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P\Desktop\4. Présentation\"/>
    </mc:Choice>
  </mc:AlternateContent>
  <xr:revisionPtr revIDLastSave="0" documentId="13_ncr:1_{CF86146D-D741-41BC-A10A-714C28D15AC1}" xr6:coauthVersionLast="45" xr6:coauthVersionMax="45" xr10:uidLastSave="{00000000-0000-0000-0000-000000000000}"/>
  <bookViews>
    <workbookView xWindow="-120" yWindow="-120" windowWidth="20730" windowHeight="11310" activeTab="9" xr2:uid="{00000000-000D-0000-FFFF-FFFF00000000}"/>
  </bookViews>
  <sheets>
    <sheet name="Chine" sheetId="7" r:id="rId1"/>
    <sheet name="Inde" sheetId="8" r:id="rId2"/>
    <sheet name="Japon" sheetId="9" r:id="rId3"/>
    <sheet name="Russie" sheetId="10" r:id="rId4"/>
    <sheet name="France" sheetId="11" r:id="rId5"/>
    <sheet name="Allemagne" sheetId="12" r:id="rId6"/>
    <sheet name="Italie" sheetId="13" r:id="rId7"/>
    <sheet name="Espagne" sheetId="14" r:id="rId8"/>
    <sheet name="UK" sheetId="15" r:id="rId9"/>
    <sheet name="US" sheetId="16" r:id="rId10"/>
    <sheet name="Notes" sheetId="2" r:id="rId11"/>
  </sheets>
  <definedNames>
    <definedName name="TRNR_139400e3656a4815b58afd4b0945d6fd_1506_1" hidden="1">#REF!</definedName>
    <definedName name="TRNR_16499a0a56ec4d68a39021365b43e487_1506_2" hidden="1">#REF!</definedName>
    <definedName name="TRNR_58c2ee96940b4031b40913babae8813d_1506_1" hidden="1">#REF!</definedName>
    <definedName name="TRNR_63d8a7276c03400a8b8921855de68f70_1506_1" hidden="1">#REF!</definedName>
    <definedName name="TRNR_866d8a85ea884d799343b8b47238d2ca_1506_3" hidden="1">#REF!</definedName>
    <definedName name="TRNR_9cca348e66d9446ba5b15c10791828ed_1506_2" hidden="1">#REF!</definedName>
    <definedName name="TRNR_b3e3a862d9db4fb0b3f82fadf73599e1_1506_2" hidden="1">#REF!</definedName>
    <definedName name="TRNR_c609e712daa545cd87f814755f6dd926_1506_1" hidden="1">#REF!</definedName>
    <definedName name="TRNR_cae55c12e09a4d02988a913d7ebb5f8f_1506_1" hidden="1">#REF!</definedName>
    <definedName name="TRNR_fe2fbcb819de4be6b9926342edafaf71_1506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011" i="16"/>
  <c r="E1012" i="16"/>
  <c r="E1013" i="16"/>
  <c r="E1014" i="16"/>
  <c r="E1015" i="16"/>
  <c r="E1016" i="16"/>
  <c r="E1017" i="16"/>
  <c r="E1018" i="16"/>
  <c r="E1019" i="16"/>
  <c r="E1020" i="16"/>
  <c r="E1021" i="16"/>
  <c r="E1022" i="16"/>
  <c r="E1023" i="16"/>
  <c r="E1024" i="16"/>
  <c r="E1025" i="16"/>
  <c r="E1026" i="16"/>
  <c r="E1027" i="16"/>
  <c r="E1028" i="16"/>
  <c r="E1029" i="16"/>
  <c r="E1030" i="16"/>
  <c r="E1031" i="16"/>
  <c r="E1032" i="16"/>
  <c r="E1033" i="16"/>
  <c r="E1034" i="16"/>
  <c r="E1035" i="16"/>
  <c r="E1036" i="16"/>
  <c r="E1037" i="16"/>
  <c r="E1038" i="16"/>
  <c r="E1039" i="16"/>
  <c r="E1040" i="16"/>
  <c r="E1041" i="16"/>
  <c r="E1042" i="16"/>
  <c r="E1043" i="16"/>
  <c r="E1044" i="16"/>
  <c r="E1045" i="16"/>
  <c r="E1046" i="16"/>
  <c r="E1047" i="16"/>
  <c r="E1048" i="16"/>
  <c r="E1049" i="16"/>
  <c r="E1050" i="16"/>
  <c r="E1051" i="16"/>
  <c r="E1052" i="16"/>
  <c r="E1053" i="16"/>
  <c r="E1054" i="16"/>
  <c r="E1055" i="16"/>
  <c r="E1056" i="16"/>
  <c r="E1057" i="16"/>
  <c r="E1058" i="16"/>
  <c r="E1059" i="16"/>
  <c r="E1060" i="16"/>
  <c r="E1061" i="16"/>
  <c r="E1062" i="16"/>
  <c r="E1063" i="16"/>
  <c r="E1064" i="16"/>
  <c r="E1065" i="16"/>
  <c r="E1066" i="16"/>
  <c r="E1067" i="16"/>
  <c r="E1068" i="16"/>
  <c r="E1069" i="16"/>
  <c r="E1070" i="16"/>
  <c r="E1071" i="16"/>
  <c r="E1072" i="16"/>
  <c r="E1073" i="16"/>
  <c r="E1074" i="16"/>
  <c r="E1075" i="16"/>
  <c r="E1076" i="16"/>
  <c r="E1077" i="16"/>
  <c r="E1078" i="16"/>
  <c r="E1079" i="16"/>
  <c r="E1080" i="16"/>
  <c r="E1081" i="16"/>
  <c r="E1082" i="16"/>
  <c r="E1083" i="16"/>
  <c r="E1084" i="16"/>
  <c r="E1085" i="16"/>
  <c r="E1086" i="16"/>
  <c r="E1087" i="16"/>
  <c r="E1088" i="16"/>
  <c r="E1089" i="16"/>
  <c r="E1090" i="16"/>
  <c r="E1091" i="16"/>
  <c r="E1092" i="16"/>
  <c r="E1093" i="16"/>
  <c r="E1094" i="16"/>
  <c r="E1095" i="16"/>
  <c r="E1096" i="16"/>
  <c r="E1097" i="16"/>
  <c r="E1098" i="16"/>
  <c r="E1099" i="16"/>
  <c r="E1100" i="16"/>
  <c r="E1101" i="16"/>
  <c r="E1102" i="16"/>
  <c r="E1103" i="16"/>
  <c r="E1104" i="16"/>
  <c r="E1105" i="16"/>
  <c r="E1106" i="16"/>
  <c r="E1107" i="16"/>
  <c r="E1108" i="16"/>
  <c r="E1109" i="16"/>
  <c r="E1110" i="16"/>
  <c r="E1111" i="16"/>
  <c r="E1112" i="16"/>
  <c r="E1113" i="16"/>
  <c r="E1114" i="16"/>
  <c r="E1115" i="16"/>
  <c r="E1116" i="16"/>
  <c r="E1117" i="16"/>
  <c r="E1118" i="16"/>
  <c r="E1119" i="16"/>
  <c r="E1120" i="16"/>
  <c r="E1121" i="16"/>
  <c r="E1122" i="16"/>
  <c r="E1123" i="16"/>
  <c r="E1124" i="16"/>
  <c r="E1125" i="16"/>
  <c r="E1126" i="16"/>
  <c r="E1127" i="16"/>
  <c r="E1128" i="16"/>
  <c r="E1129" i="16"/>
  <c r="E1130" i="16"/>
  <c r="E1131" i="16"/>
  <c r="E1132" i="16"/>
  <c r="E1133" i="16"/>
  <c r="E1134" i="16"/>
  <c r="E1135" i="16"/>
  <c r="E1136" i="16"/>
  <c r="E1137" i="16"/>
  <c r="E1138" i="16"/>
  <c r="E1139" i="16"/>
  <c r="E1140" i="16"/>
  <c r="E1141" i="16"/>
  <c r="E1142" i="16"/>
  <c r="E1143" i="16"/>
  <c r="E1144" i="16"/>
  <c r="E1145" i="16"/>
  <c r="E1146" i="16"/>
  <c r="E1147" i="16"/>
  <c r="E1148" i="16"/>
  <c r="E1149" i="16"/>
  <c r="E1150" i="16"/>
  <c r="E1151" i="16"/>
  <c r="E1152" i="16"/>
  <c r="E1153" i="16"/>
  <c r="E1154" i="16"/>
  <c r="E1155" i="16"/>
  <c r="E1156" i="16"/>
  <c r="E1157" i="16"/>
  <c r="E1158" i="16"/>
  <c r="E1159" i="16"/>
  <c r="E1160" i="16"/>
  <c r="E1161" i="16"/>
  <c r="E1162" i="16"/>
  <c r="E1163" i="16"/>
  <c r="E1164" i="16"/>
  <c r="E1165" i="16"/>
  <c r="E1166" i="16"/>
  <c r="E1167" i="16"/>
  <c r="E1168" i="16"/>
  <c r="E1169" i="16"/>
  <c r="E1170" i="16"/>
  <c r="E1171" i="16"/>
  <c r="E1172" i="16"/>
  <c r="E1173" i="16"/>
  <c r="E1174" i="16"/>
  <c r="E1175" i="16"/>
  <c r="E1176" i="16"/>
  <c r="E1177" i="16"/>
  <c r="E1178" i="16"/>
  <c r="E1179" i="16"/>
  <c r="E1180" i="16"/>
  <c r="E1181" i="16"/>
  <c r="E1182" i="16"/>
  <c r="E1183" i="16"/>
  <c r="E1184" i="16"/>
  <c r="E1185" i="16"/>
  <c r="E1186" i="16"/>
  <c r="E1187" i="16"/>
  <c r="E1188" i="16"/>
  <c r="E1189" i="16"/>
  <c r="E1190" i="16"/>
  <c r="E1191" i="16"/>
  <c r="E1192" i="16"/>
  <c r="E1193" i="16"/>
  <c r="E1194" i="16"/>
  <c r="E1195" i="16"/>
  <c r="E1196" i="16"/>
  <c r="E1197" i="16"/>
  <c r="E1198" i="16"/>
  <c r="E1199" i="16"/>
  <c r="E1200" i="16"/>
  <c r="E1201" i="16"/>
  <c r="E1202" i="16"/>
  <c r="E1203" i="16"/>
  <c r="E1204" i="16"/>
  <c r="E1205" i="16"/>
  <c r="E1206" i="16"/>
  <c r="E1207" i="16"/>
  <c r="E1208" i="16"/>
  <c r="E1209" i="16"/>
  <c r="E1210" i="16"/>
  <c r="E1211" i="16"/>
  <c r="E1212" i="16"/>
  <c r="E1213" i="16"/>
  <c r="E1214" i="16"/>
  <c r="E1215" i="16"/>
  <c r="E1216" i="16"/>
  <c r="E1217" i="16"/>
  <c r="E1218" i="16"/>
  <c r="E1219" i="16"/>
  <c r="E1220" i="16"/>
  <c r="E3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3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3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3" i="7"/>
</calcChain>
</file>

<file path=xl/sharedStrings.xml><?xml version="1.0" encoding="utf-8"?>
<sst xmlns="http://schemas.openxmlformats.org/spreadsheetml/2006/main" count="264" uniqueCount="137">
  <si>
    <t>PCH</t>
  </si>
  <si>
    <t>PJP</t>
  </si>
  <si>
    <t>PFR</t>
  </si>
  <si>
    <t>PGN</t>
  </si>
  <si>
    <t>PSP</t>
  </si>
  <si>
    <t>PUK</t>
  </si>
  <si>
    <t>PUS</t>
  </si>
  <si>
    <t>date</t>
  </si>
  <si>
    <t>Indice des actions Inde</t>
  </si>
  <si>
    <t>Indice des actions Japon</t>
  </si>
  <si>
    <t>Indice des actions Russie</t>
  </si>
  <si>
    <t>Indice des actions France</t>
  </si>
  <si>
    <t>Indice des actions Italie</t>
  </si>
  <si>
    <t>Indice des actions Espagne</t>
  </si>
  <si>
    <t>Indice des actions UK</t>
  </si>
  <si>
    <t>Indice des actions USA</t>
  </si>
  <si>
    <t>Indice des actions journalier en niveau (exprimé en unité monétaire)</t>
  </si>
  <si>
    <t>Température journalière (exprimée en °C)</t>
  </si>
  <si>
    <t>Température Inde</t>
  </si>
  <si>
    <t>Température Japon</t>
  </si>
  <si>
    <t>Température Russia</t>
  </si>
  <si>
    <t>Température France</t>
  </si>
  <si>
    <t>Température Italie</t>
  </si>
  <si>
    <t>Température Espagne</t>
  </si>
  <si>
    <t>Température UK</t>
  </si>
  <si>
    <t>Température USA</t>
  </si>
  <si>
    <t>Emissions CO2 Chine</t>
  </si>
  <si>
    <t>Emissions CO2 Inde</t>
  </si>
  <si>
    <t>Emissions CO2 Japon</t>
  </si>
  <si>
    <t>Emissions CO2 UK</t>
  </si>
  <si>
    <t>IFR</t>
  </si>
  <si>
    <t>IGN</t>
  </si>
  <si>
    <t>ISP</t>
  </si>
  <si>
    <t>IUK</t>
  </si>
  <si>
    <t>IUS</t>
  </si>
  <si>
    <t>Oil</t>
  </si>
  <si>
    <t>PIN</t>
  </si>
  <si>
    <t>PRU</t>
  </si>
  <si>
    <t>PIT</t>
  </si>
  <si>
    <t>TCH</t>
  </si>
  <si>
    <t>TIN</t>
  </si>
  <si>
    <t>TJP</t>
  </si>
  <si>
    <t>TRU</t>
  </si>
  <si>
    <t>TFR</t>
  </si>
  <si>
    <t>TGN</t>
  </si>
  <si>
    <t>TIT</t>
  </si>
  <si>
    <t>TSP</t>
  </si>
  <si>
    <t>TUK</t>
  </si>
  <si>
    <t>TUS</t>
  </si>
  <si>
    <t>CO2CH</t>
  </si>
  <si>
    <t>CO2IN</t>
  </si>
  <si>
    <t>CO2JP</t>
  </si>
  <si>
    <t>CO2RU</t>
  </si>
  <si>
    <t>CO2FR</t>
  </si>
  <si>
    <t>CO2GN</t>
  </si>
  <si>
    <t>CO2IT</t>
  </si>
  <si>
    <t>CO2SP</t>
  </si>
  <si>
    <t>CO2UK</t>
  </si>
  <si>
    <t>CO2US</t>
  </si>
  <si>
    <t>USCH</t>
  </si>
  <si>
    <t>USIN</t>
  </si>
  <si>
    <t>USJP</t>
  </si>
  <si>
    <t>USRU</t>
  </si>
  <si>
    <t>USFR</t>
  </si>
  <si>
    <t>USGN</t>
  </si>
  <si>
    <t>USIT</t>
  </si>
  <si>
    <t>USSP</t>
  </si>
  <si>
    <t>USUK</t>
  </si>
  <si>
    <t>ICH</t>
  </si>
  <si>
    <t>IIN</t>
  </si>
  <si>
    <t>IJP</t>
  </si>
  <si>
    <t>IRU</t>
  </si>
  <si>
    <t>IIT</t>
  </si>
  <si>
    <t>Taux d'intérêt Long Terme</t>
  </si>
  <si>
    <t>Indice des actions Chine</t>
  </si>
  <si>
    <t>Indice des actions Allemagne</t>
  </si>
  <si>
    <t>Température Chine</t>
  </si>
  <si>
    <t>Température Allemagne</t>
  </si>
  <si>
    <t>Emissions CO2 Russie</t>
  </si>
  <si>
    <t>Emissions CO2 France</t>
  </si>
  <si>
    <t>Emissions CO2 Allemagne</t>
  </si>
  <si>
    <t>Emissions CO2 Italie</t>
  </si>
  <si>
    <t>Emissions CO2 Espagne</t>
  </si>
  <si>
    <t>Emissions CO2 USA</t>
  </si>
  <si>
    <t>Taux de change vis-à-vis dollar</t>
  </si>
  <si>
    <t>Taux de change Chine_Dollar</t>
  </si>
  <si>
    <t>Taux de change Inde_Dollar</t>
  </si>
  <si>
    <t>Taux de change Japon_Dollar</t>
  </si>
  <si>
    <t>Taux de change Russie_Dollar</t>
  </si>
  <si>
    <t>Taux de change France_Dollar</t>
  </si>
  <si>
    <t>Taux de change Allemagne_Dollar</t>
  </si>
  <si>
    <t>Taux de change Italie_Dollar</t>
  </si>
  <si>
    <t>Taux de change Espagne_Dollar</t>
  </si>
  <si>
    <t>Taux de change UK_Dollar</t>
  </si>
  <si>
    <t>Taux d'intérêt Long Terme_Chine</t>
  </si>
  <si>
    <t>Taux d'intérêt Long Terme_Inde</t>
  </si>
  <si>
    <t>Taux d'intérêt Long Terme_Japon</t>
  </si>
  <si>
    <t>Taux d'intérêt Long Terme_Russie</t>
  </si>
  <si>
    <t>Taux d'intérêt Long Terme_France</t>
  </si>
  <si>
    <t>Taux d'intérêt Long Terme_Allemagne</t>
  </si>
  <si>
    <t>Taux d'intérêt Long Terme_Italie</t>
  </si>
  <si>
    <t>Taux d'intérêt Long Terme_Espagne</t>
  </si>
  <si>
    <t>Taux d'intérêt Long Terme_UK</t>
  </si>
  <si>
    <t>Taux d'intérêt Long Terme_USA</t>
  </si>
  <si>
    <t>Prix du pétrole</t>
  </si>
  <si>
    <t>Emissions CO2 (Mégatonnes)</t>
  </si>
  <si>
    <t>1 Megatonne = 1 000 000 Tonnes</t>
  </si>
  <si>
    <t>Indice des actions</t>
  </si>
  <si>
    <t>Température</t>
  </si>
  <si>
    <t>Emission CO2</t>
  </si>
  <si>
    <t>Taux d'intérêt</t>
  </si>
  <si>
    <t>Chinese Yuan to US $</t>
  </si>
  <si>
    <t>INUS</t>
  </si>
  <si>
    <t>INDIAN RUPEE TO US $</t>
  </si>
  <si>
    <t>CHUS</t>
  </si>
  <si>
    <t>JPUS</t>
  </si>
  <si>
    <t>JAPANESE YEN TO US $</t>
  </si>
  <si>
    <t>RUUS</t>
  </si>
  <si>
    <t>FRUS</t>
  </si>
  <si>
    <t>GNUS</t>
  </si>
  <si>
    <t>ITUS</t>
  </si>
  <si>
    <t>SPUS</t>
  </si>
  <si>
    <t>UKUS</t>
  </si>
  <si>
    <t>Russian Rouble TO US $</t>
  </si>
  <si>
    <t>Euro to US $</t>
  </si>
  <si>
    <t>UK £ to US $</t>
  </si>
  <si>
    <t>CO2CH exprimés en Millions</t>
  </si>
  <si>
    <t xml:space="preserve">CO2CH </t>
  </si>
  <si>
    <t>CO2IN exprimés en Millions</t>
  </si>
  <si>
    <t>CO2JP exprimés en Millions</t>
  </si>
  <si>
    <t>CO2RU exprimés en Millions</t>
  </si>
  <si>
    <t>CO2FR exprimés en Millions</t>
  </si>
  <si>
    <t>CO2GN exprimés en Millions</t>
  </si>
  <si>
    <t>CO2IT exprimés en Millions</t>
  </si>
  <si>
    <t>CO2SP exprimés en Millions</t>
  </si>
  <si>
    <t>CO2UK exprimés en Millions</t>
  </si>
  <si>
    <t>CO2US exprimés en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</si>
</sst>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CC"/>
      <name val="Calibri"/>
      <family val="2"/>
      <scheme val="minor"/>
    </font>
    <font>
      <sz val="11"/>
      <color rgb="FF3333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Fill="1"/>
    <xf numFmtId="0" fontId="0" fillId="0" borderId="0" xfId="0" applyFill="1"/>
    <xf numFmtId="0" fontId="1" fillId="0" borderId="0" xfId="0" applyFont="1"/>
    <xf numFmtId="14" fontId="0" fillId="0" borderId="0" xfId="0" applyNumberFormat="1" applyFill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Fill="1" applyBorder="1"/>
    <xf numFmtId="0" fontId="1" fillId="0" borderId="3" xfId="0" applyFont="1" applyBorder="1"/>
    <xf numFmtId="14" fontId="0" fillId="2" borderId="0" xfId="0" applyNumberFormat="1" applyFill="1"/>
    <xf numFmtId="0" fontId="3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E071-45F4-4F8E-AB07-6F095071733A}">
  <dimension ref="A1:K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6.5703125" bestFit="1" customWidth="1"/>
    <col min="5" max="5" width="12.85546875" style="13" customWidth="1"/>
    <col min="6" max="6" width="19.7109375" bestFit="1" customWidth="1"/>
    <col min="7" max="7" width="13.42578125" bestFit="1" customWidth="1"/>
    <col min="8" max="8" width="14.140625" bestFit="1" customWidth="1"/>
  </cols>
  <sheetData>
    <row r="1" spans="1:11" s="2" customFormat="1" x14ac:dyDescent="0.25">
      <c r="A1" s="2" t="s">
        <v>7</v>
      </c>
      <c r="B1" s="14" t="s">
        <v>107</v>
      </c>
      <c r="C1" s="14" t="s">
        <v>108</v>
      </c>
      <c r="D1" s="14" t="s">
        <v>109</v>
      </c>
      <c r="E1" s="15" t="s">
        <v>109</v>
      </c>
      <c r="F1" s="14" t="s">
        <v>111</v>
      </c>
      <c r="G1" s="14" t="s">
        <v>110</v>
      </c>
      <c r="H1" s="14" t="s">
        <v>104</v>
      </c>
    </row>
    <row r="2" spans="1:11" x14ac:dyDescent="0.25">
      <c r="A2" s="4" t="s">
        <v>7</v>
      </c>
      <c r="B2" s="14" t="s">
        <v>0</v>
      </c>
      <c r="C2" s="16" t="s">
        <v>39</v>
      </c>
      <c r="D2" s="16" t="s">
        <v>126</v>
      </c>
      <c r="E2" s="17" t="s">
        <v>127</v>
      </c>
      <c r="F2" s="16" t="s">
        <v>114</v>
      </c>
      <c r="G2" s="16" t="s">
        <v>68</v>
      </c>
      <c r="H2" s="16" t="s">
        <v>35</v>
      </c>
      <c r="I2" s="4"/>
      <c r="J2" s="4"/>
      <c r="K2" s="4"/>
    </row>
    <row r="3" spans="1:11" x14ac:dyDescent="0.25">
      <c r="A3" s="1">
        <v>43466</v>
      </c>
      <c r="B3" s="3">
        <v>2611.38</v>
      </c>
      <c r="C3">
        <v>2.79</v>
      </c>
      <c r="D3">
        <v>32.344423800000001</v>
      </c>
      <c r="E3" s="13">
        <f>D3*1000000</f>
        <v>32344423.800000001</v>
      </c>
      <c r="F3">
        <v>6.8784999999999998</v>
      </c>
      <c r="G3">
        <v>3.2730000000000001</v>
      </c>
      <c r="H3">
        <v>50.57</v>
      </c>
    </row>
    <row r="4" spans="1:11" x14ac:dyDescent="0.25">
      <c r="A4" s="1">
        <v>43467</v>
      </c>
      <c r="B4" s="3">
        <v>2581.37</v>
      </c>
      <c r="C4">
        <v>3.23</v>
      </c>
      <c r="D4">
        <v>31.7914663</v>
      </c>
      <c r="E4" s="13">
        <f t="shared" ref="E4:E67" si="0">D4*1000000</f>
        <v>31791466.300000001</v>
      </c>
      <c r="F4">
        <v>6.8620000000000001</v>
      </c>
      <c r="G4">
        <v>3.2029999999999998</v>
      </c>
      <c r="H4">
        <v>54.06</v>
      </c>
    </row>
    <row r="5" spans="1:11" x14ac:dyDescent="0.25">
      <c r="A5" s="1">
        <v>43468</v>
      </c>
      <c r="B5" s="3">
        <v>2580.4299999999998</v>
      </c>
      <c r="C5">
        <v>6.2</v>
      </c>
      <c r="D5">
        <v>30.711863900000001</v>
      </c>
      <c r="E5" s="13">
        <f t="shared" si="0"/>
        <v>30711863.900000002</v>
      </c>
      <c r="F5">
        <v>6.8720499999999998</v>
      </c>
      <c r="G5">
        <v>3.1909999999999998</v>
      </c>
      <c r="H5">
        <v>53.23</v>
      </c>
    </row>
    <row r="6" spans="1:11" x14ac:dyDescent="0.25">
      <c r="A6" s="1">
        <v>43469</v>
      </c>
      <c r="B6" s="3">
        <v>2633.35</v>
      </c>
      <c r="C6">
        <v>8.8699999999999992</v>
      </c>
      <c r="D6">
        <v>31.512141</v>
      </c>
      <c r="E6" s="13">
        <f t="shared" si="0"/>
        <v>31512141</v>
      </c>
      <c r="F6">
        <v>6.8692000000000002</v>
      </c>
      <c r="G6">
        <v>3.198</v>
      </c>
      <c r="H6">
        <v>55.64</v>
      </c>
    </row>
    <row r="7" spans="1:11" x14ac:dyDescent="0.25">
      <c r="A7" s="1">
        <v>43472</v>
      </c>
      <c r="B7" s="3">
        <v>2652.3960000000002</v>
      </c>
      <c r="C7">
        <v>6.64</v>
      </c>
      <c r="D7">
        <v>31.356248299999997</v>
      </c>
      <c r="E7" s="13">
        <f t="shared" si="0"/>
        <v>31356248.299999997</v>
      </c>
      <c r="F7">
        <v>6.851</v>
      </c>
      <c r="G7">
        <v>3.169</v>
      </c>
      <c r="H7">
        <v>57.1</v>
      </c>
    </row>
    <row r="8" spans="1:11" x14ac:dyDescent="0.25">
      <c r="A8" s="1">
        <v>43473</v>
      </c>
      <c r="B8" s="3">
        <v>2645.47</v>
      </c>
      <c r="C8">
        <v>5.91</v>
      </c>
      <c r="D8">
        <v>31.849953500000002</v>
      </c>
      <c r="E8" s="13">
        <f t="shared" si="0"/>
        <v>31849953.5</v>
      </c>
      <c r="F8">
        <v>6.8532000000000002</v>
      </c>
      <c r="G8">
        <v>3.1480000000000001</v>
      </c>
      <c r="H8">
        <v>56.91</v>
      </c>
    </row>
    <row r="9" spans="1:11" x14ac:dyDescent="0.25">
      <c r="A9" s="1">
        <v>43474</v>
      </c>
      <c r="B9" s="3">
        <v>2664.22</v>
      </c>
      <c r="C9">
        <v>4.58</v>
      </c>
      <c r="D9">
        <v>31.943962800000001</v>
      </c>
      <c r="E9" s="13">
        <f t="shared" si="0"/>
        <v>31943962.800000001</v>
      </c>
      <c r="F9">
        <v>6.8164999999999996</v>
      </c>
      <c r="G9">
        <v>3.13</v>
      </c>
      <c r="H9">
        <v>59.46</v>
      </c>
    </row>
    <row r="10" spans="1:11" x14ac:dyDescent="0.25">
      <c r="A10" s="1">
        <v>43475</v>
      </c>
      <c r="B10" s="3">
        <v>2654.53</v>
      </c>
      <c r="C10">
        <v>6.45</v>
      </c>
      <c r="D10">
        <v>32.307975800000001</v>
      </c>
      <c r="E10" s="13">
        <f t="shared" si="0"/>
        <v>32307975.800000001</v>
      </c>
      <c r="F10">
        <v>6.7885</v>
      </c>
      <c r="G10">
        <v>3.14</v>
      </c>
      <c r="H10">
        <v>60.47</v>
      </c>
    </row>
    <row r="11" spans="1:11" x14ac:dyDescent="0.25">
      <c r="A11" s="1">
        <v>43476</v>
      </c>
      <c r="B11" s="3">
        <v>2674.18</v>
      </c>
      <c r="C11">
        <v>7.17</v>
      </c>
      <c r="D11">
        <v>32.655996999999999</v>
      </c>
      <c r="E11" s="13">
        <f t="shared" si="0"/>
        <v>32655997</v>
      </c>
      <c r="F11">
        <v>6.7629999999999999</v>
      </c>
      <c r="G11">
        <v>3.1379999999999999</v>
      </c>
      <c r="H11">
        <v>59.24</v>
      </c>
    </row>
    <row r="12" spans="1:11" x14ac:dyDescent="0.25">
      <c r="A12" s="1">
        <v>43479</v>
      </c>
      <c r="B12" s="3">
        <v>2655.23</v>
      </c>
      <c r="C12">
        <v>6.65</v>
      </c>
      <c r="D12">
        <v>30.875294899999997</v>
      </c>
      <c r="E12" s="13">
        <f t="shared" si="0"/>
        <v>30875294.899999995</v>
      </c>
      <c r="F12">
        <v>6.7680499999999997</v>
      </c>
      <c r="G12">
        <v>3.1419999999999999</v>
      </c>
      <c r="H12">
        <v>58.8</v>
      </c>
    </row>
    <row r="13" spans="1:11" x14ac:dyDescent="0.25">
      <c r="A13" s="1">
        <v>43480</v>
      </c>
      <c r="B13" s="3">
        <v>2691.48</v>
      </c>
      <c r="C13">
        <v>6.37</v>
      </c>
      <c r="D13">
        <v>31.698049300000001</v>
      </c>
      <c r="E13" s="13">
        <f t="shared" si="0"/>
        <v>31698049.300000001</v>
      </c>
      <c r="F13">
        <v>6.7610000000000001</v>
      </c>
      <c r="G13">
        <v>3.1509999999999998</v>
      </c>
      <c r="H13">
        <v>58.65</v>
      </c>
    </row>
    <row r="14" spans="1:11" x14ac:dyDescent="0.25">
      <c r="A14" s="1">
        <v>43481</v>
      </c>
      <c r="B14" s="3">
        <v>2691.58</v>
      </c>
      <c r="C14">
        <v>2.77</v>
      </c>
      <c r="D14">
        <v>31.729575100000002</v>
      </c>
      <c r="E14" s="13">
        <f t="shared" si="0"/>
        <v>31729575.100000001</v>
      </c>
      <c r="F14">
        <v>6.7567500000000003</v>
      </c>
      <c r="G14">
        <v>3.113</v>
      </c>
      <c r="H14">
        <v>59.81</v>
      </c>
    </row>
    <row r="15" spans="1:11" x14ac:dyDescent="0.25">
      <c r="A15" s="1">
        <v>43482</v>
      </c>
      <c r="B15" s="3">
        <v>2680.26</v>
      </c>
      <c r="C15">
        <v>2.9</v>
      </c>
      <c r="D15">
        <v>31.667542999999998</v>
      </c>
      <c r="E15" s="13">
        <f t="shared" si="0"/>
        <v>31667543</v>
      </c>
      <c r="F15">
        <v>6.7763999999999998</v>
      </c>
      <c r="G15">
        <v>3.0910000000000002</v>
      </c>
      <c r="H15">
        <v>59.85</v>
      </c>
    </row>
    <row r="16" spans="1:11" x14ac:dyDescent="0.25">
      <c r="A16" s="1">
        <v>43483</v>
      </c>
      <c r="B16" s="3">
        <v>2718.43</v>
      </c>
      <c r="C16">
        <v>4.74</v>
      </c>
      <c r="D16">
        <v>31.2231232</v>
      </c>
      <c r="E16" s="13">
        <f t="shared" si="0"/>
        <v>31223123.199999999</v>
      </c>
      <c r="F16">
        <v>6.77895</v>
      </c>
      <c r="G16">
        <v>3.1179999999999999</v>
      </c>
      <c r="H16">
        <v>62.04</v>
      </c>
    </row>
    <row r="17" spans="1:8" x14ac:dyDescent="0.25">
      <c r="A17" s="1">
        <v>43486</v>
      </c>
      <c r="B17" s="3">
        <v>2733.65</v>
      </c>
      <c r="C17">
        <v>7.66</v>
      </c>
      <c r="D17">
        <v>30.8959495</v>
      </c>
      <c r="E17" s="13">
        <f t="shared" si="0"/>
        <v>30895949.5</v>
      </c>
      <c r="F17">
        <v>6.798</v>
      </c>
      <c r="G17">
        <v>3.11</v>
      </c>
      <c r="H17">
        <v>62.18</v>
      </c>
    </row>
    <row r="18" spans="1:8" x14ac:dyDescent="0.25">
      <c r="A18" s="1">
        <v>43487</v>
      </c>
      <c r="B18" s="3">
        <v>2701.32</v>
      </c>
      <c r="C18">
        <v>5.01</v>
      </c>
      <c r="D18">
        <v>30.084012900000001</v>
      </c>
      <c r="E18" s="13">
        <f t="shared" si="0"/>
        <v>30084012.900000002</v>
      </c>
      <c r="F18">
        <v>6.8079999999999998</v>
      </c>
      <c r="G18">
        <v>3.13</v>
      </c>
      <c r="H18">
        <v>60.9</v>
      </c>
    </row>
    <row r="19" spans="1:8" x14ac:dyDescent="0.25">
      <c r="A19" s="1">
        <v>43488</v>
      </c>
      <c r="B19" s="3">
        <v>2702.69</v>
      </c>
      <c r="C19">
        <v>6.18</v>
      </c>
      <c r="D19">
        <v>29.154323099999999</v>
      </c>
      <c r="E19" s="13">
        <f t="shared" si="0"/>
        <v>29154323.099999998</v>
      </c>
      <c r="F19">
        <v>6.7919999999999998</v>
      </c>
      <c r="G19">
        <v>3.1480000000000001</v>
      </c>
      <c r="H19">
        <v>61.05</v>
      </c>
    </row>
    <row r="20" spans="1:8" x14ac:dyDescent="0.25">
      <c r="A20" s="1">
        <v>43489</v>
      </c>
      <c r="B20" s="3">
        <v>2713.94</v>
      </c>
      <c r="C20">
        <v>5.87</v>
      </c>
      <c r="D20">
        <v>28.2087295</v>
      </c>
      <c r="E20" s="13">
        <f t="shared" si="0"/>
        <v>28208729.5</v>
      </c>
      <c r="F20">
        <v>6.7885</v>
      </c>
      <c r="G20">
        <v>3.1459999999999999</v>
      </c>
      <c r="H20">
        <v>61.09</v>
      </c>
    </row>
    <row r="21" spans="1:8" x14ac:dyDescent="0.25">
      <c r="A21" s="1">
        <v>43490</v>
      </c>
      <c r="B21" s="3">
        <v>2724.5</v>
      </c>
      <c r="C21">
        <v>6.25</v>
      </c>
      <c r="D21">
        <v>27.069817199999999</v>
      </c>
      <c r="E21" s="13">
        <f t="shared" si="0"/>
        <v>27069817.199999999</v>
      </c>
      <c r="F21">
        <v>6.7472500000000002</v>
      </c>
      <c r="G21">
        <v>3.157</v>
      </c>
      <c r="H21">
        <v>61.49</v>
      </c>
    </row>
    <row r="22" spans="1:8" x14ac:dyDescent="0.25">
      <c r="A22" s="1">
        <v>43493</v>
      </c>
      <c r="B22" s="3">
        <v>2719.5</v>
      </c>
      <c r="C22">
        <v>5.87</v>
      </c>
      <c r="D22">
        <v>25.250719700000001</v>
      </c>
      <c r="E22" s="13">
        <f t="shared" si="0"/>
        <v>25250719.700000003</v>
      </c>
      <c r="F22">
        <v>6.7453000000000003</v>
      </c>
      <c r="G22">
        <v>3.1589999999999998</v>
      </c>
      <c r="H22">
        <v>59.71</v>
      </c>
    </row>
    <row r="23" spans="1:8" x14ac:dyDescent="0.25">
      <c r="A23" s="1">
        <v>43494</v>
      </c>
      <c r="B23" s="3">
        <v>2716.67</v>
      </c>
      <c r="C23">
        <v>7.24</v>
      </c>
      <c r="D23">
        <v>24.017482399999999</v>
      </c>
      <c r="E23" s="13">
        <f t="shared" si="0"/>
        <v>24017482.399999999</v>
      </c>
      <c r="F23">
        <v>6.7328999999999999</v>
      </c>
      <c r="G23">
        <v>3.1560000000000001</v>
      </c>
      <c r="H23">
        <v>60.98</v>
      </c>
    </row>
    <row r="24" spans="1:8" x14ac:dyDescent="0.25">
      <c r="A24" s="1">
        <v>43495</v>
      </c>
      <c r="B24" s="3">
        <v>2697.1</v>
      </c>
      <c r="C24">
        <v>9.8800000000000008</v>
      </c>
      <c r="D24">
        <v>23.216493800000002</v>
      </c>
      <c r="E24" s="13">
        <f t="shared" si="0"/>
        <v>23216493.800000001</v>
      </c>
      <c r="F24">
        <v>6.7164999999999999</v>
      </c>
      <c r="G24">
        <v>3.1440000000000001</v>
      </c>
      <c r="H24">
        <v>61.89</v>
      </c>
    </row>
    <row r="25" spans="1:8" x14ac:dyDescent="0.25">
      <c r="A25" s="1">
        <v>43496</v>
      </c>
      <c r="B25" s="3">
        <v>2706.59</v>
      </c>
      <c r="C25">
        <v>5.13</v>
      </c>
      <c r="D25">
        <v>23.0191093</v>
      </c>
      <c r="E25" s="13">
        <f t="shared" si="0"/>
        <v>23019109.300000001</v>
      </c>
      <c r="F25">
        <v>6.7008000000000001</v>
      </c>
      <c r="G25">
        <v>3.13</v>
      </c>
      <c r="H25">
        <v>62.46</v>
      </c>
    </row>
    <row r="26" spans="1:8" x14ac:dyDescent="0.25">
      <c r="A26" s="1">
        <v>43497</v>
      </c>
      <c r="B26" s="3">
        <v>2741.84</v>
      </c>
      <c r="C26">
        <v>2.58</v>
      </c>
      <c r="D26">
        <v>24.188291199999998</v>
      </c>
      <c r="E26" s="13">
        <f t="shared" si="0"/>
        <v>24188291.199999999</v>
      </c>
      <c r="F26">
        <v>6.7447999999999997</v>
      </c>
      <c r="G26">
        <v>3.145</v>
      </c>
      <c r="H26">
        <v>61.86</v>
      </c>
    </row>
    <row r="27" spans="1:8" x14ac:dyDescent="0.25">
      <c r="A27" s="1">
        <v>43500</v>
      </c>
      <c r="B27" s="3">
        <v>2741.84</v>
      </c>
      <c r="C27">
        <v>6.56</v>
      </c>
      <c r="D27">
        <v>22.457831499999998</v>
      </c>
      <c r="E27" s="13">
        <f t="shared" si="0"/>
        <v>22457831.499999996</v>
      </c>
      <c r="F27">
        <v>6.7447999999999997</v>
      </c>
      <c r="G27">
        <v>3.145</v>
      </c>
      <c r="H27">
        <v>62.26</v>
      </c>
    </row>
    <row r="28" spans="1:8" x14ac:dyDescent="0.25">
      <c r="A28" s="1">
        <v>43501</v>
      </c>
      <c r="B28" s="3">
        <v>2741.84</v>
      </c>
      <c r="C28">
        <v>8.6199999999999992</v>
      </c>
      <c r="D28">
        <v>22.131125900000001</v>
      </c>
      <c r="E28" s="13">
        <f t="shared" si="0"/>
        <v>22131125.900000002</v>
      </c>
      <c r="F28">
        <v>6.7447999999999997</v>
      </c>
      <c r="G28">
        <v>3.145</v>
      </c>
      <c r="H28">
        <v>61.67</v>
      </c>
    </row>
    <row r="29" spans="1:8" x14ac:dyDescent="0.25">
      <c r="A29" s="1">
        <v>43502</v>
      </c>
      <c r="B29" s="3">
        <v>2741.84</v>
      </c>
      <c r="C29">
        <v>10.83</v>
      </c>
      <c r="D29">
        <v>22.094146799999997</v>
      </c>
      <c r="E29" s="13">
        <f t="shared" si="0"/>
        <v>22094146.799999997</v>
      </c>
      <c r="F29">
        <v>6.7447999999999997</v>
      </c>
      <c r="G29">
        <v>3.145</v>
      </c>
      <c r="H29">
        <v>62.22</v>
      </c>
    </row>
    <row r="30" spans="1:8" x14ac:dyDescent="0.25">
      <c r="A30" s="1">
        <v>43503</v>
      </c>
      <c r="B30" s="3">
        <v>2741.84</v>
      </c>
      <c r="C30">
        <v>7.1</v>
      </c>
      <c r="D30">
        <v>22.498496400000001</v>
      </c>
      <c r="E30" s="13">
        <f t="shared" si="0"/>
        <v>22498496.400000002</v>
      </c>
      <c r="F30">
        <v>6.7447999999999997</v>
      </c>
      <c r="G30">
        <v>3.145</v>
      </c>
      <c r="H30">
        <v>61.01</v>
      </c>
    </row>
    <row r="31" spans="1:8" x14ac:dyDescent="0.25">
      <c r="A31" s="1">
        <v>43504</v>
      </c>
      <c r="B31" s="3">
        <v>2741.84</v>
      </c>
      <c r="C31">
        <v>3.58</v>
      </c>
      <c r="D31">
        <v>23.185459799999997</v>
      </c>
      <c r="E31" s="13">
        <f t="shared" si="0"/>
        <v>23185459.799999997</v>
      </c>
      <c r="F31">
        <v>6.7447999999999997</v>
      </c>
      <c r="G31">
        <v>3.145</v>
      </c>
      <c r="H31">
        <v>61.37</v>
      </c>
    </row>
    <row r="32" spans="1:8" x14ac:dyDescent="0.25">
      <c r="A32" s="1">
        <v>43507</v>
      </c>
      <c r="B32" s="3">
        <v>2779.22</v>
      </c>
      <c r="C32">
        <v>1.8</v>
      </c>
      <c r="D32">
        <v>25.320884200000002</v>
      </c>
      <c r="E32" s="13">
        <f t="shared" si="0"/>
        <v>25320884.200000003</v>
      </c>
      <c r="F32">
        <v>6.7923499999999999</v>
      </c>
      <c r="G32">
        <v>3.09</v>
      </c>
      <c r="H32">
        <v>61.3</v>
      </c>
    </row>
    <row r="33" spans="1:8" x14ac:dyDescent="0.25">
      <c r="A33" s="1">
        <v>43508</v>
      </c>
      <c r="B33" s="3">
        <v>2798.1</v>
      </c>
      <c r="C33">
        <v>4.92</v>
      </c>
      <c r="D33">
        <v>25.671504800000001</v>
      </c>
      <c r="E33" s="13">
        <f t="shared" si="0"/>
        <v>25671504.800000001</v>
      </c>
      <c r="F33">
        <v>6.774</v>
      </c>
      <c r="G33">
        <v>3.093</v>
      </c>
      <c r="H33">
        <v>62.58</v>
      </c>
    </row>
    <row r="34" spans="1:8" x14ac:dyDescent="0.25">
      <c r="A34" s="1">
        <v>43509</v>
      </c>
      <c r="B34" s="3">
        <v>2849.66</v>
      </c>
      <c r="C34">
        <v>6.4</v>
      </c>
      <c r="D34">
        <v>26.346053400000002</v>
      </c>
      <c r="E34" s="13">
        <f t="shared" si="0"/>
        <v>26346053.400000002</v>
      </c>
      <c r="F34">
        <v>6.7603999999999997</v>
      </c>
      <c r="G34">
        <v>3.093</v>
      </c>
      <c r="H34">
        <v>63.27</v>
      </c>
    </row>
    <row r="35" spans="1:8" x14ac:dyDescent="0.25">
      <c r="A35" s="1">
        <v>43510</v>
      </c>
      <c r="B35" s="3">
        <v>2848.21</v>
      </c>
      <c r="C35">
        <v>5.65</v>
      </c>
      <c r="D35">
        <v>27.188382299999997</v>
      </c>
      <c r="E35" s="13">
        <f t="shared" si="0"/>
        <v>27188382.299999997</v>
      </c>
      <c r="F35">
        <v>6.7721499999999999</v>
      </c>
      <c r="G35">
        <v>3.0950000000000002</v>
      </c>
      <c r="H35">
        <v>64</v>
      </c>
    </row>
    <row r="36" spans="1:8" x14ac:dyDescent="0.25">
      <c r="A36" s="1">
        <v>43511</v>
      </c>
      <c r="B36" s="3">
        <v>2809.06</v>
      </c>
      <c r="C36">
        <v>5.4</v>
      </c>
      <c r="D36">
        <v>27.477907399999999</v>
      </c>
      <c r="E36" s="13">
        <f t="shared" si="0"/>
        <v>27477907.399999999</v>
      </c>
      <c r="F36">
        <v>6.7729999999999997</v>
      </c>
      <c r="G36">
        <v>3.09</v>
      </c>
      <c r="H36">
        <v>65.650000000000006</v>
      </c>
    </row>
    <row r="37" spans="1:8" x14ac:dyDescent="0.25">
      <c r="A37" s="1">
        <v>43514</v>
      </c>
      <c r="B37" s="3">
        <v>2884.49</v>
      </c>
      <c r="C37">
        <v>6.2</v>
      </c>
      <c r="D37">
        <v>28.541943399999997</v>
      </c>
      <c r="E37" s="13">
        <f t="shared" si="0"/>
        <v>28541943.399999999</v>
      </c>
      <c r="F37">
        <v>6.7666500000000003</v>
      </c>
      <c r="G37">
        <v>3.1150000000000002</v>
      </c>
      <c r="H37">
        <v>66.41</v>
      </c>
    </row>
    <row r="38" spans="1:8" x14ac:dyDescent="0.25">
      <c r="A38" s="1">
        <v>43515</v>
      </c>
      <c r="B38" s="3">
        <v>2885.84</v>
      </c>
      <c r="C38">
        <v>7.01</v>
      </c>
      <c r="D38">
        <v>29.811666900000002</v>
      </c>
      <c r="E38" s="13">
        <f t="shared" si="0"/>
        <v>29811666.900000002</v>
      </c>
      <c r="F38">
        <v>6.7586500000000003</v>
      </c>
      <c r="G38">
        <v>3.1339999999999999</v>
      </c>
      <c r="H38">
        <v>65.86</v>
      </c>
    </row>
    <row r="39" spans="1:8" x14ac:dyDescent="0.25">
      <c r="A39" s="1">
        <v>43516</v>
      </c>
      <c r="B39" s="3">
        <v>2891.7</v>
      </c>
      <c r="C39">
        <v>5.37</v>
      </c>
      <c r="D39">
        <v>31.257687300000001</v>
      </c>
      <c r="E39" s="13">
        <f t="shared" si="0"/>
        <v>31257687.300000001</v>
      </c>
      <c r="F39">
        <v>6.7212500000000004</v>
      </c>
      <c r="G39">
        <v>3.145</v>
      </c>
      <c r="H39">
        <v>66.819999999999993</v>
      </c>
    </row>
    <row r="40" spans="1:8" x14ac:dyDescent="0.25">
      <c r="A40" s="1">
        <v>43517</v>
      </c>
      <c r="B40" s="3">
        <v>2881.8</v>
      </c>
      <c r="C40">
        <v>6.14</v>
      </c>
      <c r="D40">
        <v>31.542382800000002</v>
      </c>
      <c r="E40" s="13">
        <f t="shared" si="0"/>
        <v>31542382.800000001</v>
      </c>
      <c r="F40">
        <v>6.7197500000000003</v>
      </c>
      <c r="G40">
        <v>3.1429999999999998</v>
      </c>
      <c r="H40">
        <v>66.91</v>
      </c>
    </row>
    <row r="41" spans="1:8" x14ac:dyDescent="0.25">
      <c r="A41" s="1">
        <v>43518</v>
      </c>
      <c r="B41" s="3">
        <v>2936.77</v>
      </c>
      <c r="C41">
        <v>5.05</v>
      </c>
      <c r="D41">
        <v>31.082798700000001</v>
      </c>
      <c r="E41" s="13">
        <f t="shared" si="0"/>
        <v>31082798.700000003</v>
      </c>
      <c r="F41">
        <v>6.7141999999999999</v>
      </c>
      <c r="G41">
        <v>3.1480000000000001</v>
      </c>
      <c r="H41">
        <v>66.91</v>
      </c>
    </row>
    <row r="42" spans="1:8" x14ac:dyDescent="0.25">
      <c r="A42" s="1">
        <v>43521</v>
      </c>
      <c r="B42" s="3">
        <v>3101.34</v>
      </c>
      <c r="C42">
        <v>7.61</v>
      </c>
      <c r="D42">
        <v>31.0786838</v>
      </c>
      <c r="E42" s="13">
        <f t="shared" si="0"/>
        <v>31078683.800000001</v>
      </c>
      <c r="F42">
        <v>6.6894</v>
      </c>
      <c r="G42">
        <v>3.1779999999999999</v>
      </c>
      <c r="H42">
        <v>64.02</v>
      </c>
    </row>
    <row r="43" spans="1:8" x14ac:dyDescent="0.25">
      <c r="A43" s="1">
        <v>43522</v>
      </c>
      <c r="B43" s="3">
        <v>3080.62</v>
      </c>
      <c r="C43">
        <v>7.19</v>
      </c>
      <c r="D43">
        <v>29.838311299999997</v>
      </c>
      <c r="E43" s="13">
        <f t="shared" si="0"/>
        <v>29838311.299999997</v>
      </c>
      <c r="F43">
        <v>6.7001999999999997</v>
      </c>
      <c r="G43">
        <v>3.21</v>
      </c>
      <c r="H43">
        <v>64.510000000000005</v>
      </c>
    </row>
    <row r="44" spans="1:8" x14ac:dyDescent="0.25">
      <c r="A44" s="1">
        <v>43523</v>
      </c>
      <c r="B44" s="3">
        <v>3093.58</v>
      </c>
      <c r="C44">
        <v>7.37</v>
      </c>
      <c r="D44">
        <v>30.755743599999999</v>
      </c>
      <c r="E44" s="13">
        <f t="shared" si="0"/>
        <v>30755743.599999998</v>
      </c>
      <c r="F44">
        <v>6.6871999999999998</v>
      </c>
      <c r="G44">
        <v>3.1869999999999998</v>
      </c>
      <c r="H44">
        <v>65.55</v>
      </c>
    </row>
    <row r="45" spans="1:8" x14ac:dyDescent="0.25">
      <c r="A45" s="1">
        <v>43524</v>
      </c>
      <c r="B45" s="3">
        <v>3080.11</v>
      </c>
      <c r="C45">
        <v>7.64</v>
      </c>
      <c r="D45">
        <v>30.218187400000001</v>
      </c>
      <c r="E45" s="13">
        <f t="shared" si="0"/>
        <v>30218187.400000002</v>
      </c>
      <c r="F45">
        <v>6.6941499999999996</v>
      </c>
      <c r="G45">
        <v>3.2080000000000002</v>
      </c>
      <c r="H45">
        <v>65.03</v>
      </c>
    </row>
    <row r="46" spans="1:8" x14ac:dyDescent="0.25">
      <c r="A46" s="1">
        <v>43525</v>
      </c>
      <c r="B46" s="3">
        <v>3135.75</v>
      </c>
      <c r="C46">
        <v>7.33</v>
      </c>
      <c r="D46">
        <v>30.4708629</v>
      </c>
      <c r="E46" s="13">
        <f t="shared" si="0"/>
        <v>30470862.899999999</v>
      </c>
      <c r="F46">
        <v>6.7064000000000004</v>
      </c>
      <c r="G46">
        <v>3.1949999999999998</v>
      </c>
      <c r="H46">
        <v>63.71</v>
      </c>
    </row>
    <row r="47" spans="1:8" x14ac:dyDescent="0.25">
      <c r="A47" s="1">
        <v>43528</v>
      </c>
      <c r="B47" s="3">
        <v>3170.9</v>
      </c>
      <c r="C47">
        <v>8.0500000000000007</v>
      </c>
      <c r="D47">
        <v>29.579200199999999</v>
      </c>
      <c r="E47" s="13">
        <f t="shared" si="0"/>
        <v>29579200.199999999</v>
      </c>
      <c r="F47">
        <v>6.7073</v>
      </c>
      <c r="G47">
        <v>3.2130000000000001</v>
      </c>
      <c r="H47">
        <v>64.44</v>
      </c>
    </row>
    <row r="48" spans="1:8" x14ac:dyDescent="0.25">
      <c r="A48" s="1">
        <v>43529</v>
      </c>
      <c r="B48" s="3">
        <v>3198.78</v>
      </c>
      <c r="C48">
        <v>8.6199999999999992</v>
      </c>
      <c r="D48">
        <v>28.306952600000002</v>
      </c>
      <c r="E48" s="13">
        <f t="shared" si="0"/>
        <v>28306952.600000001</v>
      </c>
      <c r="F48">
        <v>6.7075500000000003</v>
      </c>
      <c r="G48">
        <v>3.2280000000000002</v>
      </c>
      <c r="H48">
        <v>64.239999999999995</v>
      </c>
    </row>
    <row r="49" spans="1:8" x14ac:dyDescent="0.25">
      <c r="A49" s="1">
        <v>43530</v>
      </c>
      <c r="B49" s="3">
        <v>3248.98</v>
      </c>
      <c r="C49">
        <v>10.51</v>
      </c>
      <c r="D49">
        <v>28.448746400000001</v>
      </c>
      <c r="E49" s="13">
        <f t="shared" si="0"/>
        <v>28448746.400000002</v>
      </c>
      <c r="F49">
        <v>6.7119</v>
      </c>
      <c r="G49">
        <v>3.2240000000000002</v>
      </c>
      <c r="H49">
        <v>64.510000000000005</v>
      </c>
    </row>
    <row r="50" spans="1:8" x14ac:dyDescent="0.25">
      <c r="A50" s="1">
        <v>43531</v>
      </c>
      <c r="B50" s="3">
        <v>3253.5</v>
      </c>
      <c r="C50">
        <v>7.26</v>
      </c>
      <c r="D50">
        <v>28.4364414</v>
      </c>
      <c r="E50" s="13">
        <f t="shared" si="0"/>
        <v>28436441.399999999</v>
      </c>
      <c r="F50">
        <v>6.71495</v>
      </c>
      <c r="G50">
        <v>3.1869999999999998</v>
      </c>
      <c r="H50">
        <v>64.819999999999993</v>
      </c>
    </row>
    <row r="51" spans="1:8" x14ac:dyDescent="0.25">
      <c r="A51" s="1">
        <v>43532</v>
      </c>
      <c r="B51" s="3">
        <v>3110.39</v>
      </c>
      <c r="C51">
        <v>7.03</v>
      </c>
      <c r="D51">
        <v>28.536913999999999</v>
      </c>
      <c r="E51" s="13">
        <f t="shared" si="0"/>
        <v>28536914</v>
      </c>
      <c r="F51">
        <v>6.7215999999999996</v>
      </c>
      <c r="G51">
        <v>3.1589999999999998</v>
      </c>
      <c r="H51">
        <v>65.66</v>
      </c>
    </row>
    <row r="52" spans="1:8" x14ac:dyDescent="0.25">
      <c r="A52" s="1">
        <v>43535</v>
      </c>
      <c r="B52" s="3">
        <v>3170.24</v>
      </c>
      <c r="C52">
        <v>10.69</v>
      </c>
      <c r="D52">
        <v>28.184921300000003</v>
      </c>
      <c r="E52" s="13">
        <f t="shared" si="0"/>
        <v>28184921.300000004</v>
      </c>
      <c r="F52">
        <v>6.7264999999999997</v>
      </c>
      <c r="G52">
        <v>3.17</v>
      </c>
      <c r="H52">
        <v>65.06</v>
      </c>
    </row>
    <row r="53" spans="1:8" x14ac:dyDescent="0.25">
      <c r="A53" s="1">
        <v>43536</v>
      </c>
      <c r="B53" s="3">
        <v>3205.2</v>
      </c>
      <c r="C53">
        <v>11.08</v>
      </c>
      <c r="D53">
        <v>27.238384700000001</v>
      </c>
      <c r="E53" s="13">
        <f t="shared" si="0"/>
        <v>27238384.699999999</v>
      </c>
      <c r="F53">
        <v>6.7085499999999998</v>
      </c>
      <c r="G53">
        <v>3.1629999999999998</v>
      </c>
      <c r="H53">
        <v>65.33</v>
      </c>
    </row>
    <row r="54" spans="1:8" x14ac:dyDescent="0.25">
      <c r="A54" s="1">
        <v>43537</v>
      </c>
      <c r="B54" s="3">
        <v>3170.27</v>
      </c>
      <c r="C54">
        <v>8.77</v>
      </c>
      <c r="D54">
        <v>27.114899899999998</v>
      </c>
      <c r="E54" s="13">
        <f t="shared" si="0"/>
        <v>27114899.899999999</v>
      </c>
      <c r="F54">
        <v>6.7070999999999996</v>
      </c>
      <c r="G54">
        <v>3.1589999999999998</v>
      </c>
      <c r="H54">
        <v>65.89</v>
      </c>
    </row>
    <row r="55" spans="1:8" x14ac:dyDescent="0.25">
      <c r="A55" s="1">
        <v>43538</v>
      </c>
      <c r="B55" s="3">
        <v>3132.2840000000001</v>
      </c>
      <c r="C55">
        <v>8.94</v>
      </c>
      <c r="D55">
        <v>27.347770999999998</v>
      </c>
      <c r="E55" s="13">
        <f t="shared" si="0"/>
        <v>27347770.999999996</v>
      </c>
      <c r="F55">
        <v>6.7229999999999999</v>
      </c>
      <c r="G55">
        <v>3.1640000000000001</v>
      </c>
      <c r="H55">
        <v>66.180000000000007</v>
      </c>
    </row>
    <row r="56" spans="1:8" x14ac:dyDescent="0.25">
      <c r="A56" s="1">
        <v>43539</v>
      </c>
      <c r="B56" s="3">
        <v>3164.79</v>
      </c>
      <c r="C56">
        <v>11.13</v>
      </c>
      <c r="D56">
        <v>27.542095100000001</v>
      </c>
      <c r="E56" s="13">
        <f t="shared" si="0"/>
        <v>27542095.100000001</v>
      </c>
      <c r="F56">
        <v>6.7137500000000001</v>
      </c>
      <c r="G56">
        <v>3.1549999999999998</v>
      </c>
      <c r="H56">
        <v>66.11</v>
      </c>
    </row>
    <row r="57" spans="1:8" x14ac:dyDescent="0.25">
      <c r="A57" s="1">
        <v>43542</v>
      </c>
      <c r="B57" s="3">
        <v>3243.16</v>
      </c>
      <c r="C57">
        <v>11.06</v>
      </c>
      <c r="D57">
        <v>27.026371999999999</v>
      </c>
      <c r="E57" s="13">
        <f t="shared" si="0"/>
        <v>27026372</v>
      </c>
      <c r="F57">
        <v>6.71305</v>
      </c>
      <c r="G57">
        <v>3.153</v>
      </c>
      <c r="H57">
        <v>66.650000000000006</v>
      </c>
    </row>
    <row r="58" spans="1:8" x14ac:dyDescent="0.25">
      <c r="A58" s="1">
        <v>43543</v>
      </c>
      <c r="B58" s="3">
        <v>3237.47</v>
      </c>
      <c r="C58">
        <v>12.06</v>
      </c>
      <c r="D58">
        <v>26.677597199999997</v>
      </c>
      <c r="E58" s="13">
        <f t="shared" si="0"/>
        <v>26677597.199999999</v>
      </c>
      <c r="F58">
        <v>6.7119499999999999</v>
      </c>
      <c r="G58">
        <v>3.1579999999999999</v>
      </c>
      <c r="H58">
        <v>67.13</v>
      </c>
    </row>
    <row r="59" spans="1:8" x14ac:dyDescent="0.25">
      <c r="A59" s="1">
        <v>43544</v>
      </c>
      <c r="B59" s="3">
        <v>3237.13</v>
      </c>
      <c r="C59">
        <v>17.12</v>
      </c>
      <c r="D59">
        <v>27.659796700000001</v>
      </c>
      <c r="E59" s="13">
        <f t="shared" si="0"/>
        <v>27659796.700000003</v>
      </c>
      <c r="F59">
        <v>6.6946000000000003</v>
      </c>
      <c r="G59">
        <v>3.1539999999999999</v>
      </c>
      <c r="H59">
        <v>68.349999999999994</v>
      </c>
    </row>
    <row r="60" spans="1:8" x14ac:dyDescent="0.25">
      <c r="A60" s="1">
        <v>43545</v>
      </c>
      <c r="B60" s="3">
        <v>3248.41</v>
      </c>
      <c r="C60">
        <v>12.51</v>
      </c>
      <c r="D60">
        <v>27.726491100000001</v>
      </c>
      <c r="E60" s="13">
        <f t="shared" si="0"/>
        <v>27726491.100000001</v>
      </c>
      <c r="F60">
        <v>6.6992500000000001</v>
      </c>
      <c r="G60">
        <v>3.1629999999999998</v>
      </c>
      <c r="H60">
        <v>68.3</v>
      </c>
    </row>
    <row r="61" spans="1:8" x14ac:dyDescent="0.25">
      <c r="A61" s="1">
        <v>43546</v>
      </c>
      <c r="B61" s="3">
        <v>3251.2</v>
      </c>
      <c r="C61">
        <v>8.6999999999999993</v>
      </c>
      <c r="D61">
        <v>28.093565999999996</v>
      </c>
      <c r="E61" s="13">
        <f t="shared" si="0"/>
        <v>28093565.999999996</v>
      </c>
      <c r="F61">
        <v>6.7181499999999996</v>
      </c>
      <c r="G61">
        <v>3.1379999999999999</v>
      </c>
      <c r="H61">
        <v>66.290000000000006</v>
      </c>
    </row>
    <row r="62" spans="1:8" x14ac:dyDescent="0.25">
      <c r="A62" s="1">
        <v>43549</v>
      </c>
      <c r="B62" s="3">
        <v>3187.1</v>
      </c>
      <c r="C62">
        <v>11.37</v>
      </c>
      <c r="D62">
        <v>27.596380799999999</v>
      </c>
      <c r="E62" s="13">
        <f t="shared" si="0"/>
        <v>27596380.799999997</v>
      </c>
      <c r="F62">
        <v>6.7093999999999996</v>
      </c>
      <c r="G62">
        <v>3.1139999999999999</v>
      </c>
      <c r="H62">
        <v>67.37</v>
      </c>
    </row>
    <row r="63" spans="1:8" x14ac:dyDescent="0.25">
      <c r="A63" s="1">
        <v>43550</v>
      </c>
      <c r="B63" s="3">
        <v>3138.99</v>
      </c>
      <c r="C63">
        <v>12.95</v>
      </c>
      <c r="D63">
        <v>26.578205400000002</v>
      </c>
      <c r="E63" s="13">
        <f t="shared" si="0"/>
        <v>26578205.400000002</v>
      </c>
      <c r="F63">
        <v>6.7157</v>
      </c>
      <c r="G63">
        <v>3.0859999999999999</v>
      </c>
      <c r="H63">
        <v>67.510000000000005</v>
      </c>
    </row>
    <row r="64" spans="1:8" x14ac:dyDescent="0.25">
      <c r="A64" s="1">
        <v>43551</v>
      </c>
      <c r="B64" s="3">
        <v>3165.88</v>
      </c>
      <c r="C64">
        <v>14.67</v>
      </c>
      <c r="D64">
        <v>27.3221183</v>
      </c>
      <c r="E64" s="13">
        <f t="shared" si="0"/>
        <v>27322118.300000001</v>
      </c>
      <c r="F64">
        <v>6.72715</v>
      </c>
      <c r="G64">
        <v>3.097</v>
      </c>
      <c r="H64">
        <v>67.349999999999994</v>
      </c>
    </row>
    <row r="65" spans="1:8" x14ac:dyDescent="0.25">
      <c r="A65" s="1">
        <v>43552</v>
      </c>
      <c r="B65" s="3">
        <v>3136.72</v>
      </c>
      <c r="C65">
        <v>13.97</v>
      </c>
      <c r="D65">
        <v>28.011083299999999</v>
      </c>
      <c r="E65" s="13">
        <f t="shared" si="0"/>
        <v>28011083.300000001</v>
      </c>
      <c r="F65">
        <v>6.7390499999999998</v>
      </c>
      <c r="G65">
        <v>3.089</v>
      </c>
      <c r="H65">
        <v>66.08</v>
      </c>
    </row>
    <row r="66" spans="1:8" x14ac:dyDescent="0.25">
      <c r="A66" s="1">
        <v>43553</v>
      </c>
      <c r="B66" s="3">
        <v>3237.2</v>
      </c>
      <c r="C66">
        <v>14.3</v>
      </c>
      <c r="D66">
        <v>27.463455499999998</v>
      </c>
      <c r="E66" s="13">
        <f t="shared" si="0"/>
        <v>27463455.5</v>
      </c>
      <c r="F66">
        <v>6.7120499999999996</v>
      </c>
      <c r="G66">
        <v>3.0750000000000002</v>
      </c>
      <c r="H66">
        <v>67.930000000000007</v>
      </c>
    </row>
    <row r="67" spans="1:8" x14ac:dyDescent="0.25">
      <c r="A67" s="1">
        <v>43556</v>
      </c>
      <c r="B67" s="3">
        <v>3320.6</v>
      </c>
      <c r="C67">
        <v>11</v>
      </c>
      <c r="D67">
        <v>29.074390699999999</v>
      </c>
      <c r="E67" s="13">
        <f t="shared" si="0"/>
        <v>29074390.699999999</v>
      </c>
      <c r="F67">
        <v>6.7115</v>
      </c>
      <c r="G67">
        <v>3.1320000000000001</v>
      </c>
      <c r="H67">
        <v>69.08</v>
      </c>
    </row>
    <row r="68" spans="1:8" x14ac:dyDescent="0.25">
      <c r="A68" s="1">
        <v>43557</v>
      </c>
      <c r="B68" s="3">
        <v>3327.38</v>
      </c>
      <c r="C68">
        <v>12.31</v>
      </c>
      <c r="D68">
        <v>29.256411999999997</v>
      </c>
      <c r="E68" s="13">
        <f t="shared" ref="E68:E131" si="1">D68*1000000</f>
        <v>29256411.999999996</v>
      </c>
      <c r="F68">
        <v>6.7232500000000002</v>
      </c>
      <c r="G68">
        <v>3.1680000000000001</v>
      </c>
      <c r="H68">
        <v>69.680000000000007</v>
      </c>
    </row>
    <row r="69" spans="1:8" x14ac:dyDescent="0.25">
      <c r="A69" s="1">
        <v>43558</v>
      </c>
      <c r="B69" s="3">
        <v>3368.71</v>
      </c>
      <c r="C69">
        <v>13.22</v>
      </c>
      <c r="D69">
        <v>28.1708462</v>
      </c>
      <c r="E69" s="13">
        <f t="shared" si="1"/>
        <v>28170846.199999999</v>
      </c>
      <c r="F69">
        <v>6.7114000000000003</v>
      </c>
      <c r="G69">
        <v>3.242</v>
      </c>
      <c r="H69">
        <v>69.209999999999994</v>
      </c>
    </row>
    <row r="70" spans="1:8" x14ac:dyDescent="0.25">
      <c r="A70" s="1">
        <v>43559</v>
      </c>
      <c r="B70" s="3">
        <v>3400.51</v>
      </c>
      <c r="C70">
        <v>12.48</v>
      </c>
      <c r="D70">
        <v>28.361713400000003</v>
      </c>
      <c r="E70" s="13">
        <f t="shared" si="1"/>
        <v>28361713.400000002</v>
      </c>
      <c r="F70">
        <v>6.7173999999999996</v>
      </c>
      <c r="G70">
        <v>3.2679999999999998</v>
      </c>
      <c r="H70">
        <v>69.8</v>
      </c>
    </row>
    <row r="71" spans="1:8" x14ac:dyDescent="0.25">
      <c r="A71" s="1">
        <v>43560</v>
      </c>
      <c r="B71" s="3">
        <v>3400.51</v>
      </c>
      <c r="C71">
        <v>15.89</v>
      </c>
      <c r="D71">
        <v>28.101858000000004</v>
      </c>
      <c r="E71" s="13">
        <f t="shared" si="1"/>
        <v>28101858.000000004</v>
      </c>
      <c r="F71">
        <v>6.7190000000000003</v>
      </c>
      <c r="G71">
        <v>3.2679999999999998</v>
      </c>
      <c r="H71">
        <v>69.930000000000007</v>
      </c>
    </row>
    <row r="72" spans="1:8" x14ac:dyDescent="0.25">
      <c r="A72" s="1">
        <v>43563</v>
      </c>
      <c r="B72" s="3">
        <v>3398.66</v>
      </c>
      <c r="C72">
        <v>17.829999999999998</v>
      </c>
      <c r="D72">
        <v>28.301636599999998</v>
      </c>
      <c r="E72" s="13">
        <f t="shared" si="1"/>
        <v>28301636.599999998</v>
      </c>
      <c r="F72">
        <v>6.7164000000000001</v>
      </c>
      <c r="G72">
        <v>3.2869999999999999</v>
      </c>
      <c r="H72">
        <v>71.12</v>
      </c>
    </row>
    <row r="73" spans="1:8" x14ac:dyDescent="0.25">
      <c r="A73" s="1">
        <v>43564</v>
      </c>
      <c r="B73" s="3">
        <v>3393.29</v>
      </c>
      <c r="C73">
        <v>19.09</v>
      </c>
      <c r="D73">
        <v>29.192899400000002</v>
      </c>
      <c r="E73" s="13">
        <f t="shared" si="1"/>
        <v>29192899.400000002</v>
      </c>
      <c r="F73">
        <v>6.7119</v>
      </c>
      <c r="G73">
        <v>3.2919999999999998</v>
      </c>
      <c r="H73">
        <v>71.02</v>
      </c>
    </row>
    <row r="74" spans="1:8" x14ac:dyDescent="0.25">
      <c r="A74" s="1">
        <v>43565</v>
      </c>
      <c r="B74" s="3">
        <v>3395.6979999999999</v>
      </c>
      <c r="C74">
        <v>10.78</v>
      </c>
      <c r="D74">
        <v>29.795117000000001</v>
      </c>
      <c r="E74" s="13">
        <f t="shared" si="1"/>
        <v>29795117</v>
      </c>
      <c r="F74">
        <v>6.7159500000000003</v>
      </c>
      <c r="G74">
        <v>3.319</v>
      </c>
      <c r="H74">
        <v>71.63</v>
      </c>
    </row>
    <row r="75" spans="1:8" x14ac:dyDescent="0.25">
      <c r="A75" s="1">
        <v>43566</v>
      </c>
      <c r="B75" s="3">
        <v>3341.22</v>
      </c>
      <c r="C75">
        <v>10.94</v>
      </c>
      <c r="D75">
        <v>30.141827599999999</v>
      </c>
      <c r="E75" s="13">
        <f t="shared" si="1"/>
        <v>30141827.599999998</v>
      </c>
      <c r="F75">
        <v>6.7194000000000003</v>
      </c>
      <c r="G75">
        <v>3.2930000000000001</v>
      </c>
      <c r="H75">
        <v>71.3</v>
      </c>
    </row>
    <row r="76" spans="1:8" x14ac:dyDescent="0.25">
      <c r="A76" s="1">
        <v>43567</v>
      </c>
      <c r="B76" s="3">
        <v>3339.8</v>
      </c>
      <c r="C76">
        <v>12.94</v>
      </c>
      <c r="D76">
        <v>29.410834699999999</v>
      </c>
      <c r="E76" s="13">
        <f t="shared" si="1"/>
        <v>29410834.699999999</v>
      </c>
      <c r="F76">
        <v>6.7043999999999997</v>
      </c>
      <c r="G76">
        <v>3.331</v>
      </c>
      <c r="H76">
        <v>71.569999999999993</v>
      </c>
    </row>
    <row r="77" spans="1:8" x14ac:dyDescent="0.25">
      <c r="A77" s="1">
        <v>43570</v>
      </c>
      <c r="B77" s="3">
        <v>3328.42</v>
      </c>
      <c r="C77">
        <v>13.37</v>
      </c>
      <c r="D77">
        <v>28.704132999999999</v>
      </c>
      <c r="E77" s="13">
        <f t="shared" si="1"/>
        <v>28704133</v>
      </c>
      <c r="F77">
        <v>6.7086499999999996</v>
      </c>
      <c r="G77">
        <v>3.375</v>
      </c>
      <c r="H77">
        <v>70.900000000000006</v>
      </c>
    </row>
    <row r="78" spans="1:8" x14ac:dyDescent="0.25">
      <c r="A78" s="1">
        <v>43571</v>
      </c>
      <c r="B78" s="3">
        <v>3407.92</v>
      </c>
      <c r="C78">
        <v>14.56</v>
      </c>
      <c r="D78">
        <v>27.448588100000002</v>
      </c>
      <c r="E78" s="13">
        <f t="shared" si="1"/>
        <v>27448588.100000001</v>
      </c>
      <c r="F78">
        <v>6.7121500000000003</v>
      </c>
      <c r="G78">
        <v>3.4039999999999999</v>
      </c>
      <c r="H78">
        <v>70.739999999999995</v>
      </c>
    </row>
    <row r="79" spans="1:8" x14ac:dyDescent="0.25">
      <c r="A79" s="1">
        <v>43572</v>
      </c>
      <c r="B79" s="3">
        <v>3417.89</v>
      </c>
      <c r="C79">
        <v>16.89</v>
      </c>
      <c r="D79">
        <v>26.193373999999999</v>
      </c>
      <c r="E79" s="13">
        <f t="shared" si="1"/>
        <v>26193374</v>
      </c>
      <c r="F79">
        <v>6.6881500000000003</v>
      </c>
      <c r="G79">
        <v>3.427</v>
      </c>
      <c r="H79">
        <v>71.14</v>
      </c>
    </row>
    <row r="80" spans="1:8" x14ac:dyDescent="0.25">
      <c r="A80" s="1">
        <v>43573</v>
      </c>
      <c r="B80" s="3">
        <v>3404.3</v>
      </c>
      <c r="C80">
        <v>18.989999999999998</v>
      </c>
      <c r="D80">
        <v>26.959863500000001</v>
      </c>
      <c r="E80" s="13">
        <f t="shared" si="1"/>
        <v>26959863.5</v>
      </c>
      <c r="F80">
        <v>6.7090500000000004</v>
      </c>
      <c r="G80">
        <v>3.3860000000000001</v>
      </c>
      <c r="H80">
        <v>70.709999999999994</v>
      </c>
    </row>
    <row r="81" spans="1:8" x14ac:dyDescent="0.25">
      <c r="A81" s="1">
        <v>43574</v>
      </c>
      <c r="B81" s="3">
        <v>3425.9</v>
      </c>
      <c r="C81">
        <v>18.82</v>
      </c>
      <c r="D81">
        <v>27.476001099999998</v>
      </c>
      <c r="E81" s="13">
        <f t="shared" si="1"/>
        <v>27476001.099999998</v>
      </c>
      <c r="F81">
        <v>6.7041500000000003</v>
      </c>
      <c r="G81">
        <v>3.39</v>
      </c>
      <c r="H81">
        <v>70.709999999999994</v>
      </c>
    </row>
    <row r="82" spans="1:8" x14ac:dyDescent="0.25">
      <c r="A82" s="1">
        <v>43577</v>
      </c>
      <c r="B82" s="3">
        <v>3367.46</v>
      </c>
      <c r="C82">
        <v>19.05</v>
      </c>
      <c r="D82">
        <v>26.695873399999996</v>
      </c>
      <c r="E82" s="13">
        <f t="shared" si="1"/>
        <v>26695873.399999995</v>
      </c>
      <c r="F82">
        <v>6.7120499999999996</v>
      </c>
      <c r="G82">
        <v>3.419</v>
      </c>
      <c r="H82">
        <v>70.709999999999994</v>
      </c>
    </row>
    <row r="83" spans="1:8" x14ac:dyDescent="0.25">
      <c r="A83" s="1">
        <v>43578</v>
      </c>
      <c r="B83" s="3">
        <v>3350.23</v>
      </c>
      <c r="C83">
        <v>22.37</v>
      </c>
      <c r="D83">
        <v>27.063280299999995</v>
      </c>
      <c r="E83" s="13">
        <f t="shared" si="1"/>
        <v>27063280.299999997</v>
      </c>
      <c r="F83">
        <v>6.7259000000000002</v>
      </c>
      <c r="G83">
        <v>3.4340000000000002</v>
      </c>
      <c r="H83">
        <v>74.39</v>
      </c>
    </row>
    <row r="84" spans="1:8" x14ac:dyDescent="0.25">
      <c r="A84" s="1">
        <v>43579</v>
      </c>
      <c r="B84" s="3">
        <v>3353.35</v>
      </c>
      <c r="C84">
        <v>21.48</v>
      </c>
      <c r="D84">
        <v>27.149564000000002</v>
      </c>
      <c r="E84" s="13">
        <f t="shared" si="1"/>
        <v>27149564</v>
      </c>
      <c r="F84">
        <v>6.7218999999999998</v>
      </c>
      <c r="G84">
        <v>3.4350000000000001</v>
      </c>
      <c r="H84">
        <v>73.59</v>
      </c>
    </row>
    <row r="85" spans="1:8" x14ac:dyDescent="0.25">
      <c r="A85" s="1">
        <v>43580</v>
      </c>
      <c r="B85" s="3">
        <v>3271.77</v>
      </c>
      <c r="C85">
        <v>18.649999999999999</v>
      </c>
      <c r="D85">
        <v>27.9207766</v>
      </c>
      <c r="E85" s="13">
        <f t="shared" si="1"/>
        <v>27920776.600000001</v>
      </c>
      <c r="F85">
        <v>6.7430500000000002</v>
      </c>
      <c r="G85">
        <v>3.4329999999999998</v>
      </c>
      <c r="H85">
        <v>74.94</v>
      </c>
    </row>
    <row r="86" spans="1:8" x14ac:dyDescent="0.25">
      <c r="A86" s="1">
        <v>43581</v>
      </c>
      <c r="B86" s="3">
        <v>3232.46</v>
      </c>
      <c r="C86">
        <v>14.07</v>
      </c>
      <c r="D86">
        <v>27.619426000000001</v>
      </c>
      <c r="E86" s="13">
        <f t="shared" si="1"/>
        <v>27619426</v>
      </c>
      <c r="F86">
        <v>6.7297500000000001</v>
      </c>
      <c r="G86">
        <v>3.4209999999999998</v>
      </c>
      <c r="H86">
        <v>71.03</v>
      </c>
    </row>
    <row r="87" spans="1:8" x14ac:dyDescent="0.25">
      <c r="A87" s="1">
        <v>43584</v>
      </c>
      <c r="B87" s="3">
        <v>3207.43</v>
      </c>
      <c r="C87">
        <v>17.39</v>
      </c>
      <c r="D87">
        <v>27.020699599999997</v>
      </c>
      <c r="E87" s="13">
        <f t="shared" si="1"/>
        <v>27020699.599999998</v>
      </c>
      <c r="F87">
        <v>6.7336</v>
      </c>
      <c r="G87">
        <v>3.43</v>
      </c>
      <c r="H87">
        <v>71.22</v>
      </c>
    </row>
    <row r="88" spans="1:8" x14ac:dyDescent="0.25">
      <c r="A88" s="1">
        <v>43585</v>
      </c>
      <c r="B88" s="3">
        <v>3224.02</v>
      </c>
      <c r="C88">
        <v>15.82</v>
      </c>
      <c r="D88">
        <v>26.1875252</v>
      </c>
      <c r="E88" s="13">
        <f t="shared" si="1"/>
        <v>26187525.199999999</v>
      </c>
      <c r="F88">
        <v>6.7348999999999997</v>
      </c>
      <c r="G88">
        <v>3.4159999999999999</v>
      </c>
      <c r="H88">
        <v>72.19</v>
      </c>
    </row>
    <row r="89" spans="1:8" x14ac:dyDescent="0.25">
      <c r="A89" s="1">
        <v>43586</v>
      </c>
      <c r="B89" s="3">
        <v>3224.02</v>
      </c>
      <c r="C89">
        <v>17.489999999999998</v>
      </c>
      <c r="D89">
        <v>26.7665933</v>
      </c>
      <c r="E89" s="13">
        <f t="shared" si="1"/>
        <v>26766593.300000001</v>
      </c>
      <c r="F89">
        <v>6.7348999999999997</v>
      </c>
      <c r="G89">
        <v>3.4159999999999999</v>
      </c>
      <c r="H89">
        <v>72.010000000000005</v>
      </c>
    </row>
    <row r="90" spans="1:8" x14ac:dyDescent="0.25">
      <c r="A90" s="1">
        <v>43587</v>
      </c>
      <c r="B90" s="3">
        <v>3224.02</v>
      </c>
      <c r="C90">
        <v>17.16</v>
      </c>
      <c r="D90">
        <v>25.082858899999998</v>
      </c>
      <c r="E90" s="13">
        <f t="shared" si="1"/>
        <v>25082858.899999999</v>
      </c>
      <c r="F90">
        <v>6.7346000000000004</v>
      </c>
      <c r="G90">
        <v>3.4159999999999999</v>
      </c>
      <c r="H90">
        <v>70.56</v>
      </c>
    </row>
    <row r="91" spans="1:8" x14ac:dyDescent="0.25">
      <c r="A91" s="1">
        <v>43588</v>
      </c>
      <c r="B91" s="3">
        <v>3224.02</v>
      </c>
      <c r="C91">
        <v>18.12</v>
      </c>
      <c r="D91">
        <v>25.406208400000001</v>
      </c>
      <c r="E91" s="13">
        <f t="shared" si="1"/>
        <v>25406208.400000002</v>
      </c>
      <c r="F91">
        <v>6.7346000000000004</v>
      </c>
      <c r="G91">
        <v>3.4159999999999999</v>
      </c>
      <c r="H91">
        <v>71.95</v>
      </c>
    </row>
    <row r="92" spans="1:8" x14ac:dyDescent="0.25">
      <c r="A92" s="1">
        <v>43591</v>
      </c>
      <c r="B92" s="3">
        <v>3043.96</v>
      </c>
      <c r="C92">
        <v>15.76</v>
      </c>
      <c r="D92">
        <v>26.9628391</v>
      </c>
      <c r="E92" s="13">
        <f t="shared" si="1"/>
        <v>26962839.100000001</v>
      </c>
      <c r="F92">
        <v>6.7645</v>
      </c>
      <c r="G92">
        <v>3.3780000000000001</v>
      </c>
      <c r="H92">
        <v>71.95</v>
      </c>
    </row>
    <row r="93" spans="1:8" x14ac:dyDescent="0.25">
      <c r="A93" s="1">
        <v>43592</v>
      </c>
      <c r="B93" s="3">
        <v>3064.83</v>
      </c>
      <c r="C93">
        <v>14.65</v>
      </c>
      <c r="D93">
        <v>27.943210499999999</v>
      </c>
      <c r="E93" s="13">
        <f t="shared" si="1"/>
        <v>27943210.5</v>
      </c>
      <c r="F93">
        <v>6.7769000000000004</v>
      </c>
      <c r="G93">
        <v>3.3639999999999999</v>
      </c>
      <c r="H93">
        <v>70.98</v>
      </c>
    </row>
    <row r="94" spans="1:8" x14ac:dyDescent="0.25">
      <c r="A94" s="1">
        <v>43593</v>
      </c>
      <c r="B94" s="3">
        <v>3030.65</v>
      </c>
      <c r="C94">
        <v>16.399999999999999</v>
      </c>
      <c r="D94">
        <v>27.401248000000002</v>
      </c>
      <c r="E94" s="13">
        <f t="shared" si="1"/>
        <v>27401248.000000004</v>
      </c>
      <c r="F94">
        <v>6.7828499999999998</v>
      </c>
      <c r="G94">
        <v>3.355</v>
      </c>
      <c r="H94">
        <v>71.09</v>
      </c>
    </row>
    <row r="95" spans="1:8" x14ac:dyDescent="0.25">
      <c r="A95" s="1">
        <v>43594</v>
      </c>
      <c r="B95" s="3">
        <v>2985.71</v>
      </c>
      <c r="C95">
        <v>19.04</v>
      </c>
      <c r="D95">
        <v>27.189101300000001</v>
      </c>
      <c r="E95" s="13">
        <f t="shared" si="1"/>
        <v>27189101.300000001</v>
      </c>
      <c r="F95">
        <v>6.8274499999999998</v>
      </c>
      <c r="G95">
        <v>3.33</v>
      </c>
      <c r="H95">
        <v>70.61</v>
      </c>
    </row>
    <row r="96" spans="1:8" x14ac:dyDescent="0.25">
      <c r="A96" s="1">
        <v>43595</v>
      </c>
      <c r="B96" s="3">
        <v>3078.25</v>
      </c>
      <c r="C96">
        <v>19.649999999999999</v>
      </c>
      <c r="D96">
        <v>26.887090599999997</v>
      </c>
      <c r="E96" s="13">
        <f t="shared" si="1"/>
        <v>26887090.599999998</v>
      </c>
      <c r="F96">
        <v>6.8240499999999997</v>
      </c>
      <c r="G96">
        <v>3.3140000000000001</v>
      </c>
      <c r="H96">
        <v>71.63</v>
      </c>
    </row>
    <row r="97" spans="1:8" x14ac:dyDescent="0.25">
      <c r="A97" s="1">
        <v>43598</v>
      </c>
      <c r="B97" s="3">
        <v>3041.07</v>
      </c>
      <c r="C97">
        <v>18.28</v>
      </c>
      <c r="D97">
        <v>26.380496699999998</v>
      </c>
      <c r="E97" s="13">
        <f t="shared" si="1"/>
        <v>26380496.699999999</v>
      </c>
      <c r="F97">
        <v>6.8784000000000001</v>
      </c>
      <c r="G97">
        <v>3.3149999999999999</v>
      </c>
      <c r="H97">
        <v>72.349999999999994</v>
      </c>
    </row>
    <row r="98" spans="1:8" x14ac:dyDescent="0.25">
      <c r="A98" s="1">
        <v>43599</v>
      </c>
      <c r="B98" s="3">
        <v>3020</v>
      </c>
      <c r="C98">
        <v>18.489999999999998</v>
      </c>
      <c r="D98">
        <v>27.817832900000003</v>
      </c>
      <c r="E98" s="13">
        <f t="shared" si="1"/>
        <v>27817832.900000002</v>
      </c>
      <c r="F98">
        <v>6.8760000000000003</v>
      </c>
      <c r="G98">
        <v>3.2959999999999998</v>
      </c>
      <c r="H98">
        <v>72.53</v>
      </c>
    </row>
    <row r="99" spans="1:8" x14ac:dyDescent="0.25">
      <c r="A99" s="1">
        <v>43600</v>
      </c>
      <c r="B99" s="3">
        <v>3077.73</v>
      </c>
      <c r="C99">
        <v>19.48</v>
      </c>
      <c r="D99">
        <v>26.913114700000001</v>
      </c>
      <c r="E99" s="13">
        <f t="shared" si="1"/>
        <v>26913114.700000003</v>
      </c>
      <c r="F99">
        <v>6.87615</v>
      </c>
      <c r="G99">
        <v>3.32</v>
      </c>
      <c r="H99">
        <v>73.09</v>
      </c>
    </row>
    <row r="100" spans="1:8" x14ac:dyDescent="0.25">
      <c r="A100" s="1">
        <v>43601</v>
      </c>
      <c r="B100" s="3">
        <v>3095.61</v>
      </c>
      <c r="C100">
        <v>21.88</v>
      </c>
      <c r="D100">
        <v>28.1137835</v>
      </c>
      <c r="E100" s="13">
        <f t="shared" si="1"/>
        <v>28113783.5</v>
      </c>
      <c r="F100">
        <v>6.88375</v>
      </c>
      <c r="G100">
        <v>3.2890000000000001</v>
      </c>
      <c r="H100">
        <v>74.7</v>
      </c>
    </row>
    <row r="101" spans="1:8" x14ac:dyDescent="0.25">
      <c r="A101" s="1">
        <v>43602</v>
      </c>
      <c r="B101" s="3">
        <v>3018.68</v>
      </c>
      <c r="C101">
        <v>22.96</v>
      </c>
      <c r="D101">
        <v>28.503645999999996</v>
      </c>
      <c r="E101" s="13">
        <f t="shared" si="1"/>
        <v>28503645.999999996</v>
      </c>
      <c r="F101">
        <v>6.9186500000000004</v>
      </c>
      <c r="G101">
        <v>3.2829999999999999</v>
      </c>
      <c r="H101">
        <v>73.94</v>
      </c>
    </row>
    <row r="102" spans="1:8" x14ac:dyDescent="0.25">
      <c r="A102" s="1">
        <v>43605</v>
      </c>
      <c r="B102" s="3">
        <v>3006.49</v>
      </c>
      <c r="C102">
        <v>20.260000000000002</v>
      </c>
      <c r="D102">
        <v>27.5130737</v>
      </c>
      <c r="E102" s="13">
        <f t="shared" si="1"/>
        <v>27513073.699999999</v>
      </c>
      <c r="F102">
        <v>6.9123000000000001</v>
      </c>
      <c r="G102">
        <v>3.298</v>
      </c>
      <c r="H102">
        <v>73.209999999999994</v>
      </c>
    </row>
    <row r="103" spans="1:8" x14ac:dyDescent="0.25">
      <c r="A103" s="1">
        <v>43606</v>
      </c>
      <c r="B103" s="3">
        <v>3043.53</v>
      </c>
      <c r="C103">
        <v>20.68</v>
      </c>
      <c r="D103">
        <v>27.8546093</v>
      </c>
      <c r="E103" s="13">
        <f t="shared" si="1"/>
        <v>27854609.300000001</v>
      </c>
      <c r="F103">
        <v>6.9023000000000003</v>
      </c>
      <c r="G103">
        <v>3.3079999999999998</v>
      </c>
      <c r="H103">
        <v>72.94</v>
      </c>
    </row>
    <row r="104" spans="1:8" x14ac:dyDescent="0.25">
      <c r="A104" s="1">
        <v>43607</v>
      </c>
      <c r="B104" s="3">
        <v>3028.59</v>
      </c>
      <c r="C104">
        <v>22.87</v>
      </c>
      <c r="D104">
        <v>27.478316400000001</v>
      </c>
      <c r="E104" s="13">
        <f t="shared" si="1"/>
        <v>27478316.400000002</v>
      </c>
      <c r="F104">
        <v>6.9063999999999997</v>
      </c>
      <c r="G104">
        <v>3.3170000000000002</v>
      </c>
      <c r="H104">
        <v>71.94</v>
      </c>
    </row>
    <row r="105" spans="1:8" x14ac:dyDescent="0.25">
      <c r="A105" s="1">
        <v>43608</v>
      </c>
      <c r="B105" s="3">
        <v>2987.54</v>
      </c>
      <c r="C105">
        <v>24.19</v>
      </c>
      <c r="D105">
        <v>27.644607000000001</v>
      </c>
      <c r="E105" s="13">
        <f t="shared" si="1"/>
        <v>27644607</v>
      </c>
      <c r="F105">
        <v>6.9104999999999999</v>
      </c>
      <c r="G105">
        <v>3.339</v>
      </c>
      <c r="H105">
        <v>68.37</v>
      </c>
    </row>
    <row r="106" spans="1:8" x14ac:dyDescent="0.25">
      <c r="A106" s="1">
        <v>43609</v>
      </c>
      <c r="B106" s="3">
        <v>2988.1</v>
      </c>
      <c r="C106">
        <v>23.71</v>
      </c>
      <c r="D106">
        <v>26.9733728</v>
      </c>
      <c r="E106" s="13">
        <f t="shared" si="1"/>
        <v>26973372.800000001</v>
      </c>
      <c r="F106">
        <v>6.9002499999999998</v>
      </c>
      <c r="G106">
        <v>3.3330000000000002</v>
      </c>
      <c r="H106">
        <v>67.98</v>
      </c>
    </row>
    <row r="107" spans="1:8" x14ac:dyDescent="0.25">
      <c r="A107" s="1">
        <v>43612</v>
      </c>
      <c r="B107" s="3">
        <v>3029.32</v>
      </c>
      <c r="C107">
        <v>23.55</v>
      </c>
      <c r="D107">
        <v>26.7719925</v>
      </c>
      <c r="E107" s="13">
        <f t="shared" si="1"/>
        <v>26771992.5</v>
      </c>
      <c r="F107">
        <v>6.8979499999999998</v>
      </c>
      <c r="G107">
        <v>3.35</v>
      </c>
      <c r="H107">
        <v>67.98</v>
      </c>
    </row>
    <row r="108" spans="1:8" x14ac:dyDescent="0.25">
      <c r="A108" s="1">
        <v>43613</v>
      </c>
      <c r="B108" s="3">
        <v>3047.74</v>
      </c>
      <c r="C108">
        <v>20.5</v>
      </c>
      <c r="D108">
        <v>26.263698700000003</v>
      </c>
      <c r="E108" s="13">
        <f t="shared" si="1"/>
        <v>26263698.700000003</v>
      </c>
      <c r="F108">
        <v>6.9101499999999998</v>
      </c>
      <c r="G108">
        <v>3.3580000000000001</v>
      </c>
      <c r="H108">
        <v>70.19</v>
      </c>
    </row>
    <row r="109" spans="1:8" x14ac:dyDescent="0.25">
      <c r="A109" s="1">
        <v>43614</v>
      </c>
      <c r="B109" s="3">
        <v>3052.74</v>
      </c>
      <c r="C109">
        <v>21.8</v>
      </c>
      <c r="D109">
        <v>25.9257271</v>
      </c>
      <c r="E109" s="13">
        <f t="shared" si="1"/>
        <v>25925727.099999998</v>
      </c>
      <c r="F109">
        <v>6.9145000000000003</v>
      </c>
      <c r="G109">
        <v>3.3279999999999998</v>
      </c>
      <c r="H109">
        <v>70.64</v>
      </c>
    </row>
    <row r="110" spans="1:8" x14ac:dyDescent="0.25">
      <c r="A110" s="1">
        <v>43615</v>
      </c>
      <c r="B110" s="3">
        <v>3043.47</v>
      </c>
      <c r="C110">
        <v>21.15</v>
      </c>
      <c r="D110">
        <v>25.9425347</v>
      </c>
      <c r="E110" s="13">
        <f t="shared" si="1"/>
        <v>25942534.699999999</v>
      </c>
      <c r="F110">
        <v>6.9019000000000004</v>
      </c>
      <c r="G110">
        <v>3.323</v>
      </c>
      <c r="H110">
        <v>69.55</v>
      </c>
    </row>
    <row r="111" spans="1:8" x14ac:dyDescent="0.25">
      <c r="A111" s="1">
        <v>43616</v>
      </c>
      <c r="B111" s="3">
        <v>3036.03</v>
      </c>
      <c r="C111">
        <v>20.93</v>
      </c>
      <c r="D111">
        <v>25.989541500000001</v>
      </c>
      <c r="E111" s="13">
        <f t="shared" si="1"/>
        <v>25989541.5</v>
      </c>
      <c r="F111">
        <v>6.9050000000000002</v>
      </c>
      <c r="G111">
        <v>3.2970000000000002</v>
      </c>
      <c r="H111">
        <v>66.78</v>
      </c>
    </row>
    <row r="112" spans="1:8" x14ac:dyDescent="0.25">
      <c r="A112" s="1">
        <v>43619</v>
      </c>
      <c r="B112" s="3">
        <v>3027.11</v>
      </c>
      <c r="C112">
        <v>22.92</v>
      </c>
      <c r="D112">
        <v>24.791424199999998</v>
      </c>
      <c r="E112" s="13">
        <f t="shared" si="1"/>
        <v>24791424.199999999</v>
      </c>
      <c r="F112">
        <v>6.9037499999999996</v>
      </c>
      <c r="G112">
        <v>3.2879999999999998</v>
      </c>
      <c r="H112">
        <v>63.16</v>
      </c>
    </row>
    <row r="113" spans="1:8" x14ac:dyDescent="0.25">
      <c r="A113" s="1">
        <v>43620</v>
      </c>
      <c r="B113" s="3">
        <v>2997.97</v>
      </c>
      <c r="C113">
        <v>25.15</v>
      </c>
      <c r="D113">
        <v>25.624985600000002</v>
      </c>
      <c r="E113" s="13">
        <f t="shared" si="1"/>
        <v>25624985.600000001</v>
      </c>
      <c r="F113">
        <v>6.9082999999999997</v>
      </c>
      <c r="G113">
        <v>3.2589999999999999</v>
      </c>
      <c r="H113">
        <v>63.56</v>
      </c>
    </row>
    <row r="114" spans="1:8" x14ac:dyDescent="0.25">
      <c r="A114" s="1">
        <v>43621</v>
      </c>
      <c r="B114" s="3">
        <v>2997.05</v>
      </c>
      <c r="C114">
        <v>25.16</v>
      </c>
      <c r="D114">
        <v>26.565518700000002</v>
      </c>
      <c r="E114" s="13">
        <f t="shared" si="1"/>
        <v>26565518.700000003</v>
      </c>
      <c r="F114">
        <v>6.9090999999999996</v>
      </c>
      <c r="G114">
        <v>3.2469999999999999</v>
      </c>
      <c r="H114">
        <v>62.14</v>
      </c>
    </row>
    <row r="115" spans="1:8" x14ac:dyDescent="0.25">
      <c r="A115" s="1">
        <v>43622</v>
      </c>
      <c r="B115" s="3">
        <v>2961.8</v>
      </c>
      <c r="C115">
        <v>26.4</v>
      </c>
      <c r="D115">
        <v>26.807696399999998</v>
      </c>
      <c r="E115" s="13">
        <f t="shared" si="1"/>
        <v>26807696.399999999</v>
      </c>
      <c r="F115">
        <v>6.9096500000000001</v>
      </c>
      <c r="G115">
        <v>3.2629999999999999</v>
      </c>
      <c r="H115">
        <v>62.77</v>
      </c>
    </row>
    <row r="116" spans="1:8" x14ac:dyDescent="0.25">
      <c r="A116" s="1">
        <v>43623</v>
      </c>
      <c r="B116" s="3">
        <v>2961.8</v>
      </c>
      <c r="C116">
        <v>23.05</v>
      </c>
      <c r="D116">
        <v>27.590088599999998</v>
      </c>
      <c r="E116" s="13">
        <f t="shared" si="1"/>
        <v>27590088.599999998</v>
      </c>
      <c r="F116">
        <v>6.9097</v>
      </c>
      <c r="G116">
        <v>3.2629999999999999</v>
      </c>
      <c r="H116">
        <v>64.099999999999994</v>
      </c>
    </row>
    <row r="117" spans="1:8" x14ac:dyDescent="0.25">
      <c r="A117" s="1">
        <v>43626</v>
      </c>
      <c r="B117" s="3">
        <v>2987.32</v>
      </c>
      <c r="C117">
        <v>24.39</v>
      </c>
      <c r="D117">
        <v>28.522835300000004</v>
      </c>
      <c r="E117" s="13">
        <f t="shared" si="1"/>
        <v>28522835.300000004</v>
      </c>
      <c r="F117">
        <v>6.9309500000000002</v>
      </c>
      <c r="G117">
        <v>3.2730000000000001</v>
      </c>
      <c r="H117">
        <v>64.31</v>
      </c>
    </row>
    <row r="118" spans="1:8" x14ac:dyDescent="0.25">
      <c r="A118" s="1">
        <v>43627</v>
      </c>
      <c r="B118" s="3">
        <v>3064.38</v>
      </c>
      <c r="C118">
        <v>23.31</v>
      </c>
      <c r="D118">
        <v>29.988397799999998</v>
      </c>
      <c r="E118" s="13">
        <f t="shared" si="1"/>
        <v>29988397.799999997</v>
      </c>
      <c r="F118">
        <v>6.9114000000000004</v>
      </c>
      <c r="G118">
        <v>3.286</v>
      </c>
      <c r="H118">
        <v>63.56</v>
      </c>
    </row>
    <row r="119" spans="1:8" x14ac:dyDescent="0.25">
      <c r="A119" s="1">
        <v>43628</v>
      </c>
      <c r="B119" s="3">
        <v>3047.27</v>
      </c>
      <c r="C119">
        <v>22.5</v>
      </c>
      <c r="D119">
        <v>29.676425799999997</v>
      </c>
      <c r="E119" s="13">
        <f t="shared" si="1"/>
        <v>29676425.799999997</v>
      </c>
      <c r="F119">
        <v>6.9177</v>
      </c>
      <c r="G119">
        <v>3.302</v>
      </c>
      <c r="H119">
        <v>61.66</v>
      </c>
    </row>
    <row r="120" spans="1:8" x14ac:dyDescent="0.25">
      <c r="A120" s="1">
        <v>43629</v>
      </c>
      <c r="B120" s="3">
        <v>3048.66</v>
      </c>
      <c r="C120">
        <v>21.63</v>
      </c>
      <c r="D120">
        <v>29.6124346</v>
      </c>
      <c r="E120" s="13">
        <f t="shared" si="1"/>
        <v>29612434.600000001</v>
      </c>
      <c r="F120">
        <v>6.9216499999999996</v>
      </c>
      <c r="G120">
        <v>3.29</v>
      </c>
      <c r="H120">
        <v>63.28</v>
      </c>
    </row>
    <row r="121" spans="1:8" x14ac:dyDescent="0.25">
      <c r="A121" s="1">
        <v>43630</v>
      </c>
      <c r="B121" s="3">
        <v>3018.47</v>
      </c>
      <c r="C121">
        <v>22.51</v>
      </c>
      <c r="D121">
        <v>29.150782499999998</v>
      </c>
      <c r="E121" s="13">
        <f t="shared" si="1"/>
        <v>29150782.5</v>
      </c>
      <c r="F121">
        <v>6.9255000000000004</v>
      </c>
      <c r="G121">
        <v>3.2789999999999999</v>
      </c>
      <c r="H121">
        <v>63.13</v>
      </c>
    </row>
    <row r="122" spans="1:8" x14ac:dyDescent="0.25">
      <c r="A122" s="1">
        <v>43633</v>
      </c>
      <c r="B122" s="3">
        <v>3024.41</v>
      </c>
      <c r="C122">
        <v>25.8</v>
      </c>
      <c r="D122">
        <v>29.321097100000003</v>
      </c>
      <c r="E122" s="13">
        <f t="shared" si="1"/>
        <v>29321097.100000001</v>
      </c>
      <c r="F122">
        <v>6.9257999999999997</v>
      </c>
      <c r="G122">
        <v>3.2669999999999999</v>
      </c>
      <c r="H122">
        <v>62.56</v>
      </c>
    </row>
    <row r="123" spans="1:8" x14ac:dyDescent="0.25">
      <c r="A123" s="1">
        <v>43634</v>
      </c>
      <c r="B123" s="3">
        <v>3027.08</v>
      </c>
      <c r="C123">
        <v>24.13</v>
      </c>
      <c r="D123">
        <v>29.745302000000002</v>
      </c>
      <c r="E123" s="13">
        <f t="shared" si="1"/>
        <v>29745302.000000004</v>
      </c>
      <c r="F123">
        <v>6.9032</v>
      </c>
      <c r="G123">
        <v>3.2589999999999999</v>
      </c>
      <c r="H123">
        <v>63.35</v>
      </c>
    </row>
    <row r="124" spans="1:8" x14ac:dyDescent="0.25">
      <c r="A124" s="1">
        <v>43635</v>
      </c>
      <c r="B124" s="3">
        <v>3056.05</v>
      </c>
      <c r="C124">
        <v>24.63</v>
      </c>
      <c r="D124">
        <v>30.757163300000002</v>
      </c>
      <c r="E124" s="13">
        <f t="shared" si="1"/>
        <v>30757163.300000001</v>
      </c>
      <c r="F124">
        <v>6.9036</v>
      </c>
      <c r="G124">
        <v>3.2549999999999999</v>
      </c>
      <c r="H124">
        <v>62.85</v>
      </c>
    </row>
    <row r="125" spans="1:8" x14ac:dyDescent="0.25">
      <c r="A125" s="1">
        <v>43636</v>
      </c>
      <c r="B125" s="3">
        <v>3128.76</v>
      </c>
      <c r="C125">
        <v>23.58</v>
      </c>
      <c r="D125">
        <v>29.549074800000003</v>
      </c>
      <c r="E125" s="13">
        <f t="shared" si="1"/>
        <v>29549074.800000004</v>
      </c>
      <c r="F125">
        <v>6.8519500000000004</v>
      </c>
      <c r="G125">
        <v>3.2770000000000001</v>
      </c>
      <c r="H125">
        <v>65.44</v>
      </c>
    </row>
    <row r="126" spans="1:8" x14ac:dyDescent="0.25">
      <c r="A126" s="1">
        <v>43637</v>
      </c>
      <c r="B126" s="3">
        <v>3144.23</v>
      </c>
      <c r="C126">
        <v>23.92</v>
      </c>
      <c r="D126">
        <v>29.599849599999999</v>
      </c>
      <c r="E126" s="13">
        <f t="shared" si="1"/>
        <v>29599849.599999998</v>
      </c>
      <c r="F126">
        <v>6.87</v>
      </c>
      <c r="G126">
        <v>3.25</v>
      </c>
      <c r="H126">
        <v>65.989999999999995</v>
      </c>
    </row>
    <row r="127" spans="1:8" x14ac:dyDescent="0.25">
      <c r="A127" s="1">
        <v>43640</v>
      </c>
      <c r="B127" s="3">
        <v>3150.7</v>
      </c>
      <c r="C127">
        <v>23.24</v>
      </c>
      <c r="D127">
        <v>27.535332100000002</v>
      </c>
      <c r="E127" s="13">
        <f t="shared" si="1"/>
        <v>27535332.100000001</v>
      </c>
      <c r="F127">
        <v>6.8769999999999998</v>
      </c>
      <c r="G127">
        <v>3.266</v>
      </c>
      <c r="H127">
        <v>65.16</v>
      </c>
    </row>
    <row r="128" spans="1:8" x14ac:dyDescent="0.25">
      <c r="A128" s="1">
        <v>43641</v>
      </c>
      <c r="B128" s="3">
        <v>3123.34</v>
      </c>
      <c r="C128">
        <v>22.81</v>
      </c>
      <c r="D128">
        <v>27.304245600000002</v>
      </c>
      <c r="E128" s="13">
        <f t="shared" si="1"/>
        <v>27304245.600000001</v>
      </c>
      <c r="F128">
        <v>6.8798000000000004</v>
      </c>
      <c r="G128">
        <v>3.2709999999999999</v>
      </c>
      <c r="H128">
        <v>66.239999999999995</v>
      </c>
    </row>
    <row r="129" spans="1:8" x14ac:dyDescent="0.25">
      <c r="A129" s="1">
        <v>43642</v>
      </c>
      <c r="B129" s="3">
        <v>3117.3</v>
      </c>
      <c r="C129">
        <v>23.77</v>
      </c>
      <c r="D129">
        <v>27.678454199999997</v>
      </c>
      <c r="E129" s="13">
        <f t="shared" si="1"/>
        <v>27678454.199999996</v>
      </c>
      <c r="F129">
        <v>6.8800499999999998</v>
      </c>
      <c r="G129">
        <v>3.278</v>
      </c>
      <c r="H129">
        <v>66.849999999999994</v>
      </c>
    </row>
    <row r="130" spans="1:8" x14ac:dyDescent="0.25">
      <c r="A130" s="1">
        <v>43643</v>
      </c>
      <c r="B130" s="3">
        <v>3138.8</v>
      </c>
      <c r="C130">
        <v>25.73</v>
      </c>
      <c r="D130">
        <v>28.446814400000001</v>
      </c>
      <c r="E130" s="13">
        <f t="shared" si="1"/>
        <v>28446814.400000002</v>
      </c>
      <c r="F130">
        <v>6.8771000000000004</v>
      </c>
      <c r="G130">
        <v>3.282</v>
      </c>
      <c r="H130">
        <v>66.78</v>
      </c>
    </row>
    <row r="131" spans="1:8" x14ac:dyDescent="0.25">
      <c r="A131" s="1">
        <v>43644</v>
      </c>
      <c r="B131" s="3">
        <v>3119.99</v>
      </c>
      <c r="C131">
        <v>28.49</v>
      </c>
      <c r="D131">
        <v>28.847718399999998</v>
      </c>
      <c r="E131" s="13">
        <f t="shared" si="1"/>
        <v>28847718.399999999</v>
      </c>
      <c r="F131">
        <v>6.8667999999999996</v>
      </c>
      <c r="G131">
        <v>3.2789999999999999</v>
      </c>
      <c r="H131">
        <v>67.52</v>
      </c>
    </row>
    <row r="132" spans="1:8" x14ac:dyDescent="0.25">
      <c r="A132" s="1">
        <v>43647</v>
      </c>
      <c r="B132" s="3">
        <v>3189.19</v>
      </c>
      <c r="C132">
        <v>25.33</v>
      </c>
      <c r="D132">
        <v>26.9799136</v>
      </c>
      <c r="E132" s="13">
        <f t="shared" ref="E132:E195" si="2">D132*1000000</f>
        <v>26979913.600000001</v>
      </c>
      <c r="F132">
        <v>6.8517000000000001</v>
      </c>
      <c r="G132">
        <v>3.262</v>
      </c>
      <c r="H132">
        <v>65.099999999999994</v>
      </c>
    </row>
    <row r="133" spans="1:8" x14ac:dyDescent="0.25">
      <c r="A133" s="1">
        <v>43648</v>
      </c>
      <c r="B133" s="3">
        <v>3188.17</v>
      </c>
      <c r="C133">
        <v>24.15</v>
      </c>
      <c r="D133">
        <v>26.628679400000003</v>
      </c>
      <c r="E133" s="13">
        <f t="shared" si="2"/>
        <v>26628679.400000002</v>
      </c>
      <c r="F133">
        <v>6.8728999999999996</v>
      </c>
      <c r="G133">
        <v>3.2290000000000001</v>
      </c>
      <c r="H133">
        <v>62.72</v>
      </c>
    </row>
    <row r="134" spans="1:8" x14ac:dyDescent="0.25">
      <c r="A134" s="1">
        <v>43649</v>
      </c>
      <c r="B134" s="3">
        <v>3158.1</v>
      </c>
      <c r="C134">
        <v>23.76</v>
      </c>
      <c r="D134">
        <v>27.805469800000001</v>
      </c>
      <c r="E134" s="13">
        <f t="shared" si="2"/>
        <v>27805469.800000001</v>
      </c>
      <c r="F134">
        <v>6.8811499999999999</v>
      </c>
      <c r="G134">
        <v>3.1930000000000001</v>
      </c>
      <c r="H134">
        <v>63.53</v>
      </c>
    </row>
    <row r="135" spans="1:8" x14ac:dyDescent="0.25">
      <c r="A135" s="1">
        <v>43650</v>
      </c>
      <c r="B135" s="3">
        <v>3147.6</v>
      </c>
      <c r="C135">
        <v>24.87</v>
      </c>
      <c r="D135">
        <v>26.891508999999999</v>
      </c>
      <c r="E135" s="13">
        <f t="shared" si="2"/>
        <v>26891509</v>
      </c>
      <c r="F135">
        <v>6.87155</v>
      </c>
      <c r="G135">
        <v>3.1760000000000002</v>
      </c>
      <c r="H135">
        <v>63.62</v>
      </c>
    </row>
    <row r="136" spans="1:8" x14ac:dyDescent="0.25">
      <c r="A136" s="1">
        <v>43651</v>
      </c>
      <c r="B136" s="3">
        <v>3153.8</v>
      </c>
      <c r="C136">
        <v>24.04</v>
      </c>
      <c r="D136">
        <v>26.210698300000001</v>
      </c>
      <c r="E136" s="13">
        <f t="shared" si="2"/>
        <v>26210698.300000001</v>
      </c>
      <c r="F136">
        <v>6.8936000000000002</v>
      </c>
      <c r="G136">
        <v>3.1880000000000002</v>
      </c>
      <c r="H136">
        <v>64.23</v>
      </c>
    </row>
    <row r="137" spans="1:8" x14ac:dyDescent="0.25">
      <c r="A137" s="1">
        <v>43654</v>
      </c>
      <c r="B137" s="3">
        <v>3072.42</v>
      </c>
      <c r="C137">
        <v>26.85</v>
      </c>
      <c r="D137">
        <v>25.6590819</v>
      </c>
      <c r="E137" s="13">
        <f t="shared" si="2"/>
        <v>25659081.899999999</v>
      </c>
      <c r="F137">
        <v>6.88185</v>
      </c>
      <c r="G137">
        <v>3.1949999999999998</v>
      </c>
      <c r="H137">
        <v>64.89</v>
      </c>
    </row>
    <row r="138" spans="1:8" x14ac:dyDescent="0.25">
      <c r="A138" s="1">
        <v>43655</v>
      </c>
      <c r="B138" s="3">
        <v>3067</v>
      </c>
      <c r="C138">
        <v>23.49</v>
      </c>
      <c r="D138">
        <v>26.6816703</v>
      </c>
      <c r="E138" s="13">
        <f t="shared" si="2"/>
        <v>26681670.300000001</v>
      </c>
      <c r="F138">
        <v>6.8879999999999999</v>
      </c>
      <c r="G138">
        <v>3.1920000000000002</v>
      </c>
      <c r="H138">
        <v>64.3</v>
      </c>
    </row>
    <row r="139" spans="1:8" x14ac:dyDescent="0.25">
      <c r="A139" s="1">
        <v>43656</v>
      </c>
      <c r="B139" s="3">
        <v>3053.52</v>
      </c>
      <c r="C139">
        <v>24.18</v>
      </c>
      <c r="D139">
        <v>27.679016300000001</v>
      </c>
      <c r="E139" s="13">
        <f t="shared" si="2"/>
        <v>27679016.300000001</v>
      </c>
      <c r="F139">
        <v>6.8728999999999996</v>
      </c>
      <c r="G139">
        <v>3.1869999999999998</v>
      </c>
      <c r="H139">
        <v>66.41</v>
      </c>
    </row>
    <row r="140" spans="1:8" x14ac:dyDescent="0.25">
      <c r="A140" s="1">
        <v>43657</v>
      </c>
      <c r="B140" s="3">
        <v>3056.08</v>
      </c>
      <c r="C140">
        <v>25.79</v>
      </c>
      <c r="D140">
        <v>27.604489900000001</v>
      </c>
      <c r="E140" s="13">
        <f t="shared" si="2"/>
        <v>27604489.900000002</v>
      </c>
      <c r="F140">
        <v>6.8701999999999996</v>
      </c>
      <c r="G140">
        <v>3.1779999999999999</v>
      </c>
      <c r="H140">
        <v>67.64</v>
      </c>
    </row>
    <row r="141" spans="1:8" x14ac:dyDescent="0.25">
      <c r="A141" s="1">
        <v>43658</v>
      </c>
      <c r="B141" s="3">
        <v>3069.43</v>
      </c>
      <c r="C141">
        <v>25.47</v>
      </c>
      <c r="D141">
        <v>27.720780699999999</v>
      </c>
      <c r="E141" s="13">
        <f t="shared" si="2"/>
        <v>27720780.699999999</v>
      </c>
      <c r="F141">
        <v>6.8807999999999998</v>
      </c>
      <c r="G141">
        <v>3.1890000000000001</v>
      </c>
      <c r="H141">
        <v>66.650000000000006</v>
      </c>
    </row>
    <row r="142" spans="1:8" x14ac:dyDescent="0.25">
      <c r="A142" s="1">
        <v>43661</v>
      </c>
      <c r="B142" s="3">
        <v>3081.6039999999998</v>
      </c>
      <c r="C142">
        <v>25.23</v>
      </c>
      <c r="D142">
        <v>27.547204300000001</v>
      </c>
      <c r="E142" s="13">
        <f t="shared" si="2"/>
        <v>27547204.300000001</v>
      </c>
      <c r="F142">
        <v>6.8777499999999998</v>
      </c>
      <c r="G142">
        <v>3.1869999999999998</v>
      </c>
      <c r="H142">
        <v>66.86</v>
      </c>
    </row>
    <row r="143" spans="1:8" x14ac:dyDescent="0.25">
      <c r="A143" s="1">
        <v>43662</v>
      </c>
      <c r="B143" s="3">
        <v>3076.83</v>
      </c>
      <c r="C143">
        <v>26.15</v>
      </c>
      <c r="D143">
        <v>27.564501000000003</v>
      </c>
      <c r="E143" s="13">
        <f t="shared" si="2"/>
        <v>27564501.000000004</v>
      </c>
      <c r="F143">
        <v>6.8762499999999998</v>
      </c>
      <c r="G143">
        <v>3.1880000000000002</v>
      </c>
      <c r="H143">
        <v>65.87</v>
      </c>
    </row>
    <row r="144" spans="1:8" x14ac:dyDescent="0.25">
      <c r="A144" s="1">
        <v>43663</v>
      </c>
      <c r="B144" s="3">
        <v>3070.62</v>
      </c>
      <c r="C144">
        <v>27.92</v>
      </c>
      <c r="D144">
        <v>29.249707900000001</v>
      </c>
      <c r="E144" s="13">
        <f t="shared" si="2"/>
        <v>29249707.900000002</v>
      </c>
      <c r="F144">
        <v>6.8736499999999996</v>
      </c>
      <c r="G144">
        <v>3.194</v>
      </c>
      <c r="H144">
        <v>63.67</v>
      </c>
    </row>
    <row r="145" spans="1:8" x14ac:dyDescent="0.25">
      <c r="A145" s="1">
        <v>43664</v>
      </c>
      <c r="B145" s="3">
        <v>3038.62</v>
      </c>
      <c r="C145">
        <v>27.62</v>
      </c>
      <c r="D145">
        <v>29.496902899999998</v>
      </c>
      <c r="E145" s="13">
        <f t="shared" si="2"/>
        <v>29496902.899999999</v>
      </c>
      <c r="F145">
        <v>6.8800499999999998</v>
      </c>
      <c r="G145">
        <v>3.1909999999999998</v>
      </c>
      <c r="H145">
        <v>60.7</v>
      </c>
    </row>
    <row r="146" spans="1:8" x14ac:dyDescent="0.25">
      <c r="A146" s="1">
        <v>43665</v>
      </c>
      <c r="B146" s="3">
        <v>3062.77</v>
      </c>
      <c r="C146">
        <v>27.51</v>
      </c>
      <c r="D146">
        <v>30.193108300000002</v>
      </c>
      <c r="E146" s="13">
        <f t="shared" si="2"/>
        <v>30193108.300000001</v>
      </c>
      <c r="F146">
        <v>6.8821500000000002</v>
      </c>
      <c r="G146">
        <v>3.173</v>
      </c>
      <c r="H146">
        <v>61.04</v>
      </c>
    </row>
    <row r="147" spans="1:8" x14ac:dyDescent="0.25">
      <c r="A147" s="1">
        <v>43668</v>
      </c>
      <c r="B147" s="3">
        <v>3023.75</v>
      </c>
      <c r="C147">
        <v>29.71</v>
      </c>
      <c r="D147">
        <v>29.928065699999998</v>
      </c>
      <c r="E147" s="13">
        <f t="shared" si="2"/>
        <v>29928065.699999999</v>
      </c>
      <c r="F147">
        <v>6.8811499999999999</v>
      </c>
      <c r="G147">
        <v>3.157</v>
      </c>
      <c r="H147">
        <v>61.96</v>
      </c>
    </row>
    <row r="148" spans="1:8" x14ac:dyDescent="0.25">
      <c r="A148" s="1">
        <v>43669</v>
      </c>
      <c r="B148" s="3">
        <v>3037.37</v>
      </c>
      <c r="C148">
        <v>30.43</v>
      </c>
      <c r="D148">
        <v>30.655418100000002</v>
      </c>
      <c r="E148" s="13">
        <f t="shared" si="2"/>
        <v>30655418.100000001</v>
      </c>
      <c r="F148">
        <v>6.8792</v>
      </c>
      <c r="G148">
        <v>3.1619999999999999</v>
      </c>
      <c r="H148">
        <v>62.28</v>
      </c>
    </row>
    <row r="149" spans="1:8" x14ac:dyDescent="0.25">
      <c r="A149" s="1">
        <v>43670</v>
      </c>
      <c r="B149" s="3">
        <v>3061.83</v>
      </c>
      <c r="C149">
        <v>31.13</v>
      </c>
      <c r="D149">
        <v>30.664713799999998</v>
      </c>
      <c r="E149" s="13">
        <f t="shared" si="2"/>
        <v>30664713.799999997</v>
      </c>
      <c r="F149">
        <v>6.8724999999999996</v>
      </c>
      <c r="G149">
        <v>3.1779999999999999</v>
      </c>
      <c r="H149">
        <v>63.83</v>
      </c>
    </row>
    <row r="150" spans="1:8" x14ac:dyDescent="0.25">
      <c r="A150" s="1">
        <v>43671</v>
      </c>
      <c r="B150" s="3">
        <v>3076.65</v>
      </c>
      <c r="C150">
        <v>30.83</v>
      </c>
      <c r="D150">
        <v>30.624806</v>
      </c>
      <c r="E150" s="13">
        <f t="shared" si="2"/>
        <v>30624806</v>
      </c>
      <c r="F150">
        <v>6.8725500000000004</v>
      </c>
      <c r="G150">
        <v>3.1819999999999999</v>
      </c>
      <c r="H150">
        <v>63.47</v>
      </c>
    </row>
    <row r="151" spans="1:8" x14ac:dyDescent="0.25">
      <c r="A151" s="1">
        <v>43672</v>
      </c>
      <c r="B151" s="3">
        <v>3084.19</v>
      </c>
      <c r="C151">
        <v>30.83</v>
      </c>
      <c r="D151">
        <v>30.906239099999997</v>
      </c>
      <c r="E151" s="13">
        <f t="shared" si="2"/>
        <v>30906239.099999998</v>
      </c>
      <c r="F151">
        <v>6.8791500000000001</v>
      </c>
      <c r="G151">
        <v>3.1749999999999998</v>
      </c>
      <c r="H151">
        <v>62.46</v>
      </c>
    </row>
    <row r="152" spans="1:8" x14ac:dyDescent="0.25">
      <c r="A152" s="1">
        <v>43675</v>
      </c>
      <c r="B152" s="3">
        <v>3080.49</v>
      </c>
      <c r="C152">
        <v>30.85</v>
      </c>
      <c r="D152">
        <v>30.222822999999998</v>
      </c>
      <c r="E152" s="13">
        <f t="shared" si="2"/>
        <v>30222823</v>
      </c>
      <c r="F152">
        <v>6.8933999999999997</v>
      </c>
      <c r="G152">
        <v>3.2050000000000001</v>
      </c>
      <c r="H152">
        <v>62.29</v>
      </c>
    </row>
    <row r="153" spans="1:8" x14ac:dyDescent="0.25">
      <c r="A153" s="1">
        <v>43676</v>
      </c>
      <c r="B153" s="3">
        <v>3092.39</v>
      </c>
      <c r="C153">
        <v>30.4</v>
      </c>
      <c r="D153">
        <v>30.892881300000003</v>
      </c>
      <c r="E153" s="13">
        <f t="shared" si="2"/>
        <v>30892881.300000004</v>
      </c>
      <c r="F153">
        <v>6.8845000000000001</v>
      </c>
      <c r="G153">
        <v>3.1960000000000002</v>
      </c>
      <c r="H153">
        <v>62.55</v>
      </c>
    </row>
    <row r="154" spans="1:8" x14ac:dyDescent="0.25">
      <c r="A154" s="1">
        <v>43677</v>
      </c>
      <c r="B154" s="3">
        <v>3071.73</v>
      </c>
      <c r="C154">
        <v>29.98</v>
      </c>
      <c r="D154">
        <v>30.999272600000001</v>
      </c>
      <c r="E154" s="13">
        <f t="shared" si="2"/>
        <v>30999272.600000001</v>
      </c>
      <c r="F154">
        <v>6.88415</v>
      </c>
      <c r="G154">
        <v>3.1829999999999998</v>
      </c>
      <c r="H154">
        <v>64.069999999999993</v>
      </c>
    </row>
    <row r="155" spans="1:8" x14ac:dyDescent="0.25">
      <c r="A155" s="1">
        <v>43678</v>
      </c>
      <c r="B155" s="3">
        <v>3046.91</v>
      </c>
      <c r="C155">
        <v>29.45</v>
      </c>
      <c r="D155">
        <v>29.358272100000001</v>
      </c>
      <c r="E155" s="13">
        <f t="shared" si="2"/>
        <v>29358272.100000001</v>
      </c>
      <c r="F155">
        <v>6.8986499999999999</v>
      </c>
      <c r="G155">
        <v>3.1680000000000001</v>
      </c>
      <c r="H155">
        <v>62.9</v>
      </c>
    </row>
    <row r="156" spans="1:8" x14ac:dyDescent="0.25">
      <c r="A156" s="1">
        <v>43679</v>
      </c>
      <c r="B156" s="3">
        <v>3004.02</v>
      </c>
      <c r="C156">
        <v>29.05</v>
      </c>
      <c r="D156">
        <v>29.040625800000001</v>
      </c>
      <c r="E156" s="13">
        <f t="shared" si="2"/>
        <v>29040625.800000001</v>
      </c>
      <c r="F156">
        <v>6.9405000000000001</v>
      </c>
      <c r="G156">
        <v>3.1389999999999998</v>
      </c>
      <c r="H156">
        <v>61.12</v>
      </c>
    </row>
    <row r="157" spans="1:8" x14ac:dyDescent="0.25">
      <c r="A157" s="1">
        <v>43682</v>
      </c>
      <c r="B157" s="3">
        <v>2955.66</v>
      </c>
      <c r="C157">
        <v>28.44</v>
      </c>
      <c r="D157">
        <v>28.127893600000004</v>
      </c>
      <c r="E157" s="13">
        <f t="shared" si="2"/>
        <v>28127893.600000005</v>
      </c>
      <c r="F157">
        <v>7.0507999999999997</v>
      </c>
      <c r="G157">
        <v>3.0659999999999998</v>
      </c>
      <c r="H157">
        <v>59.32</v>
      </c>
    </row>
    <row r="158" spans="1:8" x14ac:dyDescent="0.25">
      <c r="A158" s="1">
        <v>43683</v>
      </c>
      <c r="B158" s="3">
        <v>2909.62</v>
      </c>
      <c r="C158">
        <v>29.01</v>
      </c>
      <c r="D158">
        <v>28.230024999999998</v>
      </c>
      <c r="E158" s="13">
        <f t="shared" si="2"/>
        <v>28230024.999999996</v>
      </c>
      <c r="F158">
        <v>7.0264499999999996</v>
      </c>
      <c r="G158">
        <v>3.0779999999999998</v>
      </c>
      <c r="H158">
        <v>58.63</v>
      </c>
    </row>
    <row r="159" spans="1:8" x14ac:dyDescent="0.25">
      <c r="A159" s="1">
        <v>43684</v>
      </c>
      <c r="B159" s="3">
        <v>2900.29</v>
      </c>
      <c r="C159">
        <v>28.82</v>
      </c>
      <c r="D159">
        <v>28.930578499999999</v>
      </c>
      <c r="E159" s="13">
        <f t="shared" si="2"/>
        <v>28930578.5</v>
      </c>
      <c r="F159">
        <v>7.0602</v>
      </c>
      <c r="G159">
        <v>3.073</v>
      </c>
      <c r="H159">
        <v>55.03</v>
      </c>
    </row>
    <row r="160" spans="1:8" x14ac:dyDescent="0.25">
      <c r="A160" s="1">
        <v>43685</v>
      </c>
      <c r="B160" s="3">
        <v>2927.38</v>
      </c>
      <c r="C160">
        <v>29.36</v>
      </c>
      <c r="D160">
        <v>29.410177399999998</v>
      </c>
      <c r="E160" s="13">
        <f t="shared" si="2"/>
        <v>29410177.399999999</v>
      </c>
      <c r="F160">
        <v>7.0451499999999996</v>
      </c>
      <c r="G160">
        <v>3.0510000000000002</v>
      </c>
      <c r="H160">
        <v>56.29</v>
      </c>
    </row>
    <row r="161" spans="1:8" x14ac:dyDescent="0.25">
      <c r="A161" s="1">
        <v>43686</v>
      </c>
      <c r="B161" s="3">
        <v>2906.68</v>
      </c>
      <c r="C161">
        <v>28.46</v>
      </c>
      <c r="D161">
        <v>29.603054299999997</v>
      </c>
      <c r="E161" s="13">
        <f t="shared" si="2"/>
        <v>29603054.299999997</v>
      </c>
      <c r="F161">
        <v>7.0624000000000002</v>
      </c>
      <c r="G161">
        <v>3.0390000000000001</v>
      </c>
      <c r="H161">
        <v>57.37</v>
      </c>
    </row>
    <row r="162" spans="1:8" x14ac:dyDescent="0.25">
      <c r="A162" s="1">
        <v>43689</v>
      </c>
      <c r="B162" s="3">
        <v>2948.86</v>
      </c>
      <c r="C162">
        <v>28.76</v>
      </c>
      <c r="D162">
        <v>28.488150000000001</v>
      </c>
      <c r="E162" s="13">
        <f t="shared" si="2"/>
        <v>28488150</v>
      </c>
      <c r="F162">
        <v>7.0581500000000004</v>
      </c>
      <c r="G162">
        <v>3.0470000000000002</v>
      </c>
      <c r="H162">
        <v>57.13</v>
      </c>
    </row>
    <row r="163" spans="1:8" x14ac:dyDescent="0.25">
      <c r="A163" s="1">
        <v>43690</v>
      </c>
      <c r="B163" s="3">
        <v>2930.32</v>
      </c>
      <c r="C163">
        <v>29.83</v>
      </c>
      <c r="D163">
        <v>28.897143500000002</v>
      </c>
      <c r="E163" s="13">
        <f t="shared" si="2"/>
        <v>28897143.500000004</v>
      </c>
      <c r="F163">
        <v>7.0434999999999999</v>
      </c>
      <c r="G163">
        <v>3.0230000000000001</v>
      </c>
      <c r="H163">
        <v>59.9</v>
      </c>
    </row>
    <row r="164" spans="1:8" x14ac:dyDescent="0.25">
      <c r="A164" s="1">
        <v>43691</v>
      </c>
      <c r="B164" s="3">
        <v>2942.53</v>
      </c>
      <c r="C164">
        <v>29.91</v>
      </c>
      <c r="D164">
        <v>29.650418299999998</v>
      </c>
      <c r="E164" s="13">
        <f t="shared" si="2"/>
        <v>29650418.299999997</v>
      </c>
      <c r="F164">
        <v>7.0244499999999999</v>
      </c>
      <c r="G164">
        <v>3.028</v>
      </c>
      <c r="H164">
        <v>57.86</v>
      </c>
    </row>
    <row r="165" spans="1:8" x14ac:dyDescent="0.25">
      <c r="A165" s="1">
        <v>43692</v>
      </c>
      <c r="B165" s="3">
        <v>2949.81</v>
      </c>
      <c r="C165">
        <v>28.55</v>
      </c>
      <c r="D165">
        <v>30.121731999999998</v>
      </c>
      <c r="E165" s="13">
        <f t="shared" si="2"/>
        <v>30121731.999999996</v>
      </c>
      <c r="F165">
        <v>7.0339999999999998</v>
      </c>
      <c r="G165">
        <v>3.0270000000000001</v>
      </c>
      <c r="H165">
        <v>57.37</v>
      </c>
    </row>
    <row r="166" spans="1:8" x14ac:dyDescent="0.25">
      <c r="A166" s="1">
        <v>43693</v>
      </c>
      <c r="B166" s="3">
        <v>2958.19</v>
      </c>
      <c r="C166">
        <v>29.49</v>
      </c>
      <c r="D166">
        <v>29.987176399999999</v>
      </c>
      <c r="E166" s="13">
        <f t="shared" si="2"/>
        <v>29987176.399999999</v>
      </c>
      <c r="F166">
        <v>7.0427999999999997</v>
      </c>
      <c r="G166">
        <v>3.03</v>
      </c>
      <c r="H166">
        <v>59</v>
      </c>
    </row>
    <row r="167" spans="1:8" x14ac:dyDescent="0.25">
      <c r="A167" s="1">
        <v>43696</v>
      </c>
      <c r="B167" s="3">
        <v>3020.29</v>
      </c>
      <c r="C167">
        <v>27.6</v>
      </c>
      <c r="D167">
        <v>28.132327700000001</v>
      </c>
      <c r="E167" s="13">
        <f t="shared" si="2"/>
        <v>28132327.700000003</v>
      </c>
      <c r="F167">
        <v>7.0507499999999999</v>
      </c>
      <c r="G167">
        <v>3.0409999999999999</v>
      </c>
      <c r="H167">
        <v>59.79</v>
      </c>
    </row>
    <row r="168" spans="1:8" x14ac:dyDescent="0.25">
      <c r="A168" s="1">
        <v>43697</v>
      </c>
      <c r="B168" s="3">
        <v>3017.08</v>
      </c>
      <c r="C168">
        <v>27.39</v>
      </c>
      <c r="D168">
        <v>28.541368100000003</v>
      </c>
      <c r="E168" s="13">
        <f t="shared" si="2"/>
        <v>28541368.100000001</v>
      </c>
      <c r="F168">
        <v>7.0604500000000003</v>
      </c>
      <c r="G168">
        <v>3.0379999999999998</v>
      </c>
      <c r="H168">
        <v>59.03</v>
      </c>
    </row>
    <row r="169" spans="1:8" x14ac:dyDescent="0.25">
      <c r="A169" s="1">
        <v>43698</v>
      </c>
      <c r="B169" s="3">
        <v>3017.42</v>
      </c>
      <c r="C169">
        <v>28.48</v>
      </c>
      <c r="D169">
        <v>28.9886713</v>
      </c>
      <c r="E169" s="13">
        <f t="shared" si="2"/>
        <v>28988671.300000001</v>
      </c>
      <c r="F169">
        <v>7.0631500000000003</v>
      </c>
      <c r="G169">
        <v>3.0619999999999998</v>
      </c>
      <c r="H169">
        <v>60.6</v>
      </c>
    </row>
    <row r="170" spans="1:8" x14ac:dyDescent="0.25">
      <c r="A170" s="1">
        <v>43699</v>
      </c>
      <c r="B170" s="3">
        <v>3020.69</v>
      </c>
      <c r="C170">
        <v>28.98</v>
      </c>
      <c r="D170">
        <v>29.427371399999998</v>
      </c>
      <c r="E170" s="13">
        <f t="shared" si="2"/>
        <v>29427371.399999999</v>
      </c>
      <c r="F170">
        <v>7.0836499999999996</v>
      </c>
      <c r="G170">
        <v>3.077</v>
      </c>
      <c r="H170">
        <v>59.81</v>
      </c>
    </row>
    <row r="171" spans="1:8" x14ac:dyDescent="0.25">
      <c r="A171" s="1">
        <v>43700</v>
      </c>
      <c r="B171" s="3">
        <v>3035.38</v>
      </c>
      <c r="C171">
        <v>28.73</v>
      </c>
      <c r="D171">
        <v>29.447467000000003</v>
      </c>
      <c r="E171" s="13">
        <f t="shared" si="2"/>
        <v>29447467.000000004</v>
      </c>
      <c r="F171">
        <v>7.09605</v>
      </c>
      <c r="G171">
        <v>3.07</v>
      </c>
      <c r="H171">
        <v>58.64</v>
      </c>
    </row>
    <row r="172" spans="1:8" x14ac:dyDescent="0.25">
      <c r="A172" s="1">
        <v>43703</v>
      </c>
      <c r="B172" s="3">
        <v>2999.92</v>
      </c>
      <c r="C172">
        <v>30.26</v>
      </c>
      <c r="D172">
        <v>29.503860400000001</v>
      </c>
      <c r="E172" s="13">
        <f t="shared" si="2"/>
        <v>29503860.400000002</v>
      </c>
      <c r="F172">
        <v>7.1512500000000001</v>
      </c>
      <c r="G172">
        <v>3.081</v>
      </c>
      <c r="H172">
        <v>58.64</v>
      </c>
    </row>
    <row r="173" spans="1:8" x14ac:dyDescent="0.25">
      <c r="A173" s="1">
        <v>43704</v>
      </c>
      <c r="B173" s="3">
        <v>3040.42</v>
      </c>
      <c r="C173">
        <v>30.73</v>
      </c>
      <c r="D173">
        <v>29.064851600000001</v>
      </c>
      <c r="E173" s="13">
        <f t="shared" si="2"/>
        <v>29064851.600000001</v>
      </c>
      <c r="F173">
        <v>7.1622500000000002</v>
      </c>
      <c r="G173">
        <v>3.0750000000000002</v>
      </c>
      <c r="H173">
        <v>58.44</v>
      </c>
    </row>
    <row r="174" spans="1:8" x14ac:dyDescent="0.25">
      <c r="A174" s="1">
        <v>43705</v>
      </c>
      <c r="B174" s="3">
        <v>3031.59</v>
      </c>
      <c r="C174">
        <v>28.82</v>
      </c>
      <c r="D174">
        <v>29.988640099999998</v>
      </c>
      <c r="E174" s="13">
        <f t="shared" si="2"/>
        <v>29988640.099999998</v>
      </c>
      <c r="F174">
        <v>7.1653000000000002</v>
      </c>
      <c r="G174">
        <v>3.07</v>
      </c>
      <c r="H174">
        <v>60.42</v>
      </c>
    </row>
    <row r="175" spans="1:8" x14ac:dyDescent="0.25">
      <c r="A175" s="1">
        <v>43706</v>
      </c>
      <c r="B175" s="3">
        <v>3028.6</v>
      </c>
      <c r="C175">
        <v>24.08</v>
      </c>
      <c r="D175">
        <v>29.520674699999997</v>
      </c>
      <c r="E175" s="13">
        <f t="shared" si="2"/>
        <v>29520674.699999996</v>
      </c>
      <c r="F175">
        <v>7.1444999999999999</v>
      </c>
      <c r="G175">
        <v>3.0489999999999999</v>
      </c>
      <c r="H175">
        <v>60.59</v>
      </c>
    </row>
    <row r="176" spans="1:8" x14ac:dyDescent="0.25">
      <c r="A176" s="1">
        <v>43707</v>
      </c>
      <c r="B176" s="3">
        <v>3023.71</v>
      </c>
      <c r="C176">
        <v>25.33</v>
      </c>
      <c r="D176">
        <v>29.060875999999997</v>
      </c>
      <c r="E176" s="13">
        <f t="shared" si="2"/>
        <v>29060875.999999996</v>
      </c>
      <c r="F176">
        <v>7.1567999999999996</v>
      </c>
      <c r="G176">
        <v>3.0680000000000001</v>
      </c>
      <c r="H176">
        <v>61.04</v>
      </c>
    </row>
    <row r="177" spans="1:8" x14ac:dyDescent="0.25">
      <c r="A177" s="1">
        <v>43710</v>
      </c>
      <c r="B177" s="3">
        <v>3063.38</v>
      </c>
      <c r="C177">
        <v>24.24</v>
      </c>
      <c r="D177">
        <v>29.007014899999994</v>
      </c>
      <c r="E177" s="13">
        <f t="shared" si="2"/>
        <v>29007014.899999995</v>
      </c>
      <c r="F177">
        <v>7.1719499999999998</v>
      </c>
      <c r="G177">
        <v>3.0779999999999998</v>
      </c>
      <c r="H177">
        <v>58.55</v>
      </c>
    </row>
    <row r="178" spans="1:8" x14ac:dyDescent="0.25">
      <c r="A178" s="1">
        <v>43711</v>
      </c>
      <c r="B178" s="3">
        <v>3069.7</v>
      </c>
      <c r="C178">
        <v>25.2</v>
      </c>
      <c r="D178">
        <v>28.914072600000001</v>
      </c>
      <c r="E178" s="13">
        <f t="shared" si="2"/>
        <v>28914072.600000001</v>
      </c>
      <c r="F178">
        <v>7.1788999999999996</v>
      </c>
      <c r="G178">
        <v>3.077</v>
      </c>
      <c r="H178">
        <v>57.93</v>
      </c>
    </row>
    <row r="179" spans="1:8" x14ac:dyDescent="0.25">
      <c r="A179" s="1">
        <v>43712</v>
      </c>
      <c r="B179" s="3">
        <v>3098.31</v>
      </c>
      <c r="C179">
        <v>25.56</v>
      </c>
      <c r="D179">
        <v>29.068975300000002</v>
      </c>
      <c r="E179" s="13">
        <f t="shared" si="2"/>
        <v>29068975.300000001</v>
      </c>
      <c r="F179">
        <v>7.1459999999999999</v>
      </c>
      <c r="G179">
        <v>3.081</v>
      </c>
      <c r="H179">
        <v>60.68</v>
      </c>
    </row>
    <row r="180" spans="1:8" x14ac:dyDescent="0.25">
      <c r="A180" s="1">
        <v>43713</v>
      </c>
      <c r="B180" s="3">
        <v>3128.09</v>
      </c>
      <c r="C180">
        <v>27.14</v>
      </c>
      <c r="D180">
        <v>29.082078299999999</v>
      </c>
      <c r="E180" s="13">
        <f t="shared" si="2"/>
        <v>29082078.300000001</v>
      </c>
      <c r="F180">
        <v>7.1484500000000004</v>
      </c>
      <c r="G180">
        <v>3.0470000000000002</v>
      </c>
      <c r="H180">
        <v>62.7</v>
      </c>
    </row>
    <row r="181" spans="1:8" x14ac:dyDescent="0.25">
      <c r="A181" s="1">
        <v>43714</v>
      </c>
      <c r="B181" s="3">
        <v>3142.49</v>
      </c>
      <c r="C181">
        <v>26.05</v>
      </c>
      <c r="D181">
        <v>29.014259599999999</v>
      </c>
      <c r="E181" s="13">
        <f t="shared" si="2"/>
        <v>29014259.599999998</v>
      </c>
      <c r="F181">
        <v>7.1157000000000004</v>
      </c>
      <c r="G181">
        <v>3.0230000000000001</v>
      </c>
      <c r="H181">
        <v>61.28</v>
      </c>
    </row>
    <row r="182" spans="1:8" x14ac:dyDescent="0.25">
      <c r="A182" s="1">
        <v>43717</v>
      </c>
      <c r="B182" s="3">
        <v>3168.78</v>
      </c>
      <c r="C182">
        <v>26.02</v>
      </c>
      <c r="D182">
        <v>29.672141499999999</v>
      </c>
      <c r="E182" s="13">
        <f t="shared" si="2"/>
        <v>29672141.5</v>
      </c>
      <c r="F182">
        <v>7.12195</v>
      </c>
      <c r="G182">
        <v>3.0369999999999999</v>
      </c>
      <c r="H182">
        <v>63.99</v>
      </c>
    </row>
    <row r="183" spans="1:8" x14ac:dyDescent="0.25">
      <c r="A183" s="1">
        <v>43718</v>
      </c>
      <c r="B183" s="3">
        <v>3165.08</v>
      </c>
      <c r="C183">
        <v>27.34</v>
      </c>
      <c r="D183">
        <v>30.3869443</v>
      </c>
      <c r="E183" s="13">
        <f t="shared" si="2"/>
        <v>30386944.300000001</v>
      </c>
      <c r="F183">
        <v>7.1126500000000004</v>
      </c>
      <c r="G183">
        <v>3.052</v>
      </c>
      <c r="H183">
        <v>64.67</v>
      </c>
    </row>
    <row r="184" spans="1:8" x14ac:dyDescent="0.25">
      <c r="A184" s="1">
        <v>43719</v>
      </c>
      <c r="B184" s="3">
        <v>3152.05</v>
      </c>
      <c r="C184">
        <v>27.15</v>
      </c>
      <c r="D184">
        <v>30.627954499999998</v>
      </c>
      <c r="E184" s="13">
        <f t="shared" si="2"/>
        <v>30627954.499999996</v>
      </c>
      <c r="F184">
        <v>7.1167499999999997</v>
      </c>
      <c r="G184">
        <v>3.06</v>
      </c>
      <c r="H184">
        <v>63.02</v>
      </c>
    </row>
    <row r="185" spans="1:8" x14ac:dyDescent="0.25">
      <c r="A185" s="1">
        <v>43720</v>
      </c>
      <c r="B185" s="3">
        <v>3175.62</v>
      </c>
      <c r="C185">
        <v>26.32</v>
      </c>
      <c r="D185">
        <v>30.4659373</v>
      </c>
      <c r="E185" s="13">
        <f t="shared" si="2"/>
        <v>30465937.300000001</v>
      </c>
      <c r="F185">
        <v>7.0793499999999998</v>
      </c>
      <c r="G185">
        <v>3.0939999999999999</v>
      </c>
      <c r="H185">
        <v>60.76</v>
      </c>
    </row>
    <row r="186" spans="1:8" x14ac:dyDescent="0.25">
      <c r="A186" s="1">
        <v>43721</v>
      </c>
      <c r="B186" s="3">
        <v>3175.62</v>
      </c>
      <c r="C186">
        <v>26.26</v>
      </c>
      <c r="D186">
        <v>30.6295264</v>
      </c>
      <c r="E186" s="13">
        <f t="shared" si="2"/>
        <v>30629526.399999999</v>
      </c>
      <c r="F186">
        <v>7.0793999999999997</v>
      </c>
      <c r="G186">
        <v>3.0939999999999999</v>
      </c>
      <c r="H186">
        <v>61.25</v>
      </c>
    </row>
    <row r="187" spans="1:8" x14ac:dyDescent="0.25">
      <c r="A187" s="1">
        <v>43724</v>
      </c>
      <c r="B187" s="3">
        <v>3175.1</v>
      </c>
      <c r="C187">
        <v>23.98</v>
      </c>
      <c r="D187">
        <v>28.372279500000005</v>
      </c>
      <c r="E187" s="13">
        <f t="shared" si="2"/>
        <v>28372279.500000004</v>
      </c>
      <c r="F187">
        <v>7.0674000000000001</v>
      </c>
      <c r="G187">
        <v>3.1080000000000001</v>
      </c>
      <c r="H187">
        <v>68.42</v>
      </c>
    </row>
    <row r="188" spans="1:8" x14ac:dyDescent="0.25">
      <c r="A188" s="1">
        <v>43725</v>
      </c>
      <c r="B188" s="3">
        <v>3119.95</v>
      </c>
      <c r="C188">
        <v>24.81</v>
      </c>
      <c r="D188">
        <v>28.435838100000002</v>
      </c>
      <c r="E188" s="13">
        <f t="shared" si="2"/>
        <v>28435838.100000001</v>
      </c>
      <c r="F188">
        <v>7.09185</v>
      </c>
      <c r="G188">
        <v>3.117</v>
      </c>
      <c r="H188">
        <v>65.59</v>
      </c>
    </row>
    <row r="189" spans="1:8" x14ac:dyDescent="0.25">
      <c r="A189" s="1">
        <v>43726</v>
      </c>
      <c r="B189" s="3">
        <v>3127.84</v>
      </c>
      <c r="C189">
        <v>24.01</v>
      </c>
      <c r="D189">
        <v>28.082831499999998</v>
      </c>
      <c r="E189" s="13">
        <f t="shared" si="2"/>
        <v>28082831.499999996</v>
      </c>
      <c r="F189">
        <v>7.0860000000000003</v>
      </c>
      <c r="G189">
        <v>3.1360000000000001</v>
      </c>
      <c r="H189">
        <v>64.290000000000006</v>
      </c>
    </row>
    <row r="190" spans="1:8" x14ac:dyDescent="0.25">
      <c r="A190" s="1">
        <v>43727</v>
      </c>
      <c r="B190" s="3">
        <v>3142.12</v>
      </c>
      <c r="C190">
        <v>21.76</v>
      </c>
      <c r="D190">
        <v>27.983504</v>
      </c>
      <c r="E190" s="13">
        <f t="shared" si="2"/>
        <v>27983504</v>
      </c>
      <c r="F190">
        <v>7.0965499999999997</v>
      </c>
      <c r="G190">
        <v>3.137</v>
      </c>
      <c r="H190">
        <v>64.25</v>
      </c>
    </row>
    <row r="191" spans="1:8" x14ac:dyDescent="0.25">
      <c r="A191" s="1">
        <v>43728</v>
      </c>
      <c r="B191" s="3">
        <v>3149.62</v>
      </c>
      <c r="C191">
        <v>22.19</v>
      </c>
      <c r="D191">
        <v>27.192777899999999</v>
      </c>
      <c r="E191" s="13">
        <f t="shared" si="2"/>
        <v>27192777.899999999</v>
      </c>
      <c r="F191">
        <v>7.0915999999999997</v>
      </c>
      <c r="G191">
        <v>3.1179999999999999</v>
      </c>
      <c r="H191">
        <v>65.23</v>
      </c>
    </row>
    <row r="192" spans="1:8" x14ac:dyDescent="0.25">
      <c r="A192" s="1">
        <v>43731</v>
      </c>
      <c r="B192" s="3">
        <v>3118.79</v>
      </c>
      <c r="C192">
        <v>21.87</v>
      </c>
      <c r="D192">
        <v>25.703565400000002</v>
      </c>
      <c r="E192" s="13">
        <f t="shared" si="2"/>
        <v>25703565.400000002</v>
      </c>
      <c r="F192">
        <v>7.1185</v>
      </c>
      <c r="G192">
        <v>3.1120000000000001</v>
      </c>
      <c r="H192">
        <v>64.66</v>
      </c>
    </row>
    <row r="193" spans="1:8" x14ac:dyDescent="0.25">
      <c r="A193" s="1">
        <v>43732</v>
      </c>
      <c r="B193" s="3">
        <v>3127.45</v>
      </c>
      <c r="C193">
        <v>22.34</v>
      </c>
      <c r="D193">
        <v>25.281749399999999</v>
      </c>
      <c r="E193" s="13">
        <f t="shared" si="2"/>
        <v>25281749.399999999</v>
      </c>
      <c r="F193">
        <v>7.1163999999999996</v>
      </c>
      <c r="G193">
        <v>3.1269999999999998</v>
      </c>
      <c r="H193">
        <v>64.13</v>
      </c>
    </row>
    <row r="194" spans="1:8" x14ac:dyDescent="0.25">
      <c r="A194" s="1">
        <v>43733</v>
      </c>
      <c r="B194" s="3">
        <v>3096.08</v>
      </c>
      <c r="C194">
        <v>22.83</v>
      </c>
      <c r="D194">
        <v>26.734110600000001</v>
      </c>
      <c r="E194" s="13">
        <f t="shared" si="2"/>
        <v>26734110.600000001</v>
      </c>
      <c r="F194">
        <v>7.1317500000000003</v>
      </c>
      <c r="G194">
        <v>3.141</v>
      </c>
      <c r="H194">
        <v>62.41</v>
      </c>
    </row>
    <row r="195" spans="1:8" x14ac:dyDescent="0.25">
      <c r="A195" s="1">
        <v>43734</v>
      </c>
      <c r="B195" s="3">
        <v>3068.49</v>
      </c>
      <c r="C195">
        <v>22.53</v>
      </c>
      <c r="D195">
        <v>27.101128599999999</v>
      </c>
      <c r="E195" s="13">
        <f t="shared" si="2"/>
        <v>27101128.599999998</v>
      </c>
      <c r="F195">
        <v>7.1326000000000001</v>
      </c>
      <c r="G195">
        <v>3.145</v>
      </c>
      <c r="H195">
        <v>62.08</v>
      </c>
    </row>
    <row r="196" spans="1:8" x14ac:dyDescent="0.25">
      <c r="A196" s="1">
        <v>43735</v>
      </c>
      <c r="B196" s="3">
        <v>3071.7</v>
      </c>
      <c r="C196">
        <v>22.8</v>
      </c>
      <c r="D196">
        <v>27.508365300000001</v>
      </c>
      <c r="E196" s="13">
        <f t="shared" ref="E196:E259" si="3">D196*1000000</f>
        <v>27508365.300000001</v>
      </c>
      <c r="F196">
        <v>7.1227499999999999</v>
      </c>
      <c r="G196">
        <v>3.1579999999999999</v>
      </c>
      <c r="H196">
        <v>62.48</v>
      </c>
    </row>
    <row r="197" spans="1:8" x14ac:dyDescent="0.25">
      <c r="A197" s="1">
        <v>43738</v>
      </c>
      <c r="B197" s="3">
        <v>3043.35</v>
      </c>
      <c r="C197">
        <v>23.24</v>
      </c>
      <c r="D197">
        <v>27.158657999999999</v>
      </c>
      <c r="E197" s="13">
        <f t="shared" si="3"/>
        <v>27158658</v>
      </c>
      <c r="F197">
        <v>7.1483499999999998</v>
      </c>
      <c r="G197">
        <v>3.1549999999999998</v>
      </c>
      <c r="H197">
        <v>60.99</v>
      </c>
    </row>
    <row r="198" spans="1:8" x14ac:dyDescent="0.25">
      <c r="A198" s="1">
        <v>43739</v>
      </c>
      <c r="B198" s="3">
        <v>3043.35</v>
      </c>
      <c r="C198">
        <v>23.56</v>
      </c>
      <c r="D198">
        <v>26.927968099999998</v>
      </c>
      <c r="E198" s="13">
        <f t="shared" si="3"/>
        <v>26927968.099999998</v>
      </c>
      <c r="F198">
        <v>7.1483499999999998</v>
      </c>
      <c r="G198">
        <v>3.1549999999999998</v>
      </c>
      <c r="H198">
        <v>60.06</v>
      </c>
    </row>
    <row r="199" spans="1:8" x14ac:dyDescent="0.25">
      <c r="A199" s="1">
        <v>43740</v>
      </c>
      <c r="B199" s="3">
        <v>3043.35</v>
      </c>
      <c r="C199">
        <v>24.07</v>
      </c>
      <c r="D199">
        <v>25.709498199999999</v>
      </c>
      <c r="E199" s="13">
        <f t="shared" si="3"/>
        <v>25709498.199999999</v>
      </c>
      <c r="F199">
        <v>7.1483499999999998</v>
      </c>
      <c r="G199">
        <v>3.1549999999999998</v>
      </c>
      <c r="H199">
        <v>57.92</v>
      </c>
    </row>
    <row r="200" spans="1:8" x14ac:dyDescent="0.25">
      <c r="A200" s="1">
        <v>43741</v>
      </c>
      <c r="B200" s="3">
        <v>3043.35</v>
      </c>
      <c r="C200">
        <v>24.92</v>
      </c>
      <c r="D200">
        <v>25.776331199999998</v>
      </c>
      <c r="E200" s="13">
        <f t="shared" si="3"/>
        <v>25776331.199999999</v>
      </c>
      <c r="F200">
        <v>7.1483499999999998</v>
      </c>
      <c r="G200">
        <v>3.1549999999999998</v>
      </c>
      <c r="H200">
        <v>58.01</v>
      </c>
    </row>
    <row r="201" spans="1:8" x14ac:dyDescent="0.25">
      <c r="A201" s="1">
        <v>43742</v>
      </c>
      <c r="B201" s="3">
        <v>3043.35</v>
      </c>
      <c r="C201">
        <v>25.05</v>
      </c>
      <c r="D201">
        <v>26.145886999999998</v>
      </c>
      <c r="E201" s="13">
        <f t="shared" si="3"/>
        <v>26145887</v>
      </c>
      <c r="F201">
        <v>7.1483499999999998</v>
      </c>
      <c r="G201">
        <v>3.1549999999999998</v>
      </c>
      <c r="H201">
        <v>59.13</v>
      </c>
    </row>
    <row r="202" spans="1:8" x14ac:dyDescent="0.25">
      <c r="A202" s="1">
        <v>43745</v>
      </c>
      <c r="B202" s="3">
        <v>3043.35</v>
      </c>
      <c r="C202">
        <v>21.12</v>
      </c>
      <c r="D202">
        <v>26.934208299999998</v>
      </c>
      <c r="E202" s="13">
        <f t="shared" si="3"/>
        <v>26934208.299999997</v>
      </c>
      <c r="F202">
        <v>7.1483499999999998</v>
      </c>
      <c r="G202">
        <v>3.1549999999999998</v>
      </c>
      <c r="H202">
        <v>59.46</v>
      </c>
    </row>
    <row r="203" spans="1:8" x14ac:dyDescent="0.25">
      <c r="A203" s="1">
        <v>43746</v>
      </c>
      <c r="B203" s="3">
        <v>3052.19</v>
      </c>
      <c r="C203">
        <v>18.309999999999999</v>
      </c>
      <c r="D203">
        <v>27.229783999999999</v>
      </c>
      <c r="E203" s="13">
        <f t="shared" si="3"/>
        <v>27229784</v>
      </c>
      <c r="F203">
        <v>7.1444000000000001</v>
      </c>
      <c r="G203">
        <v>3.1389999999999998</v>
      </c>
      <c r="H203">
        <v>58.14</v>
      </c>
    </row>
    <row r="204" spans="1:8" x14ac:dyDescent="0.25">
      <c r="A204" s="1">
        <v>43747</v>
      </c>
      <c r="B204" s="3">
        <v>3064.07</v>
      </c>
      <c r="C204">
        <v>20.190000000000001</v>
      </c>
      <c r="D204">
        <v>26.936109899999998</v>
      </c>
      <c r="E204" s="13">
        <f t="shared" si="3"/>
        <v>26936109.899999999</v>
      </c>
      <c r="F204">
        <v>7.1323999999999996</v>
      </c>
      <c r="G204">
        <v>3.1190000000000002</v>
      </c>
      <c r="H204">
        <v>59.7</v>
      </c>
    </row>
    <row r="205" spans="1:8" x14ac:dyDescent="0.25">
      <c r="A205" s="1">
        <v>43748</v>
      </c>
      <c r="B205" s="3">
        <v>3088.08</v>
      </c>
      <c r="C205">
        <v>22.01</v>
      </c>
      <c r="D205">
        <v>27.3585587</v>
      </c>
      <c r="E205" s="13">
        <f t="shared" si="3"/>
        <v>27358558.699999999</v>
      </c>
      <c r="F205">
        <v>7.11625</v>
      </c>
      <c r="G205">
        <v>3.141</v>
      </c>
      <c r="H205">
        <v>59.08</v>
      </c>
    </row>
    <row r="206" spans="1:8" x14ac:dyDescent="0.25">
      <c r="A206" s="1">
        <v>43749</v>
      </c>
      <c r="B206" s="3">
        <v>3115.31</v>
      </c>
      <c r="C206">
        <v>22.89</v>
      </c>
      <c r="D206">
        <v>27.521542099999998</v>
      </c>
      <c r="E206" s="13">
        <f t="shared" si="3"/>
        <v>27521542.099999998</v>
      </c>
      <c r="F206">
        <v>7.0880000000000001</v>
      </c>
      <c r="G206">
        <v>3.1629999999999998</v>
      </c>
      <c r="H206">
        <v>60.59</v>
      </c>
    </row>
    <row r="207" spans="1:8" x14ac:dyDescent="0.25">
      <c r="A207" s="1">
        <v>43752</v>
      </c>
      <c r="B207" s="3">
        <v>3151.2</v>
      </c>
      <c r="C207">
        <v>20.58</v>
      </c>
      <c r="D207">
        <v>27.981271300000003</v>
      </c>
      <c r="E207" s="13">
        <f t="shared" si="3"/>
        <v>27981271.300000004</v>
      </c>
      <c r="F207">
        <v>7.0674999999999999</v>
      </c>
      <c r="G207">
        <v>3.194</v>
      </c>
      <c r="H207">
        <v>58.81</v>
      </c>
    </row>
    <row r="208" spans="1:8" x14ac:dyDescent="0.25">
      <c r="A208" s="1">
        <v>43753</v>
      </c>
      <c r="B208" s="3">
        <v>3133.55</v>
      </c>
      <c r="C208">
        <v>16.62</v>
      </c>
      <c r="D208">
        <v>27.509665400000003</v>
      </c>
      <c r="E208" s="13">
        <f t="shared" si="3"/>
        <v>27509665.400000002</v>
      </c>
      <c r="F208">
        <v>7.0817500000000004</v>
      </c>
      <c r="G208">
        <v>3.181</v>
      </c>
      <c r="H208">
        <v>59.19</v>
      </c>
    </row>
    <row r="209" spans="1:8" x14ac:dyDescent="0.25">
      <c r="A209" s="1">
        <v>43754</v>
      </c>
      <c r="B209" s="3">
        <v>3120.59</v>
      </c>
      <c r="C209">
        <v>17.61</v>
      </c>
      <c r="D209">
        <v>27.017057100000002</v>
      </c>
      <c r="E209" s="13">
        <f t="shared" si="3"/>
        <v>27017057.100000001</v>
      </c>
      <c r="F209">
        <v>7.0935499999999996</v>
      </c>
      <c r="G209">
        <v>3.1890000000000001</v>
      </c>
      <c r="H209">
        <v>59.3</v>
      </c>
    </row>
    <row r="210" spans="1:8" x14ac:dyDescent="0.25">
      <c r="A210" s="1">
        <v>43755</v>
      </c>
      <c r="B210" s="3">
        <v>3119.23</v>
      </c>
      <c r="C210">
        <v>18.899999999999999</v>
      </c>
      <c r="D210">
        <v>27.198315099999999</v>
      </c>
      <c r="E210" s="13">
        <f t="shared" si="3"/>
        <v>27198315.099999998</v>
      </c>
      <c r="F210">
        <v>7.0773999999999999</v>
      </c>
      <c r="G210">
        <v>3.1890000000000001</v>
      </c>
      <c r="H210">
        <v>59.35</v>
      </c>
    </row>
    <row r="211" spans="1:8" x14ac:dyDescent="0.25">
      <c r="A211" s="1">
        <v>43756</v>
      </c>
      <c r="B211" s="3">
        <v>3078.16</v>
      </c>
      <c r="C211">
        <v>18.55</v>
      </c>
      <c r="D211">
        <v>27.394125899999999</v>
      </c>
      <c r="E211" s="13">
        <f t="shared" si="3"/>
        <v>27394125.899999999</v>
      </c>
      <c r="F211">
        <v>7.0816999999999997</v>
      </c>
      <c r="G211">
        <v>3.1930000000000001</v>
      </c>
      <c r="H211">
        <v>59.96</v>
      </c>
    </row>
    <row r="212" spans="1:8" x14ac:dyDescent="0.25">
      <c r="A212" s="1">
        <v>43759</v>
      </c>
      <c r="B212" s="3">
        <v>3079.72</v>
      </c>
      <c r="C212">
        <v>17.690000000000001</v>
      </c>
      <c r="D212">
        <v>26.7197456</v>
      </c>
      <c r="E212" s="13">
        <f t="shared" si="3"/>
        <v>26719745.599999998</v>
      </c>
      <c r="F212">
        <v>7.0762499999999999</v>
      </c>
      <c r="G212">
        <v>3.2149999999999999</v>
      </c>
      <c r="H212">
        <v>58.95</v>
      </c>
    </row>
    <row r="213" spans="1:8" x14ac:dyDescent="0.25">
      <c r="A213" s="1">
        <v>43760</v>
      </c>
      <c r="B213" s="3">
        <v>3095.17</v>
      </c>
      <c r="C213">
        <v>18.260000000000002</v>
      </c>
      <c r="D213">
        <v>27.236366399999998</v>
      </c>
      <c r="E213" s="13">
        <f t="shared" si="3"/>
        <v>27236366.399999999</v>
      </c>
      <c r="F213">
        <v>7.0769000000000002</v>
      </c>
      <c r="G213">
        <v>3.2330000000000001</v>
      </c>
      <c r="H213">
        <v>60.5</v>
      </c>
    </row>
    <row r="214" spans="1:8" x14ac:dyDescent="0.25">
      <c r="A214" s="1">
        <v>43761</v>
      </c>
      <c r="B214" s="3">
        <v>3081.8</v>
      </c>
      <c r="C214">
        <v>19.12</v>
      </c>
      <c r="D214">
        <v>27.881148300000003</v>
      </c>
      <c r="E214" s="13">
        <f t="shared" si="3"/>
        <v>27881148.300000004</v>
      </c>
      <c r="F214">
        <v>7.0655999999999999</v>
      </c>
      <c r="G214">
        <v>3.234</v>
      </c>
      <c r="H214">
        <v>60.52</v>
      </c>
    </row>
    <row r="215" spans="1:8" x14ac:dyDescent="0.25">
      <c r="A215" s="1">
        <v>43762</v>
      </c>
      <c r="B215" s="3">
        <v>3081.06</v>
      </c>
      <c r="C215">
        <v>18.850000000000001</v>
      </c>
      <c r="D215">
        <v>28.254486100000001</v>
      </c>
      <c r="E215" s="13">
        <f t="shared" si="3"/>
        <v>28254486.100000001</v>
      </c>
      <c r="F215">
        <v>7.0690499999999998</v>
      </c>
      <c r="G215">
        <v>3.234</v>
      </c>
      <c r="H215">
        <v>61.71</v>
      </c>
    </row>
    <row r="216" spans="1:8" x14ac:dyDescent="0.25">
      <c r="A216" s="1">
        <v>43763</v>
      </c>
      <c r="B216" s="3">
        <v>3095.81</v>
      </c>
      <c r="C216">
        <v>18.440000000000001</v>
      </c>
      <c r="D216">
        <v>28.481242600000002</v>
      </c>
      <c r="E216" s="13">
        <f t="shared" si="3"/>
        <v>28481242.600000001</v>
      </c>
      <c r="F216">
        <v>7.0653499999999996</v>
      </c>
      <c r="G216">
        <v>3.2549999999999999</v>
      </c>
      <c r="H216">
        <v>62.06</v>
      </c>
    </row>
    <row r="217" spans="1:8" x14ac:dyDescent="0.25">
      <c r="A217" s="1">
        <v>43766</v>
      </c>
      <c r="B217" s="3">
        <v>3122.12</v>
      </c>
      <c r="C217">
        <v>16.29</v>
      </c>
      <c r="D217">
        <v>27.2889035</v>
      </c>
      <c r="E217" s="13">
        <f t="shared" si="3"/>
        <v>27288903.5</v>
      </c>
      <c r="F217">
        <v>7.0677500000000002</v>
      </c>
      <c r="G217">
        <v>3.2869999999999999</v>
      </c>
      <c r="H217">
        <v>60.39</v>
      </c>
    </row>
    <row r="218" spans="1:8" x14ac:dyDescent="0.25">
      <c r="A218" s="1">
        <v>43767</v>
      </c>
      <c r="B218" s="3">
        <v>3095.02</v>
      </c>
      <c r="C218">
        <v>15.8</v>
      </c>
      <c r="D218">
        <v>26.535528900000003</v>
      </c>
      <c r="E218" s="13">
        <f t="shared" si="3"/>
        <v>26535528.900000002</v>
      </c>
      <c r="F218">
        <v>7.0657500000000004</v>
      </c>
      <c r="G218">
        <v>3.3170000000000002</v>
      </c>
      <c r="H218">
        <v>61.05</v>
      </c>
    </row>
    <row r="219" spans="1:8" x14ac:dyDescent="0.25">
      <c r="A219" s="1">
        <v>43768</v>
      </c>
      <c r="B219" s="3">
        <v>3079.45</v>
      </c>
      <c r="C219">
        <v>17.010000000000002</v>
      </c>
      <c r="D219">
        <v>26.098654</v>
      </c>
      <c r="E219" s="13">
        <f t="shared" si="3"/>
        <v>26098654</v>
      </c>
      <c r="F219">
        <v>7.0552999999999999</v>
      </c>
      <c r="G219">
        <v>3.3250000000000002</v>
      </c>
      <c r="H219">
        <v>60.22</v>
      </c>
    </row>
    <row r="220" spans="1:8" x14ac:dyDescent="0.25">
      <c r="A220" s="1">
        <v>43769</v>
      </c>
      <c r="B220" s="3">
        <v>3068.72</v>
      </c>
      <c r="C220">
        <v>17.25</v>
      </c>
      <c r="D220">
        <v>26.613325</v>
      </c>
      <c r="E220" s="13">
        <f t="shared" si="3"/>
        <v>26613325</v>
      </c>
      <c r="F220">
        <v>7.0395000000000003</v>
      </c>
      <c r="G220">
        <v>3.2810000000000001</v>
      </c>
      <c r="H220">
        <v>59.3</v>
      </c>
    </row>
    <row r="221" spans="1:8" x14ac:dyDescent="0.25">
      <c r="A221" s="1">
        <v>43770</v>
      </c>
      <c r="B221" s="3">
        <v>3099.28</v>
      </c>
      <c r="C221">
        <v>17.760000000000002</v>
      </c>
      <c r="D221">
        <v>27.350393999999998</v>
      </c>
      <c r="E221" s="13">
        <f t="shared" si="3"/>
        <v>27350393.999999996</v>
      </c>
      <c r="F221">
        <v>7.0374999999999996</v>
      </c>
      <c r="G221">
        <v>3.2829999999999999</v>
      </c>
      <c r="H221">
        <v>60.17</v>
      </c>
    </row>
    <row r="222" spans="1:8" x14ac:dyDescent="0.25">
      <c r="A222" s="1">
        <v>43773</v>
      </c>
      <c r="B222" s="3">
        <v>3117.4</v>
      </c>
      <c r="C222">
        <v>16.91</v>
      </c>
      <c r="D222">
        <v>28.018167199999997</v>
      </c>
      <c r="E222" s="13">
        <f t="shared" si="3"/>
        <v>28018167.199999996</v>
      </c>
      <c r="F222">
        <v>7.0304000000000002</v>
      </c>
      <c r="G222">
        <v>3.2989999999999999</v>
      </c>
      <c r="H222">
        <v>62.52</v>
      </c>
    </row>
    <row r="223" spans="1:8" x14ac:dyDescent="0.25">
      <c r="A223" s="1">
        <v>43774</v>
      </c>
      <c r="B223" s="3">
        <v>3134.24</v>
      </c>
      <c r="C223">
        <v>15.07</v>
      </c>
      <c r="D223">
        <v>28.083239899999999</v>
      </c>
      <c r="E223" s="13">
        <f t="shared" si="3"/>
        <v>28083239.899999999</v>
      </c>
      <c r="F223">
        <v>7.0096999999999996</v>
      </c>
      <c r="G223">
        <v>3.2829999999999999</v>
      </c>
      <c r="H223">
        <v>62.72</v>
      </c>
    </row>
    <row r="224" spans="1:8" x14ac:dyDescent="0.25">
      <c r="A224" s="1">
        <v>43775</v>
      </c>
      <c r="B224" s="3">
        <v>3120.67</v>
      </c>
      <c r="C224">
        <v>16.2</v>
      </c>
      <c r="D224">
        <v>29.140367700000002</v>
      </c>
      <c r="E224" s="13">
        <f t="shared" si="3"/>
        <v>29140367.700000003</v>
      </c>
      <c r="F224">
        <v>6.9981499999999999</v>
      </c>
      <c r="G224">
        <v>3.2690000000000001</v>
      </c>
      <c r="H224">
        <v>62.11</v>
      </c>
    </row>
    <row r="225" spans="1:8" x14ac:dyDescent="0.25">
      <c r="A225" s="1">
        <v>43776</v>
      </c>
      <c r="B225" s="3">
        <v>3120.76</v>
      </c>
      <c r="C225">
        <v>16.38</v>
      </c>
      <c r="D225">
        <v>29.572510000000001</v>
      </c>
      <c r="E225" s="13">
        <f t="shared" si="3"/>
        <v>29572510</v>
      </c>
      <c r="F225">
        <v>6.9783999999999997</v>
      </c>
      <c r="G225">
        <v>3.278</v>
      </c>
      <c r="H225">
        <v>62.6</v>
      </c>
    </row>
    <row r="226" spans="1:8" x14ac:dyDescent="0.25">
      <c r="A226" s="1">
        <v>43777</v>
      </c>
      <c r="B226" s="3">
        <v>3105.52</v>
      </c>
      <c r="C226">
        <v>14.15</v>
      </c>
      <c r="D226">
        <v>29.459857599999999</v>
      </c>
      <c r="E226" s="13">
        <f t="shared" si="3"/>
        <v>29459857.599999998</v>
      </c>
      <c r="F226">
        <v>6.9960500000000003</v>
      </c>
      <c r="G226">
        <v>3.29</v>
      </c>
      <c r="H226">
        <v>62</v>
      </c>
    </row>
    <row r="227" spans="1:8" x14ac:dyDescent="0.25">
      <c r="A227" s="1">
        <v>43780</v>
      </c>
      <c r="B227" s="3">
        <v>3048.7</v>
      </c>
      <c r="C227">
        <v>14.48</v>
      </c>
      <c r="D227">
        <v>28.525182399999998</v>
      </c>
      <c r="E227" s="13">
        <f t="shared" si="3"/>
        <v>28525182.399999999</v>
      </c>
      <c r="F227">
        <v>7.0106000000000002</v>
      </c>
      <c r="G227">
        <v>3.254</v>
      </c>
      <c r="H227">
        <v>62.58</v>
      </c>
    </row>
    <row r="228" spans="1:8" x14ac:dyDescent="0.25">
      <c r="A228" s="1">
        <v>43781</v>
      </c>
      <c r="B228" s="3">
        <v>3053.8</v>
      </c>
      <c r="C228">
        <v>16.43</v>
      </c>
      <c r="D228">
        <v>29.393393100000001</v>
      </c>
      <c r="E228" s="13">
        <f t="shared" si="3"/>
        <v>29393393.100000001</v>
      </c>
      <c r="F228">
        <v>7.0078500000000004</v>
      </c>
      <c r="G228">
        <v>3.2570000000000001</v>
      </c>
      <c r="H228">
        <v>62.19</v>
      </c>
    </row>
    <row r="229" spans="1:8" x14ac:dyDescent="0.25">
      <c r="A229" s="1">
        <v>43782</v>
      </c>
      <c r="B229" s="3">
        <v>3043.76</v>
      </c>
      <c r="C229">
        <v>16.41</v>
      </c>
      <c r="D229">
        <v>30.571185500000002</v>
      </c>
      <c r="E229" s="13">
        <f t="shared" si="3"/>
        <v>30571185.500000004</v>
      </c>
      <c r="F229">
        <v>7.0234500000000004</v>
      </c>
      <c r="G229">
        <v>3.2610000000000001</v>
      </c>
      <c r="H229">
        <v>62.27</v>
      </c>
    </row>
    <row r="230" spans="1:8" x14ac:dyDescent="0.25">
      <c r="A230" s="1">
        <v>43783</v>
      </c>
      <c r="B230" s="3">
        <v>3048.63</v>
      </c>
      <c r="C230">
        <v>12.37</v>
      </c>
      <c r="D230">
        <v>30.631296899999999</v>
      </c>
      <c r="E230" s="13">
        <f t="shared" si="3"/>
        <v>30631296.899999999</v>
      </c>
      <c r="F230">
        <v>7.0208000000000004</v>
      </c>
      <c r="G230">
        <v>3.2650000000000001</v>
      </c>
      <c r="H230">
        <v>62.46</v>
      </c>
    </row>
    <row r="231" spans="1:8" x14ac:dyDescent="0.25">
      <c r="A231" s="1">
        <v>43784</v>
      </c>
      <c r="B231" s="3">
        <v>3029.26</v>
      </c>
      <c r="C231">
        <v>14.35</v>
      </c>
      <c r="D231">
        <v>30.1873662</v>
      </c>
      <c r="E231" s="13">
        <f t="shared" si="3"/>
        <v>30187366.199999999</v>
      </c>
      <c r="F231">
        <v>7.0082500000000003</v>
      </c>
      <c r="G231">
        <v>3.2629999999999999</v>
      </c>
      <c r="H231">
        <v>63.32</v>
      </c>
    </row>
    <row r="232" spans="1:8" x14ac:dyDescent="0.25">
      <c r="A232" s="1">
        <v>43787</v>
      </c>
      <c r="B232" s="3">
        <v>3048.03</v>
      </c>
      <c r="C232">
        <v>10.72</v>
      </c>
      <c r="D232">
        <v>30.814326399999999</v>
      </c>
      <c r="E232" s="13">
        <f t="shared" si="3"/>
        <v>30814326.399999999</v>
      </c>
      <c r="F232">
        <v>7.0260499999999997</v>
      </c>
      <c r="G232">
        <v>3.2229999999999999</v>
      </c>
      <c r="H232">
        <v>62.82</v>
      </c>
    </row>
    <row r="233" spans="1:8" x14ac:dyDescent="0.25">
      <c r="A233" s="1">
        <v>43788</v>
      </c>
      <c r="B233" s="3">
        <v>3074.01</v>
      </c>
      <c r="C233">
        <v>8.14</v>
      </c>
      <c r="D233">
        <v>31.305138799999998</v>
      </c>
      <c r="E233" s="13">
        <f t="shared" si="3"/>
        <v>31305138.799999997</v>
      </c>
      <c r="F233">
        <v>7.0275999999999996</v>
      </c>
      <c r="G233">
        <v>3.2309999999999999</v>
      </c>
      <c r="H233">
        <v>62.37</v>
      </c>
    </row>
    <row r="234" spans="1:8" x14ac:dyDescent="0.25">
      <c r="A234" s="1">
        <v>43789</v>
      </c>
      <c r="B234" s="3">
        <v>3049.94</v>
      </c>
      <c r="C234">
        <v>11.14</v>
      </c>
      <c r="D234">
        <v>31.414590799999999</v>
      </c>
      <c r="E234" s="13">
        <f t="shared" si="3"/>
        <v>31414590.800000001</v>
      </c>
      <c r="F234">
        <v>7.0358999999999998</v>
      </c>
      <c r="G234">
        <v>3.1989999999999998</v>
      </c>
      <c r="H234">
        <v>63.8</v>
      </c>
    </row>
    <row r="235" spans="1:8" x14ac:dyDescent="0.25">
      <c r="A235" s="1">
        <v>43790</v>
      </c>
      <c r="B235" s="3">
        <v>3042.18</v>
      </c>
      <c r="C235">
        <v>13.87</v>
      </c>
      <c r="D235">
        <v>31.838025999999999</v>
      </c>
      <c r="E235" s="13">
        <f t="shared" si="3"/>
        <v>31838026</v>
      </c>
      <c r="F235">
        <v>7.0292500000000002</v>
      </c>
      <c r="G235">
        <v>3.173</v>
      </c>
      <c r="H235">
        <v>64.989999999999995</v>
      </c>
    </row>
    <row r="236" spans="1:8" x14ac:dyDescent="0.25">
      <c r="A236" s="1">
        <v>43791</v>
      </c>
      <c r="B236" s="3">
        <v>3022.97</v>
      </c>
      <c r="C236">
        <v>16.62</v>
      </c>
      <c r="D236">
        <v>31.92914</v>
      </c>
      <c r="E236" s="13">
        <f t="shared" si="3"/>
        <v>31929140</v>
      </c>
      <c r="F236">
        <v>7.04</v>
      </c>
      <c r="G236">
        <v>3.1880000000000002</v>
      </c>
      <c r="H236">
        <v>64.83</v>
      </c>
    </row>
    <row r="237" spans="1:8" x14ac:dyDescent="0.25">
      <c r="A237" s="1">
        <v>43794</v>
      </c>
      <c r="B237" s="3">
        <v>3044.86</v>
      </c>
      <c r="C237">
        <v>9.1199999999999992</v>
      </c>
      <c r="D237">
        <v>32.558095299999998</v>
      </c>
      <c r="E237" s="13">
        <f t="shared" si="3"/>
        <v>32558095.299999997</v>
      </c>
      <c r="F237">
        <v>7.0363499999999997</v>
      </c>
      <c r="G237">
        <v>3.2040000000000002</v>
      </c>
      <c r="H237">
        <v>64.67</v>
      </c>
    </row>
    <row r="238" spans="1:8" x14ac:dyDescent="0.25">
      <c r="A238" s="1">
        <v>43795</v>
      </c>
      <c r="B238" s="3">
        <v>3046.03</v>
      </c>
      <c r="C238">
        <v>9.9600000000000009</v>
      </c>
      <c r="D238">
        <v>33.019868299999999</v>
      </c>
      <c r="E238" s="13">
        <f t="shared" si="3"/>
        <v>33019868.299999997</v>
      </c>
      <c r="F238">
        <v>7.0335000000000001</v>
      </c>
      <c r="G238">
        <v>3.2080000000000002</v>
      </c>
      <c r="H238">
        <v>64.819999999999993</v>
      </c>
    </row>
    <row r="239" spans="1:8" x14ac:dyDescent="0.25">
      <c r="A239" s="1">
        <v>43796</v>
      </c>
      <c r="B239" s="3">
        <v>3041.92</v>
      </c>
      <c r="C239">
        <v>9.68</v>
      </c>
      <c r="D239">
        <v>33.812913700000003</v>
      </c>
      <c r="E239" s="13">
        <f t="shared" si="3"/>
        <v>33812913.700000003</v>
      </c>
      <c r="F239">
        <v>7.0289999999999999</v>
      </c>
      <c r="G239">
        <v>3.206</v>
      </c>
      <c r="H239">
        <v>65.03</v>
      </c>
    </row>
    <row r="240" spans="1:8" x14ac:dyDescent="0.25">
      <c r="A240" s="1">
        <v>43797</v>
      </c>
      <c r="B240" s="3">
        <v>3027.8</v>
      </c>
      <c r="C240">
        <v>9.15</v>
      </c>
      <c r="D240">
        <v>34.130385099999998</v>
      </c>
      <c r="E240" s="13">
        <f t="shared" si="3"/>
        <v>34130385.100000001</v>
      </c>
      <c r="F240">
        <v>7.0353500000000002</v>
      </c>
      <c r="G240">
        <v>3.2010000000000001</v>
      </c>
      <c r="H240">
        <v>64.680000000000007</v>
      </c>
    </row>
    <row r="241" spans="1:8" x14ac:dyDescent="0.25">
      <c r="A241" s="1">
        <v>43798</v>
      </c>
      <c r="B241" s="3">
        <v>3009.43</v>
      </c>
      <c r="C241">
        <v>9.56</v>
      </c>
      <c r="D241">
        <v>33.963976199999998</v>
      </c>
      <c r="E241" s="13">
        <f t="shared" si="3"/>
        <v>33963976.199999996</v>
      </c>
      <c r="F241">
        <v>7.0324499999999999</v>
      </c>
      <c r="G241">
        <v>3.1920000000000002</v>
      </c>
      <c r="H241">
        <v>64.5</v>
      </c>
    </row>
    <row r="242" spans="1:8" x14ac:dyDescent="0.25">
      <c r="A242" s="1">
        <v>43801</v>
      </c>
      <c r="B242" s="3">
        <v>3013.48</v>
      </c>
      <c r="C242">
        <v>5.9</v>
      </c>
      <c r="D242">
        <v>31.593976999999999</v>
      </c>
      <c r="E242" s="13">
        <f t="shared" si="3"/>
        <v>31593977</v>
      </c>
      <c r="F242">
        <v>7.0392999999999999</v>
      </c>
      <c r="G242">
        <v>3.2160000000000002</v>
      </c>
      <c r="H242">
        <v>63.2</v>
      </c>
    </row>
    <row r="243" spans="1:8" x14ac:dyDescent="0.25">
      <c r="A243" s="1">
        <v>43802</v>
      </c>
      <c r="B243" s="3">
        <v>3022.77</v>
      </c>
      <c r="C243">
        <v>5.7</v>
      </c>
      <c r="D243">
        <v>31.221074700000003</v>
      </c>
      <c r="E243" s="13">
        <f t="shared" si="3"/>
        <v>31221074.700000003</v>
      </c>
      <c r="F243">
        <v>7.0612500000000002</v>
      </c>
      <c r="G243">
        <v>3.2429999999999999</v>
      </c>
      <c r="H243">
        <v>62.95</v>
      </c>
    </row>
    <row r="244" spans="1:8" x14ac:dyDescent="0.25">
      <c r="A244" s="1">
        <v>43803</v>
      </c>
      <c r="B244" s="3">
        <v>3015.88</v>
      </c>
      <c r="C244">
        <v>7</v>
      </c>
      <c r="D244">
        <v>31.377136399999998</v>
      </c>
      <c r="E244" s="13">
        <f t="shared" si="3"/>
        <v>31377136.399999999</v>
      </c>
      <c r="F244">
        <v>7.0499000000000001</v>
      </c>
      <c r="G244">
        <v>3.198</v>
      </c>
      <c r="H244">
        <v>65.25</v>
      </c>
    </row>
    <row r="245" spans="1:8" x14ac:dyDescent="0.25">
      <c r="A245" s="1">
        <v>43804</v>
      </c>
      <c r="B245" s="3">
        <v>3038.19</v>
      </c>
      <c r="C245">
        <v>8.84</v>
      </c>
      <c r="D245">
        <v>31.925841800000001</v>
      </c>
      <c r="E245" s="13">
        <f t="shared" si="3"/>
        <v>31925841.800000001</v>
      </c>
      <c r="F245">
        <v>7.0448000000000004</v>
      </c>
      <c r="G245">
        <v>3.2069999999999999</v>
      </c>
      <c r="H245">
        <v>65.67</v>
      </c>
    </row>
    <row r="246" spans="1:8" x14ac:dyDescent="0.25">
      <c r="A246" s="1">
        <v>43805</v>
      </c>
      <c r="B246" s="3">
        <v>3051.31</v>
      </c>
      <c r="C246">
        <v>7.21</v>
      </c>
      <c r="D246">
        <v>32.538440399999999</v>
      </c>
      <c r="E246" s="13">
        <f t="shared" si="3"/>
        <v>32538440.399999999</v>
      </c>
      <c r="F246">
        <v>7.0349500000000003</v>
      </c>
      <c r="G246">
        <v>3.2120000000000002</v>
      </c>
      <c r="H246">
        <v>66.5</v>
      </c>
    </row>
    <row r="247" spans="1:8" x14ac:dyDescent="0.25">
      <c r="A247" s="1">
        <v>43808</v>
      </c>
      <c r="B247" s="3">
        <v>3053.86</v>
      </c>
      <c r="C247">
        <v>8.4</v>
      </c>
      <c r="D247">
        <v>32.029556400000004</v>
      </c>
      <c r="E247" s="13">
        <f t="shared" si="3"/>
        <v>32029556.400000006</v>
      </c>
      <c r="F247">
        <v>7.03925</v>
      </c>
      <c r="G247">
        <v>3.2080000000000002</v>
      </c>
      <c r="H247">
        <v>66.44</v>
      </c>
    </row>
    <row r="248" spans="1:8" x14ac:dyDescent="0.25">
      <c r="A248" s="1">
        <v>43809</v>
      </c>
      <c r="B248" s="3">
        <v>3056.85</v>
      </c>
      <c r="C248">
        <v>10.47</v>
      </c>
      <c r="D248">
        <v>32.863246000000004</v>
      </c>
      <c r="E248" s="13">
        <f t="shared" si="3"/>
        <v>32863246.000000004</v>
      </c>
      <c r="F248">
        <v>7.0342000000000002</v>
      </c>
      <c r="G248">
        <v>3.2229999999999999</v>
      </c>
      <c r="H248">
        <v>66.569999999999993</v>
      </c>
    </row>
    <row r="249" spans="1:8" x14ac:dyDescent="0.25">
      <c r="A249" s="1">
        <v>43810</v>
      </c>
      <c r="B249" s="3">
        <v>3064.32</v>
      </c>
      <c r="C249">
        <v>8.83</v>
      </c>
      <c r="D249">
        <v>32.707503100000004</v>
      </c>
      <c r="E249" s="13">
        <f t="shared" si="3"/>
        <v>32707503.100000005</v>
      </c>
      <c r="F249">
        <v>7.0387500000000003</v>
      </c>
      <c r="G249">
        <v>3.2080000000000002</v>
      </c>
      <c r="H249">
        <v>65.37</v>
      </c>
    </row>
    <row r="250" spans="1:8" x14ac:dyDescent="0.25">
      <c r="A250" s="1">
        <v>43811</v>
      </c>
      <c r="B250" s="3">
        <v>3055.2</v>
      </c>
      <c r="C250">
        <v>7.93</v>
      </c>
      <c r="D250">
        <v>32.537148999999999</v>
      </c>
      <c r="E250" s="13">
        <f t="shared" si="3"/>
        <v>32537149</v>
      </c>
      <c r="F250">
        <v>6.9848999999999997</v>
      </c>
      <c r="G250">
        <v>3.194</v>
      </c>
      <c r="H250">
        <v>66.67</v>
      </c>
    </row>
    <row r="251" spans="1:8" x14ac:dyDescent="0.25">
      <c r="A251" s="1">
        <v>43812</v>
      </c>
      <c r="B251" s="3">
        <v>3109.7</v>
      </c>
      <c r="C251">
        <v>10.62</v>
      </c>
      <c r="D251">
        <v>32.723695999999997</v>
      </c>
      <c r="E251" s="13">
        <f t="shared" si="3"/>
        <v>32723695.999999996</v>
      </c>
      <c r="F251">
        <v>6.9894999999999996</v>
      </c>
      <c r="G251">
        <v>3.2029999999999998</v>
      </c>
      <c r="H251">
        <v>67.44</v>
      </c>
    </row>
    <row r="252" spans="1:8" x14ac:dyDescent="0.25">
      <c r="A252" s="1">
        <v>43815</v>
      </c>
      <c r="B252" s="3">
        <v>3127.22</v>
      </c>
      <c r="C252">
        <v>15.01</v>
      </c>
      <c r="D252">
        <v>32.196457099999996</v>
      </c>
      <c r="E252" s="13">
        <f t="shared" si="3"/>
        <v>32196457.099999998</v>
      </c>
      <c r="F252">
        <v>6.9935499999999999</v>
      </c>
      <c r="G252">
        <v>3.2170000000000001</v>
      </c>
      <c r="H252">
        <v>68.040000000000006</v>
      </c>
    </row>
    <row r="253" spans="1:8" x14ac:dyDescent="0.25">
      <c r="A253" s="1">
        <v>43816</v>
      </c>
      <c r="B253" s="3">
        <v>3167</v>
      </c>
      <c r="C253">
        <v>12.12</v>
      </c>
      <c r="D253">
        <v>33.215866900000002</v>
      </c>
      <c r="E253" s="13">
        <f t="shared" si="3"/>
        <v>33215866.900000002</v>
      </c>
      <c r="F253">
        <v>6.9972000000000003</v>
      </c>
      <c r="G253">
        <v>3.2349999999999999</v>
      </c>
      <c r="H253">
        <v>68.989999999999995</v>
      </c>
    </row>
    <row r="254" spans="1:8" x14ac:dyDescent="0.25">
      <c r="A254" s="1">
        <v>43817</v>
      </c>
      <c r="B254" s="3">
        <v>3161.37</v>
      </c>
      <c r="C254">
        <v>8.2799999999999994</v>
      </c>
      <c r="D254">
        <v>33.387270199999996</v>
      </c>
      <c r="E254" s="13">
        <f t="shared" si="3"/>
        <v>33387270.199999996</v>
      </c>
      <c r="F254">
        <v>7.0049999999999999</v>
      </c>
      <c r="G254">
        <v>3.2519999999999998</v>
      </c>
      <c r="H254">
        <v>69.12</v>
      </c>
    </row>
    <row r="255" spans="1:8" x14ac:dyDescent="0.25">
      <c r="A255" s="1">
        <v>43818</v>
      </c>
      <c r="B255" s="3">
        <v>3161.37</v>
      </c>
      <c r="C255">
        <v>5.6</v>
      </c>
      <c r="D255">
        <v>34.457938100000007</v>
      </c>
      <c r="E255" s="13">
        <f t="shared" si="3"/>
        <v>34457938.100000009</v>
      </c>
      <c r="F255">
        <v>7.0103999999999997</v>
      </c>
      <c r="G255">
        <v>3.2490000000000001</v>
      </c>
      <c r="H255">
        <v>69.7</v>
      </c>
    </row>
    <row r="256" spans="1:8" x14ac:dyDescent="0.25">
      <c r="A256" s="1">
        <v>43819</v>
      </c>
      <c r="B256" s="3">
        <v>3148.59</v>
      </c>
      <c r="C256">
        <v>6.77</v>
      </c>
      <c r="D256">
        <v>34.979078899999998</v>
      </c>
      <c r="E256" s="13">
        <f t="shared" si="3"/>
        <v>34979078.899999999</v>
      </c>
      <c r="F256">
        <v>7.0067500000000003</v>
      </c>
      <c r="G256">
        <v>3.2469999999999999</v>
      </c>
      <c r="H256">
        <v>68.66</v>
      </c>
    </row>
    <row r="257" spans="1:8" x14ac:dyDescent="0.25">
      <c r="A257" s="1">
        <v>43822</v>
      </c>
      <c r="B257" s="3">
        <v>3104.35</v>
      </c>
      <c r="C257">
        <v>9.61</v>
      </c>
      <c r="D257">
        <v>34.174477000000003</v>
      </c>
      <c r="E257" s="13">
        <f t="shared" si="3"/>
        <v>34174477</v>
      </c>
      <c r="F257">
        <v>7.0127499999999996</v>
      </c>
      <c r="G257">
        <v>3.2120000000000002</v>
      </c>
      <c r="H257">
        <v>67.489999999999995</v>
      </c>
    </row>
    <row r="258" spans="1:8" x14ac:dyDescent="0.25">
      <c r="A258" s="1">
        <v>43823</v>
      </c>
      <c r="B258" s="3">
        <v>3125.26</v>
      </c>
      <c r="C258">
        <v>10.61</v>
      </c>
      <c r="D258">
        <v>34.078932699999996</v>
      </c>
      <c r="E258" s="13">
        <f t="shared" si="3"/>
        <v>34078932.699999996</v>
      </c>
      <c r="F258">
        <v>7.0075000000000003</v>
      </c>
      <c r="G258">
        <v>3.198</v>
      </c>
      <c r="H258">
        <v>69.260000000000005</v>
      </c>
    </row>
    <row r="259" spans="1:8" x14ac:dyDescent="0.25">
      <c r="A259" s="1">
        <v>43824</v>
      </c>
      <c r="B259" s="3">
        <v>3124.4</v>
      </c>
      <c r="C259">
        <v>12.5</v>
      </c>
      <c r="D259">
        <v>34.428291700000003</v>
      </c>
      <c r="E259" s="13">
        <f t="shared" si="3"/>
        <v>34428291.700000003</v>
      </c>
      <c r="F259">
        <v>6.9893999999999998</v>
      </c>
      <c r="G259">
        <v>3.1880000000000002</v>
      </c>
      <c r="H259">
        <v>69.260000000000005</v>
      </c>
    </row>
    <row r="260" spans="1:8" x14ac:dyDescent="0.25">
      <c r="A260" s="1">
        <v>43825</v>
      </c>
      <c r="B260" s="3">
        <v>3151.13</v>
      </c>
      <c r="C260">
        <v>8.51</v>
      </c>
      <c r="D260">
        <v>34.838825200000002</v>
      </c>
      <c r="E260" s="13">
        <f t="shared" ref="E260:E323" si="4">D260*1000000</f>
        <v>34838825.200000003</v>
      </c>
      <c r="F260">
        <v>6.9965000000000002</v>
      </c>
      <c r="G260">
        <v>3.15</v>
      </c>
      <c r="H260">
        <v>69.260000000000005</v>
      </c>
    </row>
    <row r="261" spans="1:8" x14ac:dyDescent="0.25">
      <c r="A261" s="1">
        <v>43826</v>
      </c>
      <c r="B261" s="3">
        <v>3148.7</v>
      </c>
      <c r="C261">
        <v>4.53</v>
      </c>
      <c r="D261">
        <v>34.667397600000001</v>
      </c>
      <c r="E261" s="13">
        <f t="shared" si="4"/>
        <v>34667397.600000001</v>
      </c>
      <c r="F261">
        <v>6.9957500000000001</v>
      </c>
      <c r="G261">
        <v>3.1709999999999998</v>
      </c>
      <c r="H261">
        <v>68.91</v>
      </c>
    </row>
    <row r="262" spans="1:8" x14ac:dyDescent="0.25">
      <c r="A262" s="1">
        <v>43829</v>
      </c>
      <c r="B262" s="3">
        <v>3185.38</v>
      </c>
      <c r="C262">
        <v>9.02</v>
      </c>
      <c r="D262">
        <v>34.7320359</v>
      </c>
      <c r="E262" s="13">
        <f t="shared" si="4"/>
        <v>34732035.899999999</v>
      </c>
      <c r="F262">
        <v>6.9867499999999998</v>
      </c>
      <c r="G262">
        <v>3.177</v>
      </c>
      <c r="H262">
        <v>68.3</v>
      </c>
    </row>
    <row r="263" spans="1:8" x14ac:dyDescent="0.25">
      <c r="A263" s="12">
        <v>43830</v>
      </c>
      <c r="B263" s="3">
        <v>3195.98</v>
      </c>
      <c r="C263">
        <v>2.98</v>
      </c>
      <c r="D263">
        <v>35.174065299999995</v>
      </c>
      <c r="E263" s="13">
        <f t="shared" si="4"/>
        <v>35174065.299999997</v>
      </c>
      <c r="F263">
        <v>6.9631999999999996</v>
      </c>
      <c r="G263">
        <v>3.173</v>
      </c>
      <c r="H263">
        <v>67.77</v>
      </c>
    </row>
    <row r="264" spans="1:8" x14ac:dyDescent="0.25">
      <c r="A264" s="1">
        <v>43831</v>
      </c>
      <c r="B264" s="3">
        <v>3195.98</v>
      </c>
      <c r="C264">
        <v>4.67</v>
      </c>
      <c r="D264">
        <v>33.214115700000008</v>
      </c>
      <c r="E264" s="13">
        <f t="shared" si="4"/>
        <v>33214115.700000007</v>
      </c>
      <c r="F264">
        <v>6.9631999999999996</v>
      </c>
      <c r="G264">
        <v>3.173</v>
      </c>
      <c r="H264">
        <v>67.77</v>
      </c>
    </row>
    <row r="265" spans="1:8" x14ac:dyDescent="0.25">
      <c r="A265" s="1">
        <v>43832</v>
      </c>
      <c r="B265" s="3">
        <v>3232.69</v>
      </c>
      <c r="C265">
        <v>9.57</v>
      </c>
      <c r="D265">
        <v>32.150503700000002</v>
      </c>
      <c r="E265" s="13">
        <f t="shared" si="4"/>
        <v>32150503.700000003</v>
      </c>
      <c r="F265">
        <v>6.9643499999999996</v>
      </c>
      <c r="G265">
        <v>3.1850000000000001</v>
      </c>
      <c r="H265">
        <v>67.05</v>
      </c>
    </row>
    <row r="266" spans="1:8" x14ac:dyDescent="0.25">
      <c r="A266" s="1">
        <v>43833</v>
      </c>
      <c r="B266" s="3">
        <v>3231.19</v>
      </c>
      <c r="C266">
        <v>9.8699999999999992</v>
      </c>
      <c r="D266">
        <v>31.248512699999999</v>
      </c>
      <c r="E266" s="13">
        <f t="shared" si="4"/>
        <v>31248512.699999999</v>
      </c>
      <c r="F266">
        <v>6.9654999999999996</v>
      </c>
      <c r="G266">
        <v>3.1930000000000001</v>
      </c>
      <c r="H266">
        <v>69.08</v>
      </c>
    </row>
    <row r="267" spans="1:8" x14ac:dyDescent="0.25">
      <c r="A267" s="1">
        <v>43836</v>
      </c>
      <c r="B267" s="3">
        <v>3230.8</v>
      </c>
      <c r="C267">
        <v>14.86</v>
      </c>
      <c r="D267">
        <v>31.499972900000003</v>
      </c>
      <c r="E267" s="13">
        <f t="shared" si="4"/>
        <v>31499972.900000002</v>
      </c>
      <c r="F267">
        <v>6.976</v>
      </c>
      <c r="G267">
        <v>3.1779999999999999</v>
      </c>
      <c r="H267">
        <v>70.25</v>
      </c>
    </row>
    <row r="268" spans="1:8" x14ac:dyDescent="0.25">
      <c r="A268" s="1">
        <v>43837</v>
      </c>
      <c r="B268" s="3">
        <v>3253.19</v>
      </c>
      <c r="C268">
        <v>12.51</v>
      </c>
      <c r="D268">
        <v>31.892742899999998</v>
      </c>
      <c r="E268" s="13">
        <f t="shared" si="4"/>
        <v>31892742.899999999</v>
      </c>
      <c r="F268">
        <v>6.9452499999999997</v>
      </c>
      <c r="G268">
        <v>3.18</v>
      </c>
      <c r="H268">
        <v>68.739999999999995</v>
      </c>
    </row>
    <row r="269" spans="1:8" x14ac:dyDescent="0.25">
      <c r="A269" s="1">
        <v>43838</v>
      </c>
      <c r="B269" s="3">
        <v>3213.43</v>
      </c>
      <c r="C269">
        <v>5.41</v>
      </c>
      <c r="D269">
        <v>31.645611599999999</v>
      </c>
      <c r="E269" s="13">
        <f t="shared" si="4"/>
        <v>31645611.599999998</v>
      </c>
      <c r="F269">
        <v>6.9462000000000002</v>
      </c>
      <c r="G269">
        <v>3.1680000000000001</v>
      </c>
      <c r="H269">
        <v>67.31</v>
      </c>
    </row>
    <row r="270" spans="1:8" x14ac:dyDescent="0.25">
      <c r="A270" s="1">
        <v>43839</v>
      </c>
      <c r="B270" s="3">
        <v>3242.78</v>
      </c>
      <c r="C270">
        <v>5.37</v>
      </c>
      <c r="D270">
        <v>31.369835699999999</v>
      </c>
      <c r="E270" s="13">
        <f t="shared" si="4"/>
        <v>31369835.699999999</v>
      </c>
      <c r="F270">
        <v>6.9318</v>
      </c>
      <c r="G270">
        <v>3.1589999999999998</v>
      </c>
      <c r="H270">
        <v>66.58</v>
      </c>
    </row>
    <row r="271" spans="1:8" x14ac:dyDescent="0.25">
      <c r="A271" s="1">
        <v>43840</v>
      </c>
      <c r="B271" s="3">
        <v>3240.07</v>
      </c>
      <c r="C271">
        <v>8.02</v>
      </c>
      <c r="D271">
        <v>31.9678124</v>
      </c>
      <c r="E271" s="13">
        <f t="shared" si="4"/>
        <v>31967812.399999999</v>
      </c>
      <c r="F271">
        <v>6.9192499999999999</v>
      </c>
      <c r="G271">
        <v>3.1360000000000001</v>
      </c>
      <c r="H271">
        <v>66.77</v>
      </c>
    </row>
    <row r="272" spans="1:8" x14ac:dyDescent="0.25">
      <c r="A272" s="1">
        <v>43843</v>
      </c>
      <c r="B272" s="3">
        <v>3264.58</v>
      </c>
      <c r="C272">
        <v>5.09</v>
      </c>
      <c r="D272">
        <v>31.6357842</v>
      </c>
      <c r="E272" s="13">
        <f t="shared" si="4"/>
        <v>31635784.199999999</v>
      </c>
      <c r="F272">
        <v>6.8937499999999998</v>
      </c>
      <c r="G272">
        <v>3.1469999999999998</v>
      </c>
      <c r="H272">
        <v>64.14</v>
      </c>
    </row>
    <row r="273" spans="1:8" x14ac:dyDescent="0.25">
      <c r="A273" s="1">
        <v>43844</v>
      </c>
      <c r="B273" s="3">
        <v>3255.41</v>
      </c>
      <c r="C273">
        <v>4.49</v>
      </c>
      <c r="D273">
        <v>30.466771799999997</v>
      </c>
      <c r="E273" s="13">
        <f t="shared" si="4"/>
        <v>30466771.799999997</v>
      </c>
      <c r="F273">
        <v>6.88415</v>
      </c>
      <c r="G273">
        <v>3.1459999999999999</v>
      </c>
      <c r="H273">
        <v>64.45</v>
      </c>
    </row>
    <row r="274" spans="1:8" x14ac:dyDescent="0.25">
      <c r="A274" s="1">
        <v>43845</v>
      </c>
      <c r="B274" s="3">
        <v>3237.81</v>
      </c>
      <c r="C274">
        <v>5.01</v>
      </c>
      <c r="D274">
        <v>30.196617900000003</v>
      </c>
      <c r="E274" s="13">
        <f t="shared" si="4"/>
        <v>30196617.900000002</v>
      </c>
      <c r="F274">
        <v>6.8909000000000002</v>
      </c>
      <c r="G274">
        <v>3.141</v>
      </c>
      <c r="H274">
        <v>63.29</v>
      </c>
    </row>
    <row r="275" spans="1:8" x14ac:dyDescent="0.25">
      <c r="A275" s="1">
        <v>43846</v>
      </c>
      <c r="B275" s="3">
        <v>3221.1</v>
      </c>
      <c r="C275">
        <v>6.44</v>
      </c>
      <c r="D275">
        <v>29.9740933</v>
      </c>
      <c r="E275" s="13">
        <f t="shared" si="4"/>
        <v>29974093.300000001</v>
      </c>
      <c r="F275">
        <v>6.8788999999999998</v>
      </c>
      <c r="G275">
        <v>3.1429999999999998</v>
      </c>
      <c r="H275">
        <v>64.63</v>
      </c>
    </row>
    <row r="276" spans="1:8" x14ac:dyDescent="0.25">
      <c r="A276" s="1">
        <v>43847</v>
      </c>
      <c r="B276" s="3">
        <v>3222.53</v>
      </c>
      <c r="C276">
        <v>5.42</v>
      </c>
      <c r="D276">
        <v>29.848276900000002</v>
      </c>
      <c r="E276" s="13">
        <f t="shared" si="4"/>
        <v>29848276.900000002</v>
      </c>
      <c r="F276">
        <v>6.85975</v>
      </c>
      <c r="G276">
        <v>3.149</v>
      </c>
      <c r="H276">
        <v>64.05</v>
      </c>
    </row>
    <row r="277" spans="1:8" x14ac:dyDescent="0.25">
      <c r="A277" s="1">
        <v>43850</v>
      </c>
      <c r="B277" s="3">
        <v>3243.82</v>
      </c>
      <c r="C277">
        <v>5.17</v>
      </c>
      <c r="D277">
        <v>27.570218399999998</v>
      </c>
      <c r="E277" s="13">
        <f t="shared" si="4"/>
        <v>27570218.399999999</v>
      </c>
      <c r="F277">
        <v>6.8668500000000003</v>
      </c>
      <c r="G277">
        <v>3.129</v>
      </c>
      <c r="H277">
        <v>64.63</v>
      </c>
    </row>
    <row r="278" spans="1:8" x14ac:dyDescent="0.25">
      <c r="A278" s="1">
        <v>43851</v>
      </c>
      <c r="B278" s="3">
        <v>3198.08</v>
      </c>
      <c r="C278">
        <v>7.64</v>
      </c>
      <c r="D278">
        <v>26.079338</v>
      </c>
      <c r="E278" s="13">
        <f t="shared" si="4"/>
        <v>26079338</v>
      </c>
      <c r="F278">
        <v>6.90585</v>
      </c>
      <c r="G278">
        <v>3.0960000000000001</v>
      </c>
      <c r="H278">
        <v>63.66</v>
      </c>
    </row>
    <row r="279" spans="1:8" x14ac:dyDescent="0.25">
      <c r="A279" s="1">
        <v>43852</v>
      </c>
      <c r="B279" s="3">
        <v>3207.12</v>
      </c>
      <c r="C279">
        <v>9.15</v>
      </c>
      <c r="D279">
        <v>24.750537599999998</v>
      </c>
      <c r="E279" s="13">
        <f t="shared" si="4"/>
        <v>24750537.599999998</v>
      </c>
      <c r="F279">
        <v>6.90665</v>
      </c>
      <c r="G279">
        <v>3.0529999999999999</v>
      </c>
      <c r="H279">
        <v>62.11</v>
      </c>
    </row>
    <row r="280" spans="1:8" x14ac:dyDescent="0.25">
      <c r="A280" s="1">
        <v>43853</v>
      </c>
      <c r="B280" s="3">
        <v>3118.92</v>
      </c>
      <c r="C280">
        <v>8.08</v>
      </c>
      <c r="D280">
        <v>23.561104199999999</v>
      </c>
      <c r="E280" s="13">
        <f t="shared" si="4"/>
        <v>23561104.199999999</v>
      </c>
      <c r="F280">
        <v>6.9366500000000002</v>
      </c>
      <c r="G280">
        <v>3.05</v>
      </c>
      <c r="H280">
        <v>61.26</v>
      </c>
    </row>
    <row r="281" spans="1:8" x14ac:dyDescent="0.25">
      <c r="A281" s="1">
        <v>43854</v>
      </c>
      <c r="B281" s="3">
        <v>3118.92</v>
      </c>
      <c r="C281">
        <v>8.3800000000000008</v>
      </c>
      <c r="D281">
        <v>22.2447442</v>
      </c>
      <c r="E281" s="13">
        <f t="shared" si="4"/>
        <v>22244744.199999999</v>
      </c>
      <c r="F281">
        <v>6.9366500000000002</v>
      </c>
      <c r="G281">
        <v>3.05</v>
      </c>
      <c r="H281">
        <v>59.34</v>
      </c>
    </row>
    <row r="282" spans="1:8" x14ac:dyDescent="0.25">
      <c r="A282" s="1">
        <v>43857</v>
      </c>
      <c r="B282" s="3">
        <v>3118.92</v>
      </c>
      <c r="C282">
        <v>5.96</v>
      </c>
      <c r="D282">
        <v>21.781750500000001</v>
      </c>
      <c r="E282" s="13">
        <f t="shared" si="4"/>
        <v>21781750.5</v>
      </c>
      <c r="F282">
        <v>6.9366500000000002</v>
      </c>
      <c r="G282">
        <v>3.05</v>
      </c>
      <c r="H282">
        <v>58.54</v>
      </c>
    </row>
    <row r="283" spans="1:8" x14ac:dyDescent="0.25">
      <c r="A283" s="1">
        <v>43858</v>
      </c>
      <c r="B283" s="3">
        <v>3118.92</v>
      </c>
      <c r="C283">
        <v>4.9000000000000004</v>
      </c>
      <c r="D283">
        <v>21.0830533</v>
      </c>
      <c r="E283" s="13">
        <f t="shared" si="4"/>
        <v>21083053.300000001</v>
      </c>
      <c r="F283">
        <v>6.9366500000000002</v>
      </c>
      <c r="G283">
        <v>3.05</v>
      </c>
      <c r="H283">
        <v>59.37</v>
      </c>
    </row>
    <row r="284" spans="1:8" x14ac:dyDescent="0.25">
      <c r="A284" s="1">
        <v>43859</v>
      </c>
      <c r="B284" s="3">
        <v>3118.92</v>
      </c>
      <c r="C284">
        <v>4.13</v>
      </c>
      <c r="D284">
        <v>21.1267909</v>
      </c>
      <c r="E284" s="13">
        <f t="shared" si="4"/>
        <v>21126790.899999999</v>
      </c>
      <c r="F284">
        <v>6.9366500000000002</v>
      </c>
      <c r="G284">
        <v>3.05</v>
      </c>
      <c r="H284">
        <v>59.46</v>
      </c>
    </row>
    <row r="285" spans="1:8" x14ac:dyDescent="0.25">
      <c r="A285" s="1">
        <v>43860</v>
      </c>
      <c r="B285" s="3">
        <v>3118.92</v>
      </c>
      <c r="C285">
        <v>2.8</v>
      </c>
      <c r="D285">
        <v>20.980463799999999</v>
      </c>
      <c r="E285" s="13">
        <f t="shared" si="4"/>
        <v>20980463.800000001</v>
      </c>
      <c r="F285">
        <v>6.9366500000000002</v>
      </c>
      <c r="G285">
        <v>3.05</v>
      </c>
      <c r="H285">
        <v>57.72</v>
      </c>
    </row>
    <row r="286" spans="1:8" x14ac:dyDescent="0.25">
      <c r="A286" s="1">
        <v>43861</v>
      </c>
      <c r="B286" s="3">
        <v>3118.92</v>
      </c>
      <c r="C286">
        <v>3.36</v>
      </c>
      <c r="D286">
        <v>20.436092000000002</v>
      </c>
      <c r="E286" s="13">
        <f t="shared" si="4"/>
        <v>20436092.000000004</v>
      </c>
      <c r="F286">
        <v>6.9366500000000002</v>
      </c>
      <c r="G286">
        <v>3.05</v>
      </c>
      <c r="H286">
        <v>57.77</v>
      </c>
    </row>
    <row r="287" spans="1:8" x14ac:dyDescent="0.25">
      <c r="A287" s="1">
        <v>43864</v>
      </c>
      <c r="B287" s="3">
        <v>2878.14</v>
      </c>
      <c r="C287">
        <v>7.33</v>
      </c>
      <c r="D287">
        <v>21.253985800000002</v>
      </c>
      <c r="E287" s="13">
        <f t="shared" si="4"/>
        <v>21253985.800000001</v>
      </c>
      <c r="F287">
        <v>7.0214999999999996</v>
      </c>
      <c r="G287">
        <v>2.86</v>
      </c>
      <c r="H287">
        <v>54</v>
      </c>
    </row>
    <row r="288" spans="1:8" x14ac:dyDescent="0.25">
      <c r="A288" s="1">
        <v>43865</v>
      </c>
      <c r="B288" s="3">
        <v>2916.57</v>
      </c>
      <c r="C288">
        <v>6.98</v>
      </c>
      <c r="D288">
        <v>21.158305200000001</v>
      </c>
      <c r="E288" s="13">
        <f t="shared" si="4"/>
        <v>21158305.199999999</v>
      </c>
      <c r="F288">
        <v>6.9984999999999999</v>
      </c>
      <c r="G288">
        <v>2.89</v>
      </c>
      <c r="H288">
        <v>53.9</v>
      </c>
    </row>
    <row r="289" spans="1:8" x14ac:dyDescent="0.25">
      <c r="A289" s="1">
        <v>43866</v>
      </c>
      <c r="B289" s="3">
        <v>2953.01</v>
      </c>
      <c r="C289">
        <v>5.96</v>
      </c>
      <c r="D289">
        <v>21.440973800000002</v>
      </c>
      <c r="E289" s="13">
        <f t="shared" si="4"/>
        <v>21440973.800000001</v>
      </c>
      <c r="F289">
        <v>6.9737999999999998</v>
      </c>
      <c r="G289">
        <v>2.9129999999999998</v>
      </c>
      <c r="H289">
        <v>55.36</v>
      </c>
    </row>
    <row r="290" spans="1:8" x14ac:dyDescent="0.25">
      <c r="A290" s="1">
        <v>43867</v>
      </c>
      <c r="B290" s="3">
        <v>3003.81</v>
      </c>
      <c r="C290">
        <v>4.9000000000000004</v>
      </c>
      <c r="D290">
        <v>21.528354199999999</v>
      </c>
      <c r="E290" s="13">
        <f t="shared" si="4"/>
        <v>21528354.199999999</v>
      </c>
      <c r="F290">
        <v>6.9707499999999998</v>
      </c>
      <c r="G290">
        <v>2.8879999999999999</v>
      </c>
      <c r="H290">
        <v>55.18</v>
      </c>
    </row>
    <row r="291" spans="1:8" x14ac:dyDescent="0.25">
      <c r="A291" s="1">
        <v>43868</v>
      </c>
      <c r="B291" s="3">
        <v>3013.74</v>
      </c>
      <c r="C291">
        <v>6.19</v>
      </c>
      <c r="D291">
        <v>21.1273397</v>
      </c>
      <c r="E291" s="13">
        <f t="shared" si="4"/>
        <v>21127339.699999999</v>
      </c>
      <c r="F291">
        <v>7.0015000000000001</v>
      </c>
      <c r="G291">
        <v>2.8679999999999999</v>
      </c>
      <c r="H291">
        <v>54.53</v>
      </c>
    </row>
    <row r="292" spans="1:8" x14ac:dyDescent="0.25">
      <c r="A292" s="1">
        <v>43871</v>
      </c>
      <c r="B292" s="3">
        <v>3028.92</v>
      </c>
      <c r="C292">
        <v>7.55</v>
      </c>
      <c r="D292">
        <v>20.369948999999998</v>
      </c>
      <c r="E292" s="13">
        <f t="shared" si="4"/>
        <v>20369949</v>
      </c>
      <c r="F292">
        <v>6.9843500000000001</v>
      </c>
      <c r="G292">
        <v>2.82</v>
      </c>
      <c r="H292">
        <v>53.39</v>
      </c>
    </row>
    <row r="293" spans="1:8" x14ac:dyDescent="0.25">
      <c r="A293" s="1">
        <v>43872</v>
      </c>
      <c r="B293" s="3">
        <v>3040.67</v>
      </c>
      <c r="C293">
        <v>10.24</v>
      </c>
      <c r="D293">
        <v>19.838210100000001</v>
      </c>
      <c r="E293" s="13">
        <f t="shared" si="4"/>
        <v>19838210.100000001</v>
      </c>
      <c r="F293">
        <v>6.9660000000000002</v>
      </c>
      <c r="G293">
        <v>2.8580000000000001</v>
      </c>
      <c r="H293">
        <v>54</v>
      </c>
    </row>
    <row r="294" spans="1:8" x14ac:dyDescent="0.25">
      <c r="A294" s="1">
        <v>43873</v>
      </c>
      <c r="B294" s="3">
        <v>3067.11</v>
      </c>
      <c r="C294">
        <v>11.83</v>
      </c>
      <c r="D294">
        <v>19.875426399999998</v>
      </c>
      <c r="E294" s="13">
        <f t="shared" si="4"/>
        <v>19875426.399999999</v>
      </c>
      <c r="F294">
        <v>6.9719499999999996</v>
      </c>
      <c r="G294">
        <v>2.88</v>
      </c>
      <c r="H294">
        <v>55.54</v>
      </c>
    </row>
    <row r="295" spans="1:8" x14ac:dyDescent="0.25">
      <c r="A295" s="1">
        <v>43874</v>
      </c>
      <c r="B295" s="3">
        <v>3045.3</v>
      </c>
      <c r="C295">
        <v>11.28</v>
      </c>
      <c r="D295">
        <v>19.803776899999999</v>
      </c>
      <c r="E295" s="13">
        <f t="shared" si="4"/>
        <v>19803776.899999999</v>
      </c>
      <c r="F295">
        <v>6.9770000000000003</v>
      </c>
      <c r="G295">
        <v>2.8780000000000001</v>
      </c>
      <c r="H295">
        <v>56.34</v>
      </c>
    </row>
    <row r="296" spans="1:8" x14ac:dyDescent="0.25">
      <c r="A296" s="1">
        <v>43875</v>
      </c>
      <c r="B296" s="3">
        <v>3056.79</v>
      </c>
      <c r="C296">
        <v>12.95</v>
      </c>
      <c r="D296">
        <v>20.714380999999999</v>
      </c>
      <c r="E296" s="13">
        <f t="shared" si="4"/>
        <v>20714381</v>
      </c>
      <c r="F296">
        <v>6.9869000000000003</v>
      </c>
      <c r="G296">
        <v>2.9009999999999998</v>
      </c>
      <c r="H296">
        <v>57.37</v>
      </c>
    </row>
    <row r="297" spans="1:8" x14ac:dyDescent="0.25">
      <c r="A297" s="1">
        <v>43878</v>
      </c>
      <c r="B297" s="3">
        <v>3126.6</v>
      </c>
      <c r="C297">
        <v>1.94</v>
      </c>
      <c r="D297">
        <v>21.470588500000002</v>
      </c>
      <c r="E297" s="13">
        <f t="shared" si="4"/>
        <v>21470588.5</v>
      </c>
      <c r="F297">
        <v>6.9813499999999999</v>
      </c>
      <c r="G297">
        <v>2.93</v>
      </c>
      <c r="H297">
        <v>57.83</v>
      </c>
    </row>
    <row r="298" spans="1:8" x14ac:dyDescent="0.25">
      <c r="A298" s="1">
        <v>43879</v>
      </c>
      <c r="B298" s="3">
        <v>3128.02</v>
      </c>
      <c r="C298">
        <v>2.85</v>
      </c>
      <c r="D298">
        <v>20.773399700000002</v>
      </c>
      <c r="E298" s="13">
        <f t="shared" si="4"/>
        <v>20773399.700000003</v>
      </c>
      <c r="F298">
        <v>6.9971500000000004</v>
      </c>
      <c r="G298">
        <v>2.9159999999999999</v>
      </c>
      <c r="H298">
        <v>57.35</v>
      </c>
    </row>
    <row r="299" spans="1:8" x14ac:dyDescent="0.25">
      <c r="A299" s="1">
        <v>43880</v>
      </c>
      <c r="B299" s="3">
        <v>3117.99</v>
      </c>
      <c r="C299">
        <v>5.91</v>
      </c>
      <c r="D299">
        <v>20.669891700000001</v>
      </c>
      <c r="E299" s="13">
        <f t="shared" si="4"/>
        <v>20669891.699999999</v>
      </c>
      <c r="F299">
        <v>6.9982499999999996</v>
      </c>
      <c r="G299">
        <v>2.9289999999999998</v>
      </c>
      <c r="H299">
        <v>59.72</v>
      </c>
    </row>
    <row r="300" spans="1:8" x14ac:dyDescent="0.25">
      <c r="A300" s="1">
        <v>43881</v>
      </c>
      <c r="B300" s="3">
        <v>3175.36</v>
      </c>
      <c r="C300">
        <v>8.5</v>
      </c>
      <c r="D300">
        <v>21.031821799999996</v>
      </c>
      <c r="E300" s="13">
        <f t="shared" si="4"/>
        <v>21031821.799999997</v>
      </c>
      <c r="F300">
        <v>7.0229499999999998</v>
      </c>
      <c r="G300">
        <v>2.9380000000000002</v>
      </c>
      <c r="H300">
        <v>59.72</v>
      </c>
    </row>
    <row r="301" spans="1:8" x14ac:dyDescent="0.25">
      <c r="A301" s="1">
        <v>43882</v>
      </c>
      <c r="B301" s="3">
        <v>3185.33</v>
      </c>
      <c r="C301">
        <v>9.92</v>
      </c>
      <c r="D301">
        <v>21.520853299999999</v>
      </c>
      <c r="E301" s="13">
        <f t="shared" si="4"/>
        <v>21520853.299999997</v>
      </c>
      <c r="F301">
        <v>7.02705</v>
      </c>
      <c r="G301">
        <v>2.9359999999999999</v>
      </c>
      <c r="H301">
        <v>58.6</v>
      </c>
    </row>
    <row r="302" spans="1:8" x14ac:dyDescent="0.25">
      <c r="A302" s="1">
        <v>43885</v>
      </c>
      <c r="B302" s="3">
        <v>3176.48</v>
      </c>
      <c r="C302">
        <v>13.56</v>
      </c>
      <c r="D302">
        <v>21.591966099999997</v>
      </c>
      <c r="E302" s="13">
        <f t="shared" si="4"/>
        <v>21591966.099999998</v>
      </c>
      <c r="F302">
        <v>7.0293999999999999</v>
      </c>
      <c r="G302">
        <v>2.871</v>
      </c>
      <c r="H302">
        <v>56.04</v>
      </c>
    </row>
    <row r="303" spans="1:8" x14ac:dyDescent="0.25">
      <c r="A303" s="1">
        <v>43886</v>
      </c>
      <c r="B303" s="3">
        <v>3157.44</v>
      </c>
      <c r="C303">
        <v>15.19</v>
      </c>
      <c r="D303">
        <v>22.248135199999997</v>
      </c>
      <c r="E303" s="13">
        <f t="shared" si="4"/>
        <v>22248135.199999996</v>
      </c>
      <c r="F303">
        <v>7.0134999999999996</v>
      </c>
      <c r="G303">
        <v>2.8719999999999999</v>
      </c>
      <c r="H303">
        <v>56.71</v>
      </c>
    </row>
    <row r="304" spans="1:8" x14ac:dyDescent="0.25">
      <c r="A304" s="1">
        <v>43887</v>
      </c>
      <c r="B304" s="3">
        <v>3131.12</v>
      </c>
      <c r="C304">
        <v>9.5299999999999994</v>
      </c>
      <c r="D304">
        <v>22.879495199999997</v>
      </c>
      <c r="E304" s="13">
        <f t="shared" si="4"/>
        <v>22879495.199999996</v>
      </c>
      <c r="F304">
        <v>7.0225499999999998</v>
      </c>
      <c r="G304">
        <v>2.8769999999999998</v>
      </c>
      <c r="H304">
        <v>54.96</v>
      </c>
    </row>
    <row r="305" spans="1:8" x14ac:dyDescent="0.25">
      <c r="A305" s="1">
        <v>43888</v>
      </c>
      <c r="B305" s="3">
        <v>3134.71</v>
      </c>
      <c r="C305">
        <v>8.02</v>
      </c>
      <c r="D305">
        <v>22.288639100000001</v>
      </c>
      <c r="E305" s="13">
        <f t="shared" si="4"/>
        <v>22288639.100000001</v>
      </c>
      <c r="F305">
        <v>7.0044500000000003</v>
      </c>
      <c r="G305">
        <v>2.863</v>
      </c>
      <c r="H305">
        <v>52.19</v>
      </c>
    </row>
    <row r="306" spans="1:8" x14ac:dyDescent="0.25">
      <c r="A306" s="1">
        <v>43889</v>
      </c>
      <c r="B306" s="3">
        <v>3018.36</v>
      </c>
      <c r="C306">
        <v>10.57</v>
      </c>
      <c r="D306">
        <v>22.159431399999999</v>
      </c>
      <c r="E306" s="13">
        <f t="shared" si="4"/>
        <v>22159431.399999999</v>
      </c>
      <c r="F306">
        <v>6.9919500000000001</v>
      </c>
      <c r="G306">
        <v>2.798</v>
      </c>
      <c r="H306">
        <v>51.31</v>
      </c>
    </row>
    <row r="307" spans="1:8" x14ac:dyDescent="0.25">
      <c r="A307" s="1">
        <v>43892</v>
      </c>
      <c r="B307" s="3">
        <v>3113.33</v>
      </c>
      <c r="C307">
        <v>7.95</v>
      </c>
      <c r="D307">
        <v>24.691914600000004</v>
      </c>
      <c r="E307" s="13">
        <f t="shared" si="4"/>
        <v>24691914.600000005</v>
      </c>
      <c r="F307">
        <v>6.9609500000000004</v>
      </c>
      <c r="G307">
        <v>2.7869999999999999</v>
      </c>
      <c r="H307">
        <v>52.52</v>
      </c>
    </row>
    <row r="308" spans="1:8" x14ac:dyDescent="0.25">
      <c r="A308" s="1">
        <v>43893</v>
      </c>
      <c r="B308" s="3">
        <v>3136.39</v>
      </c>
      <c r="C308">
        <v>8.9600000000000009</v>
      </c>
      <c r="D308">
        <v>25.346119699999999</v>
      </c>
      <c r="E308" s="13">
        <f t="shared" si="4"/>
        <v>25346119.699999999</v>
      </c>
      <c r="F308">
        <v>6.9619999999999997</v>
      </c>
      <c r="G308">
        <v>2.8149999999999999</v>
      </c>
      <c r="H308">
        <v>52.24</v>
      </c>
    </row>
    <row r="309" spans="1:8" x14ac:dyDescent="0.25">
      <c r="A309" s="1">
        <v>43894</v>
      </c>
      <c r="B309" s="3">
        <v>3156.06</v>
      </c>
      <c r="C309">
        <v>8.58</v>
      </c>
      <c r="D309">
        <v>25.8483789</v>
      </c>
      <c r="E309" s="13">
        <f t="shared" si="4"/>
        <v>25848378.899999999</v>
      </c>
      <c r="F309">
        <v>6.9262499999999996</v>
      </c>
      <c r="G309">
        <v>2.766</v>
      </c>
      <c r="H309">
        <v>51.86</v>
      </c>
    </row>
    <row r="310" spans="1:8" x14ac:dyDescent="0.25">
      <c r="A310" s="1">
        <v>43895</v>
      </c>
      <c r="B310" s="3">
        <v>3218.98</v>
      </c>
      <c r="C310">
        <v>6.44</v>
      </c>
      <c r="D310">
        <v>24.959147300000001</v>
      </c>
      <c r="E310" s="13">
        <f t="shared" si="4"/>
        <v>24959147.300000001</v>
      </c>
      <c r="F310">
        <v>6.9372999999999996</v>
      </c>
      <c r="G310">
        <v>2.7389999999999999</v>
      </c>
      <c r="H310">
        <v>51.29</v>
      </c>
    </row>
    <row r="311" spans="1:8" x14ac:dyDescent="0.25">
      <c r="A311" s="1">
        <v>43896</v>
      </c>
      <c r="B311" s="3">
        <v>3179.96</v>
      </c>
      <c r="C311">
        <v>8.6300000000000008</v>
      </c>
      <c r="D311">
        <v>25.808526499999999</v>
      </c>
      <c r="E311" s="13">
        <f t="shared" si="4"/>
        <v>25808526.5</v>
      </c>
      <c r="F311">
        <v>6.9321000000000002</v>
      </c>
      <c r="G311">
        <v>2.681</v>
      </c>
      <c r="H311">
        <v>45.6</v>
      </c>
    </row>
    <row r="312" spans="1:8" x14ac:dyDescent="0.25">
      <c r="A312" s="1">
        <v>43899</v>
      </c>
      <c r="B312" s="3">
        <v>3084.33</v>
      </c>
      <c r="C312">
        <v>12.44</v>
      </c>
      <c r="D312">
        <v>26.403690000000001</v>
      </c>
      <c r="E312" s="13">
        <f t="shared" si="4"/>
        <v>26403690</v>
      </c>
      <c r="F312">
        <v>6.9465500000000002</v>
      </c>
      <c r="G312">
        <v>2.5950000000000002</v>
      </c>
      <c r="H312">
        <v>35.33</v>
      </c>
    </row>
    <row r="313" spans="1:8" x14ac:dyDescent="0.25">
      <c r="A313" s="1">
        <v>43900</v>
      </c>
      <c r="B313" s="3">
        <v>3140.46</v>
      </c>
      <c r="C313">
        <v>10.119999999999999</v>
      </c>
      <c r="D313">
        <v>26.1737672</v>
      </c>
      <c r="E313" s="13">
        <f t="shared" si="4"/>
        <v>26173767.199999999</v>
      </c>
      <c r="F313">
        <v>6.9564000000000004</v>
      </c>
      <c r="G313">
        <v>2.673</v>
      </c>
      <c r="H313">
        <v>35.57</v>
      </c>
    </row>
    <row r="314" spans="1:8" x14ac:dyDescent="0.25">
      <c r="A314" s="1">
        <v>43901</v>
      </c>
      <c r="B314" s="3">
        <v>3110.82</v>
      </c>
      <c r="C314">
        <v>10.63</v>
      </c>
      <c r="D314">
        <v>25.6246431</v>
      </c>
      <c r="E314" s="13">
        <f t="shared" si="4"/>
        <v>25624643.100000001</v>
      </c>
      <c r="F314">
        <v>6.9604999999999997</v>
      </c>
      <c r="G314">
        <v>2.6930000000000001</v>
      </c>
      <c r="H314">
        <v>34.450000000000003</v>
      </c>
    </row>
    <row r="315" spans="1:8" x14ac:dyDescent="0.25">
      <c r="A315" s="1">
        <v>43902</v>
      </c>
      <c r="B315" s="3">
        <v>3063.64</v>
      </c>
      <c r="C315">
        <v>11.72</v>
      </c>
      <c r="D315">
        <v>25.3622795</v>
      </c>
      <c r="E315" s="13">
        <f t="shared" si="4"/>
        <v>25362279.5</v>
      </c>
      <c r="F315">
        <v>7.0294499999999998</v>
      </c>
      <c r="G315">
        <v>2.6779999999999999</v>
      </c>
      <c r="H315">
        <v>31.02</v>
      </c>
    </row>
    <row r="316" spans="1:8" x14ac:dyDescent="0.25">
      <c r="A316" s="1">
        <v>43903</v>
      </c>
      <c r="B316" s="3">
        <v>3025.88</v>
      </c>
      <c r="C316">
        <v>11.09</v>
      </c>
      <c r="D316">
        <v>26.044786599999998</v>
      </c>
      <c r="E316" s="13">
        <f t="shared" si="4"/>
        <v>26044786.599999998</v>
      </c>
      <c r="F316">
        <v>7.0086000000000004</v>
      </c>
      <c r="G316">
        <v>2.7210000000000001</v>
      </c>
      <c r="H316">
        <v>32.25</v>
      </c>
    </row>
    <row r="317" spans="1:8" x14ac:dyDescent="0.25">
      <c r="A317" s="1">
        <v>43906</v>
      </c>
      <c r="B317" s="3">
        <v>2922.93</v>
      </c>
      <c r="C317">
        <v>10.64</v>
      </c>
      <c r="D317">
        <v>26.053882099999999</v>
      </c>
      <c r="E317" s="13">
        <f t="shared" si="4"/>
        <v>26053882.099999998</v>
      </c>
      <c r="F317">
        <v>6.9933500000000004</v>
      </c>
      <c r="G317">
        <v>2.74</v>
      </c>
      <c r="H317">
        <v>27.98</v>
      </c>
    </row>
    <row r="318" spans="1:8" x14ac:dyDescent="0.25">
      <c r="A318" s="1">
        <v>43907</v>
      </c>
      <c r="B318" s="3">
        <v>2912.87</v>
      </c>
      <c r="C318">
        <v>14.42</v>
      </c>
      <c r="D318">
        <v>25.772503600000004</v>
      </c>
      <c r="E318" s="13">
        <f t="shared" si="4"/>
        <v>25772503.600000005</v>
      </c>
      <c r="F318">
        <v>7.0079000000000002</v>
      </c>
      <c r="G318">
        <v>2.7530000000000001</v>
      </c>
      <c r="H318">
        <v>27.97</v>
      </c>
    </row>
    <row r="319" spans="1:8" x14ac:dyDescent="0.25">
      <c r="A319" s="1">
        <v>43908</v>
      </c>
      <c r="B319" s="3">
        <v>2859.49</v>
      </c>
      <c r="C319">
        <v>16.03</v>
      </c>
      <c r="D319">
        <v>24.479646599999999</v>
      </c>
      <c r="E319" s="13">
        <f t="shared" si="4"/>
        <v>24479646.599999998</v>
      </c>
      <c r="F319">
        <v>7.0473999999999997</v>
      </c>
      <c r="G319">
        <v>2.782</v>
      </c>
      <c r="H319">
        <v>22.79</v>
      </c>
    </row>
    <row r="320" spans="1:8" x14ac:dyDescent="0.25">
      <c r="A320" s="1">
        <v>43909</v>
      </c>
      <c r="B320" s="3">
        <v>2831.55</v>
      </c>
      <c r="C320">
        <v>13.01</v>
      </c>
      <c r="D320">
        <v>25.6386352</v>
      </c>
      <c r="E320" s="13">
        <f t="shared" si="4"/>
        <v>25638635.199999999</v>
      </c>
      <c r="F320">
        <v>7.10825</v>
      </c>
      <c r="G320">
        <v>2.7909999999999999</v>
      </c>
      <c r="H320">
        <v>23.3</v>
      </c>
    </row>
    <row r="321" spans="1:8" x14ac:dyDescent="0.25">
      <c r="A321" s="1">
        <v>43910</v>
      </c>
      <c r="B321" s="3">
        <v>2877.16</v>
      </c>
      <c r="C321">
        <v>12.65</v>
      </c>
      <c r="D321">
        <v>26.032695199999999</v>
      </c>
      <c r="E321" s="13">
        <f t="shared" si="4"/>
        <v>26032695.199999999</v>
      </c>
      <c r="F321">
        <v>7.09605</v>
      </c>
      <c r="G321">
        <v>2.754</v>
      </c>
      <c r="H321">
        <v>25.4</v>
      </c>
    </row>
    <row r="322" spans="1:8" x14ac:dyDescent="0.25">
      <c r="A322" s="1">
        <v>43913</v>
      </c>
      <c r="B322" s="3">
        <v>2787.62</v>
      </c>
      <c r="C322">
        <v>11.88</v>
      </c>
      <c r="D322">
        <v>26.336613100000001</v>
      </c>
      <c r="E322" s="13">
        <f t="shared" si="4"/>
        <v>26336613.100000001</v>
      </c>
      <c r="F322">
        <v>7.0925500000000001</v>
      </c>
      <c r="G322">
        <v>2.7210000000000001</v>
      </c>
      <c r="H322">
        <v>25.06</v>
      </c>
    </row>
    <row r="323" spans="1:8" x14ac:dyDescent="0.25">
      <c r="A323" s="1">
        <v>43914</v>
      </c>
      <c r="B323" s="3">
        <v>2852.95</v>
      </c>
      <c r="C323">
        <v>12.95</v>
      </c>
      <c r="D323">
        <v>25.914849</v>
      </c>
      <c r="E323" s="13">
        <f t="shared" si="4"/>
        <v>25914849</v>
      </c>
      <c r="F323">
        <v>7.0630499999999996</v>
      </c>
      <c r="G323">
        <v>2.714</v>
      </c>
      <c r="H323">
        <v>23.75</v>
      </c>
    </row>
    <row r="324" spans="1:8" x14ac:dyDescent="0.25">
      <c r="A324" s="1">
        <v>43915</v>
      </c>
      <c r="B324" s="3">
        <v>2914.98</v>
      </c>
      <c r="C324">
        <v>15.49</v>
      </c>
      <c r="D324">
        <v>25.8259294</v>
      </c>
      <c r="E324" s="13">
        <f t="shared" ref="E324:E387" si="5">D324*1000000</f>
        <v>25825929.399999999</v>
      </c>
      <c r="F324">
        <v>7.1147999999999998</v>
      </c>
      <c r="G324">
        <v>2.718</v>
      </c>
      <c r="H324">
        <v>25.62</v>
      </c>
    </row>
    <row r="325" spans="1:8" x14ac:dyDescent="0.25">
      <c r="A325" s="1">
        <v>43916</v>
      </c>
      <c r="B325" s="3">
        <v>2897.51</v>
      </c>
      <c r="C325">
        <v>18.78</v>
      </c>
      <c r="D325">
        <v>25.891451</v>
      </c>
      <c r="E325" s="13">
        <f t="shared" si="5"/>
        <v>25891451</v>
      </c>
      <c r="F325">
        <v>7.0735000000000001</v>
      </c>
      <c r="G325">
        <v>2.6920000000000002</v>
      </c>
      <c r="H325">
        <v>23.55</v>
      </c>
    </row>
    <row r="326" spans="1:8" x14ac:dyDescent="0.25">
      <c r="A326" s="1">
        <v>43917</v>
      </c>
      <c r="B326" s="3">
        <v>2905.17</v>
      </c>
      <c r="C326">
        <v>11.28</v>
      </c>
      <c r="D326">
        <v>25.831495</v>
      </c>
      <c r="E326" s="13">
        <f t="shared" si="5"/>
        <v>25831495</v>
      </c>
      <c r="F326">
        <v>7.0962500000000004</v>
      </c>
      <c r="G326">
        <v>2.6739999999999999</v>
      </c>
      <c r="H326">
        <v>22.39</v>
      </c>
    </row>
    <row r="327" spans="1:8" x14ac:dyDescent="0.25">
      <c r="A327" s="1">
        <v>43920</v>
      </c>
      <c r="B327" s="3">
        <v>2879.03</v>
      </c>
      <c r="C327">
        <v>10.14</v>
      </c>
      <c r="D327">
        <v>25.924678400000005</v>
      </c>
      <c r="E327" s="13">
        <f t="shared" si="5"/>
        <v>25924678.400000006</v>
      </c>
      <c r="F327">
        <v>7.1002999999999998</v>
      </c>
      <c r="G327">
        <v>2.6970000000000001</v>
      </c>
      <c r="H327">
        <v>19.07</v>
      </c>
    </row>
    <row r="328" spans="1:8" x14ac:dyDescent="0.25">
      <c r="A328" s="1">
        <v>43921</v>
      </c>
      <c r="B328" s="3">
        <v>2882.25</v>
      </c>
      <c r="C328">
        <v>11.55</v>
      </c>
      <c r="D328">
        <v>26.7911608</v>
      </c>
      <c r="E328" s="13">
        <f t="shared" si="5"/>
        <v>26791160.800000001</v>
      </c>
      <c r="F328">
        <v>7.0824999999999996</v>
      </c>
      <c r="G328">
        <v>2.6629999999999998</v>
      </c>
      <c r="H328">
        <v>14.85</v>
      </c>
    </row>
    <row r="329" spans="1:8" x14ac:dyDescent="0.25">
      <c r="A329" s="1">
        <v>43922</v>
      </c>
      <c r="B329" s="3">
        <v>2865.69</v>
      </c>
      <c r="C329">
        <v>11.4</v>
      </c>
      <c r="D329">
        <v>28.866072900000002</v>
      </c>
      <c r="E329" s="13">
        <f t="shared" si="5"/>
        <v>28866072.900000002</v>
      </c>
      <c r="F329">
        <v>7.1001000000000003</v>
      </c>
      <c r="G329">
        <v>2.6520000000000001</v>
      </c>
      <c r="H329">
        <v>14.97</v>
      </c>
    </row>
    <row r="330" spans="1:8" x14ac:dyDescent="0.25">
      <c r="A330" s="1">
        <v>43923</v>
      </c>
      <c r="B330" s="3">
        <v>2914.09</v>
      </c>
      <c r="C330">
        <v>11.12</v>
      </c>
      <c r="D330">
        <v>29.854849099999999</v>
      </c>
      <c r="E330" s="13">
        <f t="shared" si="5"/>
        <v>29854849.099999998</v>
      </c>
      <c r="F330">
        <v>7.0840500000000004</v>
      </c>
      <c r="G330">
        <v>2.6779999999999999</v>
      </c>
      <c r="H330">
        <v>20.239999999999998</v>
      </c>
    </row>
    <row r="331" spans="1:8" x14ac:dyDescent="0.25">
      <c r="A331" s="1">
        <v>43924</v>
      </c>
      <c r="B331" s="3">
        <v>2896.62</v>
      </c>
      <c r="C331">
        <v>12.33</v>
      </c>
      <c r="D331">
        <v>29.118658400000001</v>
      </c>
      <c r="E331" s="13">
        <f t="shared" si="5"/>
        <v>29118658.400000002</v>
      </c>
      <c r="F331">
        <v>7.0927499999999997</v>
      </c>
      <c r="G331">
        <v>2.6110000000000002</v>
      </c>
      <c r="H331">
        <v>24.33</v>
      </c>
    </row>
    <row r="332" spans="1:8" x14ac:dyDescent="0.25">
      <c r="A332" s="1">
        <v>43927</v>
      </c>
      <c r="B332" s="3">
        <v>2896.62</v>
      </c>
      <c r="C332">
        <v>10.64</v>
      </c>
      <c r="D332">
        <v>26.942613999999999</v>
      </c>
      <c r="E332" s="13">
        <f t="shared" si="5"/>
        <v>26942614</v>
      </c>
      <c r="F332">
        <v>7.0927499999999997</v>
      </c>
      <c r="G332">
        <v>2.6110000000000002</v>
      </c>
      <c r="H332">
        <v>22.58</v>
      </c>
    </row>
    <row r="333" spans="1:8" x14ac:dyDescent="0.25">
      <c r="A333" s="1">
        <v>43928</v>
      </c>
      <c r="B333" s="3">
        <v>2956.15</v>
      </c>
      <c r="C333">
        <v>12.76</v>
      </c>
      <c r="D333">
        <v>28.215964899999996</v>
      </c>
      <c r="E333" s="13">
        <f t="shared" si="5"/>
        <v>28215964.899999995</v>
      </c>
      <c r="F333">
        <v>7.0457999999999998</v>
      </c>
      <c r="G333">
        <v>2.5339999999999998</v>
      </c>
      <c r="H333">
        <v>22.1</v>
      </c>
    </row>
    <row r="334" spans="1:8" x14ac:dyDescent="0.25">
      <c r="A334" s="1">
        <v>43929</v>
      </c>
      <c r="B334" s="3">
        <v>2950.48</v>
      </c>
      <c r="C334">
        <v>14.08</v>
      </c>
      <c r="D334">
        <v>29.049644000000001</v>
      </c>
      <c r="E334" s="13">
        <f t="shared" si="5"/>
        <v>29049644</v>
      </c>
      <c r="F334">
        <v>7.0659999999999998</v>
      </c>
      <c r="G334">
        <v>2.5150000000000001</v>
      </c>
      <c r="H334">
        <v>25.22</v>
      </c>
    </row>
    <row r="335" spans="1:8" x14ac:dyDescent="0.25">
      <c r="A335" s="1">
        <v>43930</v>
      </c>
      <c r="B335" s="3">
        <v>2961.54</v>
      </c>
      <c r="C335">
        <v>14.23</v>
      </c>
      <c r="D335">
        <v>29.3608312</v>
      </c>
      <c r="E335" s="13">
        <f t="shared" si="5"/>
        <v>29360831.199999999</v>
      </c>
      <c r="F335">
        <v>7.0431999999999997</v>
      </c>
      <c r="G335">
        <v>2.5230000000000001</v>
      </c>
      <c r="H335">
        <v>20.23</v>
      </c>
    </row>
    <row r="336" spans="1:8" x14ac:dyDescent="0.25">
      <c r="A336" s="1">
        <v>43931</v>
      </c>
      <c r="B336" s="3">
        <v>2930.86</v>
      </c>
      <c r="C336">
        <v>14.41</v>
      </c>
      <c r="D336">
        <v>28.898496600000001</v>
      </c>
      <c r="E336" s="13">
        <f t="shared" si="5"/>
        <v>28898496.600000001</v>
      </c>
      <c r="F336">
        <v>7.0359999999999996</v>
      </c>
      <c r="G336">
        <v>2.5470000000000002</v>
      </c>
      <c r="H336">
        <v>20.23</v>
      </c>
    </row>
    <row r="337" spans="1:8" x14ac:dyDescent="0.25">
      <c r="A337" s="1">
        <v>43934</v>
      </c>
      <c r="B337" s="3">
        <v>2916.67</v>
      </c>
      <c r="C337">
        <v>12.73</v>
      </c>
      <c r="D337">
        <v>28.559764399999999</v>
      </c>
      <c r="E337" s="13">
        <f t="shared" si="5"/>
        <v>28559764.399999999</v>
      </c>
      <c r="F337">
        <v>7.0526499999999999</v>
      </c>
      <c r="G337">
        <v>2.5680000000000001</v>
      </c>
      <c r="H337">
        <v>20.23</v>
      </c>
    </row>
    <row r="338" spans="1:8" x14ac:dyDescent="0.25">
      <c r="A338" s="1">
        <v>43935</v>
      </c>
      <c r="B338" s="3">
        <v>2963.04</v>
      </c>
      <c r="C338">
        <v>13.94</v>
      </c>
      <c r="D338">
        <v>28.167596500000002</v>
      </c>
      <c r="E338" s="13">
        <f t="shared" si="5"/>
        <v>28167596.500000004</v>
      </c>
      <c r="F338">
        <v>7.0485499999999996</v>
      </c>
      <c r="G338">
        <v>2.5640000000000001</v>
      </c>
      <c r="H338">
        <v>21.74</v>
      </c>
    </row>
    <row r="339" spans="1:8" x14ac:dyDescent="0.25">
      <c r="A339" s="1">
        <v>43936</v>
      </c>
      <c r="B339" s="3">
        <v>2946.18</v>
      </c>
      <c r="C339">
        <v>16.64</v>
      </c>
      <c r="D339">
        <v>27.242140900000003</v>
      </c>
      <c r="E339" s="13">
        <f t="shared" si="5"/>
        <v>27242140.900000002</v>
      </c>
      <c r="F339">
        <v>7.0676500000000004</v>
      </c>
      <c r="G339">
        <v>2.5510000000000002</v>
      </c>
      <c r="H339">
        <v>19.8</v>
      </c>
    </row>
    <row r="340" spans="1:8" x14ac:dyDescent="0.25">
      <c r="A340" s="1">
        <v>43937</v>
      </c>
      <c r="B340" s="3">
        <v>2955.43</v>
      </c>
      <c r="C340">
        <v>17.89</v>
      </c>
      <c r="D340">
        <v>26.006187299999997</v>
      </c>
      <c r="E340" s="13">
        <f t="shared" si="5"/>
        <v>26006187.299999997</v>
      </c>
      <c r="F340">
        <v>7.0797999999999996</v>
      </c>
      <c r="G340">
        <v>2.5369999999999999</v>
      </c>
      <c r="H340">
        <v>18.690000000000001</v>
      </c>
    </row>
    <row r="341" spans="1:8" x14ac:dyDescent="0.25">
      <c r="A341" s="1">
        <v>43938</v>
      </c>
      <c r="B341" s="3">
        <v>2974.91</v>
      </c>
      <c r="C341">
        <v>18.149999999999999</v>
      </c>
      <c r="D341">
        <v>27.014121899999999</v>
      </c>
      <c r="E341" s="13">
        <f t="shared" si="5"/>
        <v>27014121.899999999</v>
      </c>
      <c r="F341">
        <v>7.0730500000000003</v>
      </c>
      <c r="G341">
        <v>2.552</v>
      </c>
      <c r="H341">
        <v>19.75</v>
      </c>
    </row>
    <row r="342" spans="1:8" x14ac:dyDescent="0.25">
      <c r="A342" s="1">
        <v>43941</v>
      </c>
      <c r="B342" s="3">
        <v>2989.62</v>
      </c>
      <c r="C342">
        <v>16.170000000000002</v>
      </c>
      <c r="D342">
        <v>26.830164099999998</v>
      </c>
      <c r="E342" s="13">
        <f t="shared" si="5"/>
        <v>26830164.099999998</v>
      </c>
      <c r="F342">
        <v>7.07355</v>
      </c>
      <c r="G342">
        <v>2.5790000000000002</v>
      </c>
      <c r="H342">
        <v>17.36</v>
      </c>
    </row>
    <row r="343" spans="1:8" x14ac:dyDescent="0.25">
      <c r="A343" s="1">
        <v>43942</v>
      </c>
      <c r="B343" s="3">
        <v>2962.85</v>
      </c>
      <c r="C343">
        <v>13.67</v>
      </c>
      <c r="D343">
        <v>28.229951700000001</v>
      </c>
      <c r="E343" s="13">
        <f t="shared" si="5"/>
        <v>28229951.699999999</v>
      </c>
      <c r="F343">
        <v>7.0919999999999996</v>
      </c>
      <c r="G343">
        <v>2.5859999999999999</v>
      </c>
      <c r="H343">
        <v>9.1199999999999992</v>
      </c>
    </row>
    <row r="344" spans="1:8" x14ac:dyDescent="0.25">
      <c r="A344" s="1">
        <v>43943</v>
      </c>
      <c r="B344" s="3">
        <v>2980.7</v>
      </c>
      <c r="C344">
        <v>14.4</v>
      </c>
      <c r="D344">
        <v>28.3153173</v>
      </c>
      <c r="E344" s="13">
        <f t="shared" si="5"/>
        <v>28315317.300000001</v>
      </c>
      <c r="F344">
        <v>7.0841500000000002</v>
      </c>
      <c r="G344">
        <v>2.5680000000000001</v>
      </c>
      <c r="H344">
        <v>13.77</v>
      </c>
    </row>
    <row r="345" spans="1:8" x14ac:dyDescent="0.25">
      <c r="A345" s="1">
        <v>43944</v>
      </c>
      <c r="B345" s="3">
        <v>2974.92</v>
      </c>
      <c r="C345">
        <v>15.12</v>
      </c>
      <c r="D345">
        <v>27.9743776</v>
      </c>
      <c r="E345" s="13">
        <f t="shared" si="5"/>
        <v>27974377.600000001</v>
      </c>
      <c r="F345">
        <v>7.0667</v>
      </c>
      <c r="G345">
        <v>2.5270000000000001</v>
      </c>
      <c r="H345">
        <v>15.06</v>
      </c>
    </row>
    <row r="346" spans="1:8" x14ac:dyDescent="0.25">
      <c r="A346" s="1">
        <v>43945</v>
      </c>
      <c r="B346" s="3">
        <v>2943.51</v>
      </c>
      <c r="C346">
        <v>16.12</v>
      </c>
      <c r="D346">
        <v>27.579297299999997</v>
      </c>
      <c r="E346" s="13">
        <f t="shared" si="5"/>
        <v>27579297.299999997</v>
      </c>
      <c r="F346">
        <v>7.0819000000000001</v>
      </c>
      <c r="G346">
        <v>2.512</v>
      </c>
      <c r="H346">
        <v>15.87</v>
      </c>
    </row>
    <row r="347" spans="1:8" x14ac:dyDescent="0.25">
      <c r="A347" s="1">
        <v>43948</v>
      </c>
      <c r="B347" s="3">
        <v>2950.86</v>
      </c>
      <c r="C347">
        <v>14.62</v>
      </c>
      <c r="D347">
        <v>28.332736700000002</v>
      </c>
      <c r="E347" s="13">
        <f t="shared" si="5"/>
        <v>28332736.700000003</v>
      </c>
      <c r="F347">
        <v>7.0865</v>
      </c>
      <c r="G347">
        <v>2.5209999999999999</v>
      </c>
      <c r="H347">
        <v>15.17</v>
      </c>
    </row>
    <row r="348" spans="1:8" x14ac:dyDescent="0.25">
      <c r="A348" s="1">
        <v>43949</v>
      </c>
      <c r="B348" s="3">
        <v>2945.14</v>
      </c>
      <c r="C348">
        <v>14.74</v>
      </c>
      <c r="D348">
        <v>28.163967399999997</v>
      </c>
      <c r="E348" s="13">
        <f t="shared" si="5"/>
        <v>28163967.399999999</v>
      </c>
      <c r="F348">
        <v>7.0796000000000001</v>
      </c>
      <c r="G348">
        <v>2.5179999999999998</v>
      </c>
      <c r="H348">
        <v>15.6</v>
      </c>
    </row>
    <row r="349" spans="1:8" x14ac:dyDescent="0.25">
      <c r="A349" s="1">
        <v>43950</v>
      </c>
      <c r="B349" s="3">
        <v>2958.15</v>
      </c>
      <c r="C349">
        <v>18.329999999999998</v>
      </c>
      <c r="D349">
        <v>28.324790699999998</v>
      </c>
      <c r="E349" s="13">
        <f t="shared" si="5"/>
        <v>28324790.699999999</v>
      </c>
      <c r="F349">
        <v>7.0768000000000004</v>
      </c>
      <c r="G349">
        <v>2.5030000000000001</v>
      </c>
      <c r="H349">
        <v>17.86</v>
      </c>
    </row>
    <row r="350" spans="1:8" x14ac:dyDescent="0.25">
      <c r="A350" s="1">
        <v>43951</v>
      </c>
      <c r="B350" s="3">
        <v>2997.56</v>
      </c>
      <c r="C350">
        <v>21.83</v>
      </c>
      <c r="D350">
        <v>27.696522999999999</v>
      </c>
      <c r="E350" s="13">
        <f t="shared" si="5"/>
        <v>27696523</v>
      </c>
      <c r="F350">
        <v>7.0621999999999998</v>
      </c>
      <c r="G350">
        <v>2.5099999999999998</v>
      </c>
      <c r="H350">
        <v>18.11</v>
      </c>
    </row>
    <row r="351" spans="1:8" x14ac:dyDescent="0.25">
      <c r="A351" s="1">
        <v>43952</v>
      </c>
      <c r="B351" s="3">
        <v>2997.56</v>
      </c>
      <c r="C351">
        <v>21.53</v>
      </c>
      <c r="D351">
        <v>25.579320699999997</v>
      </c>
      <c r="E351" s="13">
        <f t="shared" si="5"/>
        <v>25579320.699999996</v>
      </c>
      <c r="F351">
        <v>7.0621999999999998</v>
      </c>
      <c r="G351">
        <v>2.5099999999999998</v>
      </c>
      <c r="H351">
        <v>18.489999999999998</v>
      </c>
    </row>
    <row r="352" spans="1:8" x14ac:dyDescent="0.25">
      <c r="A352" s="1">
        <v>43955</v>
      </c>
      <c r="B352" s="3">
        <v>2997.56</v>
      </c>
      <c r="C352">
        <v>22.66</v>
      </c>
      <c r="D352">
        <v>28.4497575</v>
      </c>
      <c r="E352" s="13">
        <f t="shared" si="5"/>
        <v>28449757.5</v>
      </c>
      <c r="F352">
        <v>7.0621999999999998</v>
      </c>
      <c r="G352">
        <v>2.5099999999999998</v>
      </c>
      <c r="H352">
        <v>20.399999999999999</v>
      </c>
    </row>
    <row r="353" spans="1:8" x14ac:dyDescent="0.25">
      <c r="A353" s="1">
        <v>43956</v>
      </c>
      <c r="B353" s="3">
        <v>2997.56</v>
      </c>
      <c r="C353">
        <v>19.329999999999998</v>
      </c>
      <c r="D353">
        <v>28.543585500000002</v>
      </c>
      <c r="E353" s="13">
        <f t="shared" si="5"/>
        <v>28543585.500000004</v>
      </c>
      <c r="F353">
        <v>7.0621999999999998</v>
      </c>
      <c r="G353">
        <v>2.5099999999999998</v>
      </c>
      <c r="H353">
        <v>25.46</v>
      </c>
    </row>
    <row r="354" spans="1:8" x14ac:dyDescent="0.25">
      <c r="A354" s="1">
        <v>43957</v>
      </c>
      <c r="B354" s="3">
        <v>3016.54</v>
      </c>
      <c r="C354">
        <v>19.190000000000001</v>
      </c>
      <c r="D354">
        <v>29.306470000000001</v>
      </c>
      <c r="E354" s="13">
        <f t="shared" si="5"/>
        <v>29306470</v>
      </c>
      <c r="F354">
        <v>7.1045999999999996</v>
      </c>
      <c r="G354">
        <v>2.5550000000000002</v>
      </c>
      <c r="H354">
        <v>24.2</v>
      </c>
    </row>
    <row r="355" spans="1:8" x14ac:dyDescent="0.25">
      <c r="A355" s="1">
        <v>43958</v>
      </c>
      <c r="B355" s="3">
        <v>3009.61</v>
      </c>
      <c r="C355">
        <v>19.77</v>
      </c>
      <c r="D355">
        <v>29.782424500000001</v>
      </c>
      <c r="E355" s="13">
        <f t="shared" si="5"/>
        <v>29782424.5</v>
      </c>
      <c r="F355">
        <v>7.0843499999999997</v>
      </c>
      <c r="G355">
        <v>2.6030000000000002</v>
      </c>
      <c r="H355">
        <v>24.23</v>
      </c>
    </row>
    <row r="356" spans="1:8" x14ac:dyDescent="0.25">
      <c r="A356" s="1">
        <v>43959</v>
      </c>
      <c r="B356" s="3">
        <v>3034.58</v>
      </c>
      <c r="C356">
        <v>22.72</v>
      </c>
      <c r="D356">
        <v>30.000821200000001</v>
      </c>
      <c r="E356" s="13">
        <f t="shared" si="5"/>
        <v>30000821.199999999</v>
      </c>
      <c r="F356">
        <v>7.0742000000000003</v>
      </c>
      <c r="G356">
        <v>2.6269999999999998</v>
      </c>
      <c r="H356">
        <v>24.23</v>
      </c>
    </row>
    <row r="357" spans="1:8" x14ac:dyDescent="0.25">
      <c r="A357" s="1">
        <v>43962</v>
      </c>
      <c r="B357" s="3">
        <v>3034.08</v>
      </c>
      <c r="C357">
        <v>21.55</v>
      </c>
      <c r="D357">
        <v>27.945339100000002</v>
      </c>
      <c r="E357" s="13">
        <f t="shared" si="5"/>
        <v>27945339.100000001</v>
      </c>
      <c r="F357">
        <v>7.0991999999999997</v>
      </c>
      <c r="G357">
        <v>2.6640000000000001</v>
      </c>
      <c r="H357">
        <v>25.53</v>
      </c>
    </row>
    <row r="358" spans="1:8" x14ac:dyDescent="0.25">
      <c r="A358" s="1">
        <v>43963</v>
      </c>
      <c r="B358" s="3">
        <v>3030.98</v>
      </c>
      <c r="C358">
        <v>21.33</v>
      </c>
      <c r="D358">
        <v>28.2623295</v>
      </c>
      <c r="E358" s="13">
        <f t="shared" si="5"/>
        <v>28262329.5</v>
      </c>
      <c r="F358">
        <v>7.0828499999999996</v>
      </c>
      <c r="G358">
        <v>2.6579999999999999</v>
      </c>
      <c r="H358">
        <v>26.67</v>
      </c>
    </row>
    <row r="359" spans="1:8" x14ac:dyDescent="0.25">
      <c r="A359" s="1">
        <v>43964</v>
      </c>
      <c r="B359" s="3">
        <v>3037.92</v>
      </c>
      <c r="C359">
        <v>20.82</v>
      </c>
      <c r="D359">
        <v>28.033936600000001</v>
      </c>
      <c r="E359" s="13">
        <f t="shared" si="5"/>
        <v>28033936.600000001</v>
      </c>
      <c r="F359">
        <v>7.0922499999999999</v>
      </c>
      <c r="G359">
        <v>2.68</v>
      </c>
      <c r="H359">
        <v>27.89</v>
      </c>
    </row>
    <row r="360" spans="1:8" x14ac:dyDescent="0.25">
      <c r="A360" s="1">
        <v>43965</v>
      </c>
      <c r="B360" s="3">
        <v>3008.79</v>
      </c>
      <c r="C360">
        <v>21.06</v>
      </c>
      <c r="D360">
        <v>28.012430699999999</v>
      </c>
      <c r="E360" s="13">
        <f t="shared" si="5"/>
        <v>28012430.699999999</v>
      </c>
      <c r="F360">
        <v>7.0958500000000004</v>
      </c>
      <c r="G360">
        <v>2.7050000000000001</v>
      </c>
      <c r="H360">
        <v>29.87</v>
      </c>
    </row>
    <row r="361" spans="1:8" x14ac:dyDescent="0.25">
      <c r="A361" s="1">
        <v>43966</v>
      </c>
      <c r="B361" s="3">
        <v>3006.78</v>
      </c>
      <c r="C361">
        <v>23.55</v>
      </c>
      <c r="D361">
        <v>28.867820800000001</v>
      </c>
      <c r="E361" s="13">
        <f t="shared" si="5"/>
        <v>28867820.800000001</v>
      </c>
      <c r="F361">
        <v>7.10215</v>
      </c>
      <c r="G361">
        <v>2.669</v>
      </c>
      <c r="H361">
        <v>30.95</v>
      </c>
    </row>
    <row r="362" spans="1:8" x14ac:dyDescent="0.25">
      <c r="A362" s="1">
        <v>43969</v>
      </c>
      <c r="B362" s="3">
        <v>3013.88</v>
      </c>
      <c r="C362">
        <v>22.94</v>
      </c>
      <c r="D362">
        <v>28.1281684</v>
      </c>
      <c r="E362" s="13">
        <f t="shared" si="5"/>
        <v>28128168.399999999</v>
      </c>
      <c r="F362">
        <v>7.1096500000000002</v>
      </c>
      <c r="G362">
        <v>2.7010000000000001</v>
      </c>
      <c r="H362">
        <v>33.299999999999997</v>
      </c>
    </row>
    <row r="363" spans="1:8" x14ac:dyDescent="0.25">
      <c r="A363" s="1">
        <v>43970</v>
      </c>
      <c r="B363" s="3">
        <v>3038.14</v>
      </c>
      <c r="C363">
        <v>21.21</v>
      </c>
      <c r="D363">
        <v>28.516925400000002</v>
      </c>
      <c r="E363" s="13">
        <f t="shared" si="5"/>
        <v>28516925.400000002</v>
      </c>
      <c r="F363">
        <v>7.0992499999999996</v>
      </c>
      <c r="G363">
        <v>2.7210000000000001</v>
      </c>
      <c r="H363">
        <v>33.06</v>
      </c>
    </row>
    <row r="364" spans="1:8" x14ac:dyDescent="0.25">
      <c r="A364" s="1">
        <v>43971</v>
      </c>
      <c r="B364" s="3">
        <v>3022.67</v>
      </c>
      <c r="C364">
        <v>21.89</v>
      </c>
      <c r="D364">
        <v>28.672261599999999</v>
      </c>
      <c r="E364" s="13">
        <f t="shared" si="5"/>
        <v>28672261.599999998</v>
      </c>
      <c r="F364">
        <v>7.0934999999999997</v>
      </c>
      <c r="G364">
        <v>2.6949999999999998</v>
      </c>
      <c r="H364">
        <v>34.76</v>
      </c>
    </row>
    <row r="365" spans="1:8" x14ac:dyDescent="0.25">
      <c r="A365" s="1">
        <v>43972</v>
      </c>
      <c r="B365" s="3">
        <v>3006.09</v>
      </c>
      <c r="C365">
        <v>21.9</v>
      </c>
      <c r="D365">
        <v>28.832206200000002</v>
      </c>
      <c r="E365" s="13">
        <f t="shared" si="5"/>
        <v>28832206.200000003</v>
      </c>
      <c r="F365">
        <v>7.1153000000000004</v>
      </c>
      <c r="G365">
        <v>2.6829999999999998</v>
      </c>
      <c r="H365">
        <v>34.78</v>
      </c>
    </row>
    <row r="366" spans="1:8" x14ac:dyDescent="0.25">
      <c r="A366" s="1">
        <v>43973</v>
      </c>
      <c r="B366" s="3">
        <v>2949.33</v>
      </c>
      <c r="C366">
        <v>21.05</v>
      </c>
      <c r="D366">
        <v>28.6122728</v>
      </c>
      <c r="E366" s="13">
        <f t="shared" si="5"/>
        <v>28612272.800000001</v>
      </c>
      <c r="F366">
        <v>7.1304499999999997</v>
      </c>
      <c r="G366">
        <v>2.605</v>
      </c>
      <c r="H366">
        <v>33.799999999999997</v>
      </c>
    </row>
    <row r="367" spans="1:8" x14ac:dyDescent="0.25">
      <c r="A367" s="1">
        <v>43976</v>
      </c>
      <c r="B367" s="3">
        <v>2953.65</v>
      </c>
      <c r="C367">
        <v>22.37</v>
      </c>
      <c r="D367">
        <v>28.691992700000004</v>
      </c>
      <c r="E367" s="13">
        <f t="shared" si="5"/>
        <v>28691992.700000003</v>
      </c>
      <c r="F367">
        <v>7.1368</v>
      </c>
      <c r="G367">
        <v>2.6440000000000001</v>
      </c>
      <c r="H367">
        <v>33.799999999999997</v>
      </c>
    </row>
    <row r="368" spans="1:8" x14ac:dyDescent="0.25">
      <c r="A368" s="1">
        <v>43977</v>
      </c>
      <c r="B368" s="3">
        <v>2983.55</v>
      </c>
      <c r="C368">
        <v>20.399999999999999</v>
      </c>
      <c r="D368">
        <v>29.392806100000001</v>
      </c>
      <c r="E368" s="13">
        <f t="shared" si="5"/>
        <v>29392806.100000001</v>
      </c>
      <c r="F368">
        <v>7.1349999999999998</v>
      </c>
      <c r="G368">
        <v>2.7</v>
      </c>
      <c r="H368">
        <v>33.950000000000003</v>
      </c>
    </row>
    <row r="369" spans="1:8" x14ac:dyDescent="0.25">
      <c r="A369" s="1">
        <v>43978</v>
      </c>
      <c r="B369" s="3">
        <v>2973.34</v>
      </c>
      <c r="C369">
        <v>22.32</v>
      </c>
      <c r="D369">
        <v>29.801745700000001</v>
      </c>
      <c r="E369" s="13">
        <f t="shared" si="5"/>
        <v>29801745.700000003</v>
      </c>
      <c r="F369">
        <v>7.1696499999999999</v>
      </c>
      <c r="G369">
        <v>2.7090000000000001</v>
      </c>
      <c r="H369">
        <v>32.729999999999997</v>
      </c>
    </row>
    <row r="370" spans="1:8" x14ac:dyDescent="0.25">
      <c r="A370" s="1">
        <v>43979</v>
      </c>
      <c r="B370" s="3">
        <v>2983.28</v>
      </c>
      <c r="C370">
        <v>25.02</v>
      </c>
      <c r="D370">
        <v>28.320168399999996</v>
      </c>
      <c r="E370" s="13">
        <f t="shared" si="5"/>
        <v>28320168.399999995</v>
      </c>
      <c r="F370">
        <v>7.1463000000000001</v>
      </c>
      <c r="G370">
        <v>2.7</v>
      </c>
      <c r="H370">
        <v>33.979999999999997</v>
      </c>
    </row>
    <row r="371" spans="1:8" x14ac:dyDescent="0.25">
      <c r="A371" s="1">
        <v>43980</v>
      </c>
      <c r="B371" s="3">
        <v>2989.86</v>
      </c>
      <c r="C371">
        <v>22.23</v>
      </c>
      <c r="D371">
        <v>28.138840399999996</v>
      </c>
      <c r="E371" s="13">
        <f t="shared" si="5"/>
        <v>28138840.399999995</v>
      </c>
      <c r="F371">
        <v>7.1372499999999999</v>
      </c>
      <c r="G371">
        <v>2.7069999999999999</v>
      </c>
      <c r="H371">
        <v>34.15</v>
      </c>
    </row>
    <row r="372" spans="1:8" x14ac:dyDescent="0.25">
      <c r="A372" s="1">
        <v>43983</v>
      </c>
      <c r="B372" s="3">
        <v>3055.94</v>
      </c>
      <c r="C372">
        <v>24.34</v>
      </c>
      <c r="D372">
        <v>26.307018599999999</v>
      </c>
      <c r="E372" s="13">
        <f t="shared" si="5"/>
        <v>26307018.599999998</v>
      </c>
      <c r="F372">
        <v>7.1277999999999997</v>
      </c>
      <c r="G372">
        <v>2.726</v>
      </c>
      <c r="H372">
        <v>36.74</v>
      </c>
    </row>
    <row r="373" spans="1:8" x14ac:dyDescent="0.25">
      <c r="A373" s="1">
        <v>43984</v>
      </c>
      <c r="B373" s="3">
        <v>3062.17</v>
      </c>
      <c r="C373">
        <v>25.1</v>
      </c>
      <c r="D373">
        <v>26.877523500000002</v>
      </c>
      <c r="E373" s="13">
        <f t="shared" si="5"/>
        <v>26877523.500000004</v>
      </c>
      <c r="F373">
        <v>7.1013999999999999</v>
      </c>
      <c r="G373">
        <v>2.778</v>
      </c>
      <c r="H373">
        <v>37.72</v>
      </c>
    </row>
    <row r="374" spans="1:8" x14ac:dyDescent="0.25">
      <c r="A374" s="1">
        <v>43985</v>
      </c>
      <c r="B374" s="3">
        <v>3064.31</v>
      </c>
      <c r="C374">
        <v>24.87</v>
      </c>
      <c r="D374">
        <v>27.7001712</v>
      </c>
      <c r="E374" s="13">
        <f t="shared" si="5"/>
        <v>27700171.199999999</v>
      </c>
      <c r="F374">
        <v>7.1157500000000002</v>
      </c>
      <c r="G374">
        <v>2.8210000000000002</v>
      </c>
      <c r="H374">
        <v>37.979999999999997</v>
      </c>
    </row>
    <row r="375" spans="1:8" x14ac:dyDescent="0.25">
      <c r="A375" s="1">
        <v>43986</v>
      </c>
      <c r="B375" s="3">
        <v>3059.97</v>
      </c>
      <c r="C375">
        <v>25.3</v>
      </c>
      <c r="D375">
        <v>28.3463876</v>
      </c>
      <c r="E375" s="13">
        <f t="shared" si="5"/>
        <v>28346387.600000001</v>
      </c>
      <c r="F375">
        <v>7.1102499999999997</v>
      </c>
      <c r="G375">
        <v>2.8530000000000002</v>
      </c>
      <c r="H375">
        <v>38.409999999999997</v>
      </c>
    </row>
    <row r="376" spans="1:8" x14ac:dyDescent="0.25">
      <c r="A376" s="1">
        <v>43987</v>
      </c>
      <c r="B376" s="3">
        <v>3072.03</v>
      </c>
      <c r="C376">
        <v>23.1</v>
      </c>
      <c r="D376">
        <v>29.566092999999999</v>
      </c>
      <c r="E376" s="13">
        <f t="shared" si="5"/>
        <v>29566093</v>
      </c>
      <c r="F376">
        <v>7.0819999999999999</v>
      </c>
      <c r="G376">
        <v>2.871</v>
      </c>
      <c r="H376">
        <v>41</v>
      </c>
    </row>
    <row r="377" spans="1:8" x14ac:dyDescent="0.25">
      <c r="A377" s="1">
        <v>43990</v>
      </c>
      <c r="B377" s="3">
        <v>3079.32</v>
      </c>
      <c r="C377">
        <v>23.98</v>
      </c>
      <c r="D377">
        <v>29.1890921</v>
      </c>
      <c r="E377" s="13">
        <f t="shared" si="5"/>
        <v>29189092.100000001</v>
      </c>
      <c r="F377">
        <v>7.0715500000000002</v>
      </c>
      <c r="G377">
        <v>2.855</v>
      </c>
      <c r="H377">
        <v>39.659999999999997</v>
      </c>
    </row>
    <row r="378" spans="1:8" x14ac:dyDescent="0.25">
      <c r="A378" s="1">
        <v>43991</v>
      </c>
      <c r="B378" s="3">
        <v>3098.58</v>
      </c>
      <c r="C378">
        <v>25.72</v>
      </c>
      <c r="D378">
        <v>29.998368299999999</v>
      </c>
      <c r="E378" s="13">
        <f t="shared" si="5"/>
        <v>29998368.300000001</v>
      </c>
      <c r="F378">
        <v>7.0773000000000001</v>
      </c>
      <c r="G378">
        <v>2.8460000000000001</v>
      </c>
      <c r="H378">
        <v>40.450000000000003</v>
      </c>
    </row>
    <row r="379" spans="1:8" x14ac:dyDescent="0.25">
      <c r="A379" s="1">
        <v>43992</v>
      </c>
      <c r="B379" s="3">
        <v>3085.61</v>
      </c>
      <c r="C379">
        <v>26.19</v>
      </c>
      <c r="D379">
        <v>30.411967999999998</v>
      </c>
      <c r="E379" s="13">
        <f t="shared" si="5"/>
        <v>30411967.999999996</v>
      </c>
      <c r="F379">
        <v>7.0609500000000001</v>
      </c>
      <c r="G379">
        <v>2.8540000000000001</v>
      </c>
      <c r="H379">
        <v>41.18</v>
      </c>
    </row>
    <row r="380" spans="1:8" x14ac:dyDescent="0.25">
      <c r="A380" s="1">
        <v>43993</v>
      </c>
      <c r="B380" s="3">
        <v>3061.65</v>
      </c>
      <c r="C380">
        <v>26.98</v>
      </c>
      <c r="D380">
        <v>30.5965822</v>
      </c>
      <c r="E380" s="13">
        <f t="shared" si="5"/>
        <v>30596582.199999999</v>
      </c>
      <c r="F380">
        <v>7.0650000000000004</v>
      </c>
      <c r="G380">
        <v>2.8029999999999999</v>
      </c>
      <c r="H380">
        <v>37.76</v>
      </c>
    </row>
    <row r="381" spans="1:8" x14ac:dyDescent="0.25">
      <c r="A381" s="1">
        <v>43994</v>
      </c>
      <c r="B381" s="3">
        <v>3060.43</v>
      </c>
      <c r="C381">
        <v>27.84</v>
      </c>
      <c r="D381">
        <v>30.487867700000002</v>
      </c>
      <c r="E381" s="13">
        <f t="shared" si="5"/>
        <v>30487867.700000003</v>
      </c>
      <c r="F381">
        <v>7.0834000000000001</v>
      </c>
      <c r="G381">
        <v>2.7930000000000001</v>
      </c>
      <c r="H381">
        <v>38.54</v>
      </c>
    </row>
    <row r="382" spans="1:8" x14ac:dyDescent="0.25">
      <c r="A382" s="1">
        <v>43997</v>
      </c>
      <c r="B382" s="3">
        <v>3029.24</v>
      </c>
      <c r="C382">
        <v>26.89</v>
      </c>
      <c r="D382">
        <v>30.776297099999997</v>
      </c>
      <c r="E382" s="13">
        <f t="shared" si="5"/>
        <v>30776297.099999998</v>
      </c>
      <c r="F382">
        <v>7.0909000000000004</v>
      </c>
      <c r="G382">
        <v>2.8</v>
      </c>
      <c r="H382">
        <v>39.44</v>
      </c>
    </row>
    <row r="383" spans="1:8" x14ac:dyDescent="0.25">
      <c r="A383" s="1">
        <v>43998</v>
      </c>
      <c r="B383" s="3">
        <v>3072.99</v>
      </c>
      <c r="C383">
        <v>24.8</v>
      </c>
      <c r="D383">
        <v>30.534226</v>
      </c>
      <c r="E383" s="13">
        <f t="shared" si="5"/>
        <v>30534226</v>
      </c>
      <c r="F383">
        <v>7.0865499999999999</v>
      </c>
      <c r="G383">
        <v>2.863</v>
      </c>
      <c r="H383">
        <v>40.75</v>
      </c>
    </row>
    <row r="384" spans="1:8" x14ac:dyDescent="0.25">
      <c r="A384" s="1">
        <v>43999</v>
      </c>
      <c r="B384" s="3">
        <v>3077.31</v>
      </c>
      <c r="C384">
        <v>28.28</v>
      </c>
      <c r="D384">
        <v>30.420486799999999</v>
      </c>
      <c r="E384" s="13">
        <f t="shared" si="5"/>
        <v>30420486.800000001</v>
      </c>
      <c r="F384">
        <v>7.0855499999999996</v>
      </c>
      <c r="G384">
        <v>2.8969999999999998</v>
      </c>
      <c r="H384">
        <v>40.47</v>
      </c>
    </row>
    <row r="385" spans="1:8" x14ac:dyDescent="0.25">
      <c r="A385" s="1">
        <v>44000</v>
      </c>
      <c r="B385" s="3">
        <v>3080.89</v>
      </c>
      <c r="C385">
        <v>27.03</v>
      </c>
      <c r="D385">
        <v>30.219714799999998</v>
      </c>
      <c r="E385" s="13">
        <f t="shared" si="5"/>
        <v>30219714.799999997</v>
      </c>
      <c r="F385">
        <v>7.0894000000000004</v>
      </c>
      <c r="G385">
        <v>2.9009999999999998</v>
      </c>
      <c r="H385">
        <v>41.75</v>
      </c>
    </row>
    <row r="386" spans="1:8" x14ac:dyDescent="0.25">
      <c r="A386" s="1">
        <v>44001</v>
      </c>
      <c r="B386" s="3">
        <v>3110.56</v>
      </c>
      <c r="C386">
        <v>23.83</v>
      </c>
      <c r="D386">
        <v>29.706572900000001</v>
      </c>
      <c r="E386" s="13">
        <f t="shared" si="5"/>
        <v>29706572.900000002</v>
      </c>
      <c r="F386">
        <v>7.0723000000000003</v>
      </c>
      <c r="G386">
        <v>2.9049999999999998</v>
      </c>
      <c r="H386">
        <v>42.33</v>
      </c>
    </row>
    <row r="387" spans="1:8" x14ac:dyDescent="0.25">
      <c r="A387" s="1">
        <v>44004</v>
      </c>
      <c r="B387" s="3">
        <v>3108.07</v>
      </c>
      <c r="C387">
        <v>24.48</v>
      </c>
      <c r="D387">
        <v>28.745308899999998</v>
      </c>
      <c r="E387" s="13">
        <f t="shared" si="5"/>
        <v>28745308.899999999</v>
      </c>
      <c r="F387">
        <v>7.0683999999999996</v>
      </c>
      <c r="G387">
        <v>2.9209999999999998</v>
      </c>
      <c r="H387">
        <v>43.2</v>
      </c>
    </row>
    <row r="388" spans="1:8" x14ac:dyDescent="0.25">
      <c r="A388" s="1">
        <v>44005</v>
      </c>
      <c r="B388" s="3">
        <v>3113.7</v>
      </c>
      <c r="C388">
        <v>26.15</v>
      </c>
      <c r="D388">
        <v>29.076613800000001</v>
      </c>
      <c r="E388" s="13">
        <f t="shared" ref="E388:E451" si="6">D388*1000000</f>
        <v>29076613.800000001</v>
      </c>
      <c r="F388">
        <v>7.0590000000000002</v>
      </c>
      <c r="G388">
        <v>2.9470000000000001</v>
      </c>
      <c r="H388">
        <v>42.72</v>
      </c>
    </row>
    <row r="389" spans="1:8" x14ac:dyDescent="0.25">
      <c r="A389" s="1">
        <v>44006</v>
      </c>
      <c r="B389" s="3">
        <v>3123.07</v>
      </c>
      <c r="C389">
        <v>26.7</v>
      </c>
      <c r="D389">
        <v>28.630920800000002</v>
      </c>
      <c r="E389" s="13">
        <f t="shared" si="6"/>
        <v>28630920.800000001</v>
      </c>
      <c r="F389">
        <v>7.0781999999999998</v>
      </c>
      <c r="G389">
        <v>2.915</v>
      </c>
      <c r="H389">
        <v>40.4</v>
      </c>
    </row>
    <row r="390" spans="1:8" x14ac:dyDescent="0.25">
      <c r="A390" s="1">
        <v>44007</v>
      </c>
      <c r="B390" s="3">
        <v>3123.07</v>
      </c>
      <c r="C390">
        <v>25.94</v>
      </c>
      <c r="D390">
        <v>27.952557299999999</v>
      </c>
      <c r="E390" s="13">
        <f t="shared" si="6"/>
        <v>27952557.299999997</v>
      </c>
      <c r="F390">
        <v>7.0781999999999998</v>
      </c>
      <c r="G390">
        <v>2.915</v>
      </c>
      <c r="H390">
        <v>41.18</v>
      </c>
    </row>
    <row r="391" spans="1:8" x14ac:dyDescent="0.25">
      <c r="A391" s="1">
        <v>44008</v>
      </c>
      <c r="B391" s="3">
        <v>3123.07</v>
      </c>
      <c r="C391">
        <v>26.42</v>
      </c>
      <c r="D391">
        <v>27.474517199999998</v>
      </c>
      <c r="E391" s="13">
        <f t="shared" si="6"/>
        <v>27474517.199999999</v>
      </c>
      <c r="F391">
        <v>7.0781999999999998</v>
      </c>
      <c r="G391">
        <v>2.915</v>
      </c>
      <c r="H391">
        <v>40.97</v>
      </c>
    </row>
    <row r="392" spans="1:8" x14ac:dyDescent="0.25">
      <c r="A392" s="1">
        <v>44011</v>
      </c>
      <c r="B392" s="3">
        <v>3104.2</v>
      </c>
      <c r="C392">
        <v>26.74</v>
      </c>
      <c r="D392">
        <v>29.405627199999998</v>
      </c>
      <c r="E392" s="13">
        <f t="shared" si="6"/>
        <v>29405627.199999999</v>
      </c>
      <c r="F392">
        <v>7.0811000000000002</v>
      </c>
      <c r="G392">
        <v>2.8980000000000001</v>
      </c>
      <c r="H392">
        <v>41.58</v>
      </c>
    </row>
    <row r="393" spans="1:8" x14ac:dyDescent="0.25">
      <c r="A393" s="1">
        <v>44012</v>
      </c>
      <c r="B393" s="3">
        <v>3128.45</v>
      </c>
      <c r="C393">
        <v>24.48</v>
      </c>
      <c r="D393">
        <v>30.339449699999999</v>
      </c>
      <c r="E393" s="13">
        <f t="shared" si="6"/>
        <v>30339449.699999999</v>
      </c>
      <c r="F393">
        <v>7.0655000000000001</v>
      </c>
      <c r="G393">
        <v>2.895</v>
      </c>
      <c r="H393">
        <v>41.64</v>
      </c>
    </row>
    <row r="394" spans="1:8" x14ac:dyDescent="0.25">
      <c r="A394" s="1">
        <v>44013</v>
      </c>
      <c r="B394" s="3">
        <v>3171.8</v>
      </c>
      <c r="C394">
        <v>24.15</v>
      </c>
      <c r="D394">
        <v>29.3713637</v>
      </c>
      <c r="E394" s="13">
        <f t="shared" si="6"/>
        <v>29371363.699999999</v>
      </c>
      <c r="F394">
        <v>7.0712000000000002</v>
      </c>
      <c r="G394">
        <v>2.8879999999999999</v>
      </c>
      <c r="H394">
        <v>42.18</v>
      </c>
    </row>
    <row r="395" spans="1:8" x14ac:dyDescent="0.25">
      <c r="A395" s="1">
        <v>44014</v>
      </c>
      <c r="B395" s="3">
        <v>3239.49</v>
      </c>
      <c r="C395">
        <v>24.27</v>
      </c>
      <c r="D395">
        <v>29.021246399999999</v>
      </c>
      <c r="E395" s="13">
        <f t="shared" si="6"/>
        <v>29021246.399999999</v>
      </c>
      <c r="F395">
        <v>7.0670000000000002</v>
      </c>
      <c r="G395">
        <v>2.89</v>
      </c>
      <c r="H395">
        <v>43.19</v>
      </c>
    </row>
    <row r="396" spans="1:8" x14ac:dyDescent="0.25">
      <c r="A396" s="1">
        <v>44015</v>
      </c>
      <c r="B396" s="3">
        <v>3304.72</v>
      </c>
      <c r="C396">
        <v>26.79</v>
      </c>
      <c r="D396">
        <v>28.875767800000002</v>
      </c>
      <c r="E396" s="13">
        <f t="shared" si="6"/>
        <v>28875767.800000001</v>
      </c>
      <c r="F396">
        <v>7.0663499999999999</v>
      </c>
      <c r="G396">
        <v>2.923</v>
      </c>
      <c r="H396">
        <v>42.92</v>
      </c>
    </row>
    <row r="397" spans="1:8" x14ac:dyDescent="0.25">
      <c r="A397" s="1">
        <v>44018</v>
      </c>
      <c r="B397" s="3">
        <v>3493.44</v>
      </c>
      <c r="C397">
        <v>27.17</v>
      </c>
      <c r="D397">
        <v>28.350820500000001</v>
      </c>
      <c r="E397" s="13">
        <f t="shared" si="6"/>
        <v>28350820.5</v>
      </c>
      <c r="F397">
        <v>7.0187499999999998</v>
      </c>
      <c r="G397">
        <v>3.05</v>
      </c>
      <c r="H397">
        <v>42.73</v>
      </c>
    </row>
    <row r="398" spans="1:8" x14ac:dyDescent="0.25">
      <c r="A398" s="1">
        <v>44019</v>
      </c>
      <c r="B398" s="3">
        <v>3506.5</v>
      </c>
      <c r="C398">
        <v>27.8</v>
      </c>
      <c r="D398">
        <v>29.577098499999998</v>
      </c>
      <c r="E398" s="13">
        <f t="shared" si="6"/>
        <v>29577098.5</v>
      </c>
      <c r="F398">
        <v>7.0140000000000002</v>
      </c>
      <c r="G398">
        <v>3.08</v>
      </c>
      <c r="H398">
        <v>43.28</v>
      </c>
    </row>
    <row r="399" spans="1:8" x14ac:dyDescent="0.25">
      <c r="A399" s="1">
        <v>44020</v>
      </c>
      <c r="B399" s="3">
        <v>3567.46</v>
      </c>
      <c r="C399">
        <v>26.73</v>
      </c>
      <c r="D399">
        <v>29.524293400000001</v>
      </c>
      <c r="E399" s="13">
        <f t="shared" si="6"/>
        <v>29524293.400000002</v>
      </c>
      <c r="F399">
        <v>7.0045500000000001</v>
      </c>
      <c r="G399">
        <v>3.11</v>
      </c>
      <c r="H399">
        <v>43.67</v>
      </c>
    </row>
    <row r="400" spans="1:8" x14ac:dyDescent="0.25">
      <c r="A400" s="1">
        <v>44021</v>
      </c>
      <c r="B400" s="3">
        <v>3616.87</v>
      </c>
      <c r="C400">
        <v>26.62</v>
      </c>
      <c r="D400">
        <v>29.642531099999999</v>
      </c>
      <c r="E400" s="13">
        <f t="shared" si="6"/>
        <v>29642531.099999998</v>
      </c>
      <c r="F400">
        <v>6.9941500000000003</v>
      </c>
      <c r="G400">
        <v>3.1779999999999999</v>
      </c>
      <c r="H400">
        <v>42.35</v>
      </c>
    </row>
    <row r="401" spans="1:8" x14ac:dyDescent="0.25">
      <c r="A401" s="1">
        <v>44022</v>
      </c>
      <c r="B401" s="3">
        <v>3546.31</v>
      </c>
      <c r="C401">
        <v>26</v>
      </c>
      <c r="D401">
        <v>29.311187599999997</v>
      </c>
      <c r="E401" s="13">
        <f t="shared" si="6"/>
        <v>29311187.599999998</v>
      </c>
      <c r="F401">
        <v>7.0018500000000001</v>
      </c>
      <c r="G401">
        <v>3.1179999999999999</v>
      </c>
      <c r="H401">
        <v>43.27</v>
      </c>
    </row>
    <row r="402" spans="1:8" x14ac:dyDescent="0.25">
      <c r="A402" s="1">
        <v>44025</v>
      </c>
      <c r="B402" s="3">
        <v>3609.2</v>
      </c>
      <c r="C402">
        <v>26.8</v>
      </c>
      <c r="D402">
        <v>28.907466800000002</v>
      </c>
      <c r="E402" s="13">
        <f t="shared" si="6"/>
        <v>28907466.800000001</v>
      </c>
      <c r="F402">
        <v>6.9974499999999997</v>
      </c>
      <c r="G402">
        <v>3.1469999999999998</v>
      </c>
      <c r="H402">
        <v>42.85</v>
      </c>
    </row>
    <row r="403" spans="1:8" x14ac:dyDescent="0.25">
      <c r="A403" s="1">
        <v>44026</v>
      </c>
      <c r="B403" s="3">
        <v>3579.19</v>
      </c>
      <c r="C403">
        <v>24.63</v>
      </c>
      <c r="D403">
        <v>29.661968699999999</v>
      </c>
      <c r="E403" s="13">
        <f t="shared" si="6"/>
        <v>29661968.699999999</v>
      </c>
      <c r="F403">
        <v>7.0075000000000003</v>
      </c>
      <c r="G403">
        <v>3.12</v>
      </c>
      <c r="H403">
        <v>42.97</v>
      </c>
    </row>
    <row r="404" spans="1:8" x14ac:dyDescent="0.25">
      <c r="A404" s="1">
        <v>44027</v>
      </c>
      <c r="B404" s="3">
        <v>3523.3</v>
      </c>
      <c r="C404">
        <v>22.72</v>
      </c>
      <c r="D404">
        <v>29.7967418</v>
      </c>
      <c r="E404" s="13">
        <f t="shared" si="6"/>
        <v>29796741.800000001</v>
      </c>
      <c r="F404">
        <v>6.98895</v>
      </c>
      <c r="G404">
        <v>3.0779999999999998</v>
      </c>
      <c r="H404">
        <v>43.96</v>
      </c>
    </row>
    <row r="405" spans="1:8" x14ac:dyDescent="0.25">
      <c r="A405" s="1">
        <v>44028</v>
      </c>
      <c r="B405" s="3">
        <v>3364.75</v>
      </c>
      <c r="C405">
        <v>22.46</v>
      </c>
      <c r="D405">
        <v>29.065332600000001</v>
      </c>
      <c r="E405" s="13">
        <f t="shared" si="6"/>
        <v>29065332.600000001</v>
      </c>
      <c r="F405">
        <v>6.9893000000000001</v>
      </c>
      <c r="G405">
        <v>3.04</v>
      </c>
      <c r="H405">
        <v>43.71</v>
      </c>
    </row>
    <row r="406" spans="1:8" x14ac:dyDescent="0.25">
      <c r="A406" s="1">
        <v>44029</v>
      </c>
      <c r="B406" s="3">
        <v>3368.8960000000002</v>
      </c>
      <c r="C406">
        <v>24.66</v>
      </c>
      <c r="D406">
        <v>28.705028599999999</v>
      </c>
      <c r="E406" s="13">
        <f t="shared" si="6"/>
        <v>28705028.599999998</v>
      </c>
      <c r="F406">
        <v>6.9923500000000001</v>
      </c>
      <c r="G406">
        <v>3.0470000000000002</v>
      </c>
      <c r="H406">
        <v>43.53</v>
      </c>
    </row>
    <row r="407" spans="1:8" x14ac:dyDescent="0.25">
      <c r="A407" s="1">
        <v>44032</v>
      </c>
      <c r="B407" s="3">
        <v>3473.75</v>
      </c>
      <c r="C407">
        <v>25.51</v>
      </c>
      <c r="D407">
        <v>27.993423900000003</v>
      </c>
      <c r="E407" s="13">
        <f t="shared" si="6"/>
        <v>27993423.900000002</v>
      </c>
      <c r="F407">
        <v>6.9837999999999996</v>
      </c>
      <c r="G407">
        <v>2.9710000000000001</v>
      </c>
      <c r="H407">
        <v>43.3</v>
      </c>
    </row>
    <row r="408" spans="1:8" x14ac:dyDescent="0.25">
      <c r="A408" s="1">
        <v>44033</v>
      </c>
      <c r="B408" s="3">
        <v>3480.82</v>
      </c>
      <c r="C408">
        <v>28.33</v>
      </c>
      <c r="D408">
        <v>28.6888121</v>
      </c>
      <c r="E408" s="13">
        <f t="shared" si="6"/>
        <v>28688812.100000001</v>
      </c>
      <c r="F408">
        <v>6.9808000000000003</v>
      </c>
      <c r="G408">
        <v>2.95</v>
      </c>
      <c r="H408">
        <v>44.31</v>
      </c>
    </row>
    <row r="409" spans="1:8" x14ac:dyDescent="0.25">
      <c r="A409" s="1">
        <v>44034</v>
      </c>
      <c r="B409" s="3">
        <v>3493.66</v>
      </c>
      <c r="C409">
        <v>29.15</v>
      </c>
      <c r="D409">
        <v>29.174436100000001</v>
      </c>
      <c r="E409" s="13">
        <f t="shared" si="6"/>
        <v>29174436.100000001</v>
      </c>
      <c r="F409">
        <v>7.0002000000000004</v>
      </c>
      <c r="G409">
        <v>2.93</v>
      </c>
      <c r="H409">
        <v>43.98</v>
      </c>
    </row>
    <row r="410" spans="1:8" x14ac:dyDescent="0.25">
      <c r="A410" s="1">
        <v>44035</v>
      </c>
      <c r="B410" s="3">
        <v>3485.25</v>
      </c>
      <c r="C410">
        <v>28.79</v>
      </c>
      <c r="D410">
        <v>29.341801999999998</v>
      </c>
      <c r="E410" s="13">
        <f t="shared" si="6"/>
        <v>29341801.999999996</v>
      </c>
      <c r="F410">
        <v>7.0040500000000003</v>
      </c>
      <c r="G410">
        <v>2.9159999999999999</v>
      </c>
      <c r="H410">
        <v>42.96</v>
      </c>
    </row>
    <row r="411" spans="1:8" x14ac:dyDescent="0.25">
      <c r="A411" s="1">
        <v>44036</v>
      </c>
      <c r="B411" s="3">
        <v>3350.64</v>
      </c>
      <c r="C411">
        <v>24.89</v>
      </c>
      <c r="D411">
        <v>29.384376900000003</v>
      </c>
      <c r="E411" s="13">
        <f t="shared" si="6"/>
        <v>29384376.900000002</v>
      </c>
      <c r="F411">
        <v>7.0169499999999996</v>
      </c>
      <c r="G411">
        <v>2.895</v>
      </c>
      <c r="H411">
        <v>43.29</v>
      </c>
    </row>
    <row r="412" spans="1:8" x14ac:dyDescent="0.25">
      <c r="A412" s="1">
        <v>44039</v>
      </c>
      <c r="B412" s="3">
        <v>3359.54</v>
      </c>
      <c r="C412">
        <v>27.33</v>
      </c>
      <c r="D412">
        <v>28.893640600000001</v>
      </c>
      <c r="E412" s="13">
        <f t="shared" si="6"/>
        <v>28893640.600000001</v>
      </c>
      <c r="F412">
        <v>6.9964000000000004</v>
      </c>
      <c r="G412">
        <v>2.9049999999999998</v>
      </c>
      <c r="H412">
        <v>43.39</v>
      </c>
    </row>
    <row r="413" spans="1:8" x14ac:dyDescent="0.25">
      <c r="A413" s="1">
        <v>44040</v>
      </c>
      <c r="B413" s="3">
        <v>3383.37</v>
      </c>
      <c r="C413">
        <v>28.54</v>
      </c>
      <c r="D413">
        <v>29.442448900000002</v>
      </c>
      <c r="E413" s="13">
        <f t="shared" si="6"/>
        <v>29442448.900000002</v>
      </c>
      <c r="F413">
        <v>7.0007999999999999</v>
      </c>
      <c r="G413">
        <v>2.9279999999999999</v>
      </c>
      <c r="H413">
        <v>43.11</v>
      </c>
    </row>
    <row r="414" spans="1:8" x14ac:dyDescent="0.25">
      <c r="A414" s="1">
        <v>44041</v>
      </c>
      <c r="B414" s="3">
        <v>3453.21</v>
      </c>
      <c r="C414">
        <v>28.44</v>
      </c>
      <c r="D414">
        <v>30.542570799999996</v>
      </c>
      <c r="E414" s="13">
        <f t="shared" si="6"/>
        <v>30542570.799999997</v>
      </c>
      <c r="F414">
        <v>7.0017500000000004</v>
      </c>
      <c r="G414">
        <v>2.952</v>
      </c>
      <c r="H414">
        <v>43.51</v>
      </c>
    </row>
    <row r="415" spans="1:8" x14ac:dyDescent="0.25">
      <c r="A415" s="1">
        <v>44042</v>
      </c>
      <c r="B415" s="3">
        <v>3445.09</v>
      </c>
      <c r="C415">
        <v>28.43</v>
      </c>
      <c r="D415">
        <v>30.679014500000005</v>
      </c>
      <c r="E415" s="13">
        <f t="shared" si="6"/>
        <v>30679014.500000004</v>
      </c>
      <c r="F415">
        <v>7.0087999999999999</v>
      </c>
      <c r="G415">
        <v>2.9470000000000001</v>
      </c>
      <c r="H415">
        <v>42.98</v>
      </c>
    </row>
    <row r="416" spans="1:8" x14ac:dyDescent="0.25">
      <c r="A416" s="1">
        <v>44043</v>
      </c>
      <c r="B416" s="3">
        <v>3469.43</v>
      </c>
      <c r="C416">
        <v>28.41</v>
      </c>
      <c r="D416">
        <v>31.138248900000001</v>
      </c>
      <c r="E416" s="13">
        <f t="shared" si="6"/>
        <v>31138248.900000002</v>
      </c>
      <c r="F416">
        <v>6.9751500000000002</v>
      </c>
      <c r="G416">
        <v>2.9729999999999999</v>
      </c>
      <c r="H416">
        <v>43.13</v>
      </c>
    </row>
    <row r="417" spans="1:8" x14ac:dyDescent="0.25">
      <c r="A417" s="1">
        <v>44046</v>
      </c>
      <c r="B417" s="3">
        <v>3530.18</v>
      </c>
      <c r="C417">
        <v>28.97</v>
      </c>
      <c r="D417">
        <v>31.6150643</v>
      </c>
      <c r="E417" s="13">
        <f t="shared" si="6"/>
        <v>31615064.300000001</v>
      </c>
      <c r="F417">
        <v>6.9809000000000001</v>
      </c>
      <c r="G417">
        <v>2.9630000000000001</v>
      </c>
      <c r="H417">
        <v>43.76</v>
      </c>
    </row>
    <row r="418" spans="1:8" x14ac:dyDescent="0.25">
      <c r="A418" s="1">
        <v>44047</v>
      </c>
      <c r="B418" s="3">
        <v>3534.12</v>
      </c>
      <c r="C418">
        <v>28.18</v>
      </c>
      <c r="D418">
        <v>32.556198799999997</v>
      </c>
      <c r="E418" s="13">
        <f t="shared" si="6"/>
        <v>32556198.799999997</v>
      </c>
      <c r="F418">
        <v>6.9734499999999997</v>
      </c>
      <c r="G418">
        <v>2.9580000000000002</v>
      </c>
      <c r="H418">
        <v>43.99</v>
      </c>
    </row>
    <row r="419" spans="1:8" x14ac:dyDescent="0.25">
      <c r="A419" s="1">
        <v>44048</v>
      </c>
      <c r="B419" s="3">
        <v>3540.26</v>
      </c>
      <c r="C419">
        <v>28.87</v>
      </c>
      <c r="D419">
        <v>32.1444823</v>
      </c>
      <c r="E419" s="13">
        <f t="shared" si="6"/>
        <v>32144482.300000001</v>
      </c>
      <c r="F419">
        <v>6.9366500000000002</v>
      </c>
      <c r="G419">
        <v>2.972</v>
      </c>
      <c r="H419">
        <v>44.92</v>
      </c>
    </row>
    <row r="420" spans="1:8" x14ac:dyDescent="0.25">
      <c r="A420" s="1">
        <v>44049</v>
      </c>
      <c r="B420" s="3">
        <v>3549.61</v>
      </c>
      <c r="C420">
        <v>28.21</v>
      </c>
      <c r="D420">
        <v>32.087827100000005</v>
      </c>
      <c r="E420" s="13">
        <f t="shared" si="6"/>
        <v>32087827.100000005</v>
      </c>
      <c r="F420">
        <v>6.9535</v>
      </c>
      <c r="G420">
        <v>2.9809999999999999</v>
      </c>
      <c r="H420">
        <v>45.04</v>
      </c>
    </row>
    <row r="421" spans="1:8" x14ac:dyDescent="0.25">
      <c r="A421" s="1">
        <v>44050</v>
      </c>
      <c r="B421" s="3">
        <v>3515.58</v>
      </c>
      <c r="C421">
        <v>29.01</v>
      </c>
      <c r="D421">
        <v>31.852079700000001</v>
      </c>
      <c r="E421" s="13">
        <f t="shared" si="6"/>
        <v>31852079.699999999</v>
      </c>
      <c r="F421">
        <v>6.968</v>
      </c>
      <c r="G421">
        <v>2.9950000000000001</v>
      </c>
      <c r="H421">
        <v>44.07</v>
      </c>
    </row>
    <row r="422" spans="1:8" x14ac:dyDescent="0.25">
      <c r="A422" s="1">
        <v>44053</v>
      </c>
      <c r="B422" s="3">
        <v>3542.07</v>
      </c>
      <c r="C422">
        <v>29.13</v>
      </c>
      <c r="D422">
        <v>31.6710247</v>
      </c>
      <c r="E422" s="13">
        <f t="shared" si="6"/>
        <v>31671024.699999999</v>
      </c>
      <c r="F422">
        <v>6.9619</v>
      </c>
      <c r="G422">
        <v>2.99</v>
      </c>
      <c r="H422">
        <v>44.19</v>
      </c>
    </row>
    <row r="423" spans="1:8" x14ac:dyDescent="0.25">
      <c r="A423" s="1">
        <v>44054</v>
      </c>
      <c r="B423" s="3">
        <v>3501.28</v>
      </c>
      <c r="C423">
        <v>29.16</v>
      </c>
      <c r="D423">
        <v>31.971168500000001</v>
      </c>
      <c r="E423" s="13">
        <f t="shared" si="6"/>
        <v>31971168.5</v>
      </c>
      <c r="F423">
        <v>6.9462999999999999</v>
      </c>
      <c r="G423">
        <v>2.9729999999999999</v>
      </c>
      <c r="H423">
        <v>43.68</v>
      </c>
    </row>
    <row r="424" spans="1:8" x14ac:dyDescent="0.25">
      <c r="A424" s="1">
        <v>44055</v>
      </c>
      <c r="B424" s="3">
        <v>3479.21</v>
      </c>
      <c r="C424">
        <v>29.77</v>
      </c>
      <c r="D424">
        <v>32.384048800000002</v>
      </c>
      <c r="E424" s="13">
        <f t="shared" si="6"/>
        <v>32384048.800000001</v>
      </c>
      <c r="F424">
        <v>6.9371499999999999</v>
      </c>
      <c r="G424">
        <v>2.9780000000000002</v>
      </c>
      <c r="H424">
        <v>45.09</v>
      </c>
    </row>
    <row r="425" spans="1:8" x14ac:dyDescent="0.25">
      <c r="A425" s="1">
        <v>44056</v>
      </c>
      <c r="B425" s="3">
        <v>3480.7</v>
      </c>
      <c r="C425">
        <v>30.33</v>
      </c>
      <c r="D425">
        <v>32.016009400000002</v>
      </c>
      <c r="E425" s="13">
        <f t="shared" si="6"/>
        <v>32016009.400000002</v>
      </c>
      <c r="F425">
        <v>6.9450500000000002</v>
      </c>
      <c r="G425">
        <v>2.968</v>
      </c>
      <c r="H425">
        <v>44.87</v>
      </c>
    </row>
    <row r="426" spans="1:8" x14ac:dyDescent="0.25">
      <c r="A426" s="1">
        <v>44057</v>
      </c>
      <c r="B426" s="3">
        <v>3522</v>
      </c>
      <c r="C426">
        <v>30.93</v>
      </c>
      <c r="D426">
        <v>32.422816499999996</v>
      </c>
      <c r="E426" s="13">
        <f t="shared" si="6"/>
        <v>32422816.499999996</v>
      </c>
      <c r="F426">
        <v>6.9503500000000003</v>
      </c>
      <c r="G426">
        <v>2.9569999999999999</v>
      </c>
      <c r="H426">
        <v>44.86</v>
      </c>
    </row>
    <row r="427" spans="1:8" x14ac:dyDescent="0.25">
      <c r="A427" s="1">
        <v>44060</v>
      </c>
      <c r="B427" s="3">
        <v>3604.54</v>
      </c>
      <c r="C427">
        <v>29.4</v>
      </c>
      <c r="D427">
        <v>31.4101851</v>
      </c>
      <c r="E427" s="13">
        <f t="shared" si="6"/>
        <v>31410185.100000001</v>
      </c>
      <c r="F427">
        <v>6.9329000000000001</v>
      </c>
      <c r="G427">
        <v>2.9430000000000001</v>
      </c>
      <c r="H427">
        <v>44.91</v>
      </c>
    </row>
    <row r="428" spans="1:8" x14ac:dyDescent="0.25">
      <c r="A428" s="1">
        <v>44061</v>
      </c>
      <c r="B428" s="3">
        <v>3617.42</v>
      </c>
      <c r="C428">
        <v>29.07</v>
      </c>
      <c r="D428">
        <v>31.730829400000001</v>
      </c>
      <c r="E428" s="13">
        <f t="shared" si="6"/>
        <v>31730829.400000002</v>
      </c>
      <c r="F428">
        <v>6.9218000000000002</v>
      </c>
      <c r="G428">
        <v>2.9769999999999999</v>
      </c>
      <c r="H428">
        <v>45.34</v>
      </c>
    </row>
    <row r="429" spans="1:8" x14ac:dyDescent="0.25">
      <c r="A429" s="1">
        <v>44062</v>
      </c>
      <c r="B429" s="3">
        <v>3572.31</v>
      </c>
      <c r="C429">
        <v>29.28</v>
      </c>
      <c r="D429">
        <v>31.631443100000002</v>
      </c>
      <c r="E429" s="13">
        <f t="shared" si="6"/>
        <v>31631443.100000001</v>
      </c>
      <c r="F429">
        <v>6.9206500000000002</v>
      </c>
      <c r="G429">
        <v>3.0089999999999999</v>
      </c>
      <c r="H429">
        <v>45.21</v>
      </c>
    </row>
    <row r="430" spans="1:8" x14ac:dyDescent="0.25">
      <c r="A430" s="1">
        <v>44063</v>
      </c>
      <c r="B430" s="3">
        <v>3525.9</v>
      </c>
      <c r="C430">
        <v>29.28</v>
      </c>
      <c r="D430">
        <v>31.430903799999996</v>
      </c>
      <c r="E430" s="13">
        <f t="shared" si="6"/>
        <v>31430903.799999997</v>
      </c>
      <c r="F430">
        <v>6.9158499999999998</v>
      </c>
      <c r="G430">
        <v>3.0030000000000001</v>
      </c>
      <c r="H430">
        <v>44.56</v>
      </c>
    </row>
    <row r="431" spans="1:8" x14ac:dyDescent="0.25">
      <c r="A431" s="1">
        <v>44064</v>
      </c>
      <c r="B431" s="3">
        <v>3543.47</v>
      </c>
      <c r="C431">
        <v>28.55</v>
      </c>
      <c r="D431">
        <v>30.259786599999998</v>
      </c>
      <c r="E431" s="13">
        <f t="shared" si="6"/>
        <v>30259786.599999998</v>
      </c>
      <c r="F431">
        <v>6.9194500000000003</v>
      </c>
      <c r="G431">
        <v>3.0049999999999999</v>
      </c>
      <c r="H431">
        <v>43.94</v>
      </c>
    </row>
    <row r="432" spans="1:8" x14ac:dyDescent="0.25">
      <c r="A432" s="1">
        <v>44067</v>
      </c>
      <c r="B432" s="3">
        <v>3548.47</v>
      </c>
      <c r="C432">
        <v>29.28</v>
      </c>
      <c r="D432">
        <v>30.097593599999996</v>
      </c>
      <c r="E432" s="13">
        <f t="shared" si="6"/>
        <v>30097593.599999998</v>
      </c>
      <c r="F432">
        <v>6.9196</v>
      </c>
      <c r="G432">
        <v>3.0030000000000001</v>
      </c>
      <c r="H432">
        <v>44.43</v>
      </c>
    </row>
    <row r="433" spans="1:8" x14ac:dyDescent="0.25">
      <c r="A433" s="1">
        <v>44068</v>
      </c>
      <c r="B433" s="3">
        <v>3535.72</v>
      </c>
      <c r="C433">
        <v>29.41</v>
      </c>
      <c r="D433">
        <v>30.459803999999998</v>
      </c>
      <c r="E433" s="13">
        <f t="shared" si="6"/>
        <v>30459804</v>
      </c>
      <c r="F433">
        <v>6.91275</v>
      </c>
      <c r="G433">
        <v>3.05</v>
      </c>
      <c r="H433">
        <v>46.01</v>
      </c>
    </row>
    <row r="434" spans="1:8" x14ac:dyDescent="0.25">
      <c r="A434" s="1">
        <v>44069</v>
      </c>
      <c r="B434" s="3">
        <v>3489.88</v>
      </c>
      <c r="C434">
        <v>29.01</v>
      </c>
      <c r="D434">
        <v>30.957689600000002</v>
      </c>
      <c r="E434" s="13">
        <f t="shared" si="6"/>
        <v>30957689.600000001</v>
      </c>
      <c r="F434">
        <v>6.8860000000000001</v>
      </c>
      <c r="G434">
        <v>3.0590000000000002</v>
      </c>
      <c r="H434">
        <v>45.79</v>
      </c>
    </row>
    <row r="435" spans="1:8" x14ac:dyDescent="0.25">
      <c r="A435" s="1">
        <v>44070</v>
      </c>
      <c r="B435" s="3">
        <v>3511.2</v>
      </c>
      <c r="C435">
        <v>28.33</v>
      </c>
      <c r="D435">
        <v>30.138812000000001</v>
      </c>
      <c r="E435" s="13">
        <f t="shared" si="6"/>
        <v>30138812</v>
      </c>
      <c r="F435">
        <v>6.8936500000000001</v>
      </c>
      <c r="G435">
        <v>3.0670000000000002</v>
      </c>
      <c r="H435">
        <v>44.84</v>
      </c>
    </row>
    <row r="436" spans="1:8" x14ac:dyDescent="0.25">
      <c r="A436" s="1">
        <v>44071</v>
      </c>
      <c r="B436" s="3">
        <v>3567.58</v>
      </c>
      <c r="C436">
        <v>27.62</v>
      </c>
      <c r="D436">
        <v>29.540840500000002</v>
      </c>
      <c r="E436" s="13">
        <f t="shared" si="6"/>
        <v>29540840.5</v>
      </c>
      <c r="F436">
        <v>6.8654000000000002</v>
      </c>
      <c r="G436">
        <v>3.0830000000000002</v>
      </c>
      <c r="H436">
        <v>45.22</v>
      </c>
    </row>
    <row r="437" spans="1:8" x14ac:dyDescent="0.25">
      <c r="A437" s="1">
        <v>44074</v>
      </c>
      <c r="B437" s="3">
        <v>3558.98</v>
      </c>
      <c r="C437">
        <v>28.44</v>
      </c>
      <c r="D437">
        <v>29.328847800000002</v>
      </c>
      <c r="E437" s="13">
        <f t="shared" si="6"/>
        <v>29328847.800000001</v>
      </c>
      <c r="F437">
        <v>6.8484499999999997</v>
      </c>
      <c r="G437">
        <v>3.0529999999999999</v>
      </c>
      <c r="H437">
        <v>45.22</v>
      </c>
    </row>
    <row r="438" spans="1:8" x14ac:dyDescent="0.25">
      <c r="A438" s="1">
        <v>44075</v>
      </c>
      <c r="B438" s="3">
        <v>3574.64</v>
      </c>
      <c r="C438">
        <v>28.33</v>
      </c>
      <c r="D438">
        <v>33.415091500000003</v>
      </c>
      <c r="E438" s="13">
        <f t="shared" si="6"/>
        <v>33415091.500000004</v>
      </c>
      <c r="F438">
        <v>6.8281499999999999</v>
      </c>
      <c r="G438">
        <v>3.0449999999999999</v>
      </c>
      <c r="H438">
        <v>45.72</v>
      </c>
    </row>
    <row r="439" spans="1:8" x14ac:dyDescent="0.25">
      <c r="A439" s="1">
        <v>44076</v>
      </c>
      <c r="B439" s="3">
        <v>3568.48</v>
      </c>
      <c r="C439">
        <v>27.53</v>
      </c>
      <c r="D439">
        <v>33.369429099999998</v>
      </c>
      <c r="E439" s="13">
        <f t="shared" si="6"/>
        <v>33369429.099999998</v>
      </c>
      <c r="F439">
        <v>6.8382500000000004</v>
      </c>
      <c r="G439">
        <v>3.097</v>
      </c>
      <c r="H439">
        <v>42.7</v>
      </c>
    </row>
    <row r="440" spans="1:8" x14ac:dyDescent="0.25">
      <c r="A440" s="1">
        <v>44077</v>
      </c>
      <c r="B440" s="3">
        <v>3547.69</v>
      </c>
      <c r="C440">
        <v>26.34</v>
      </c>
      <c r="D440">
        <v>32.827395399999993</v>
      </c>
      <c r="E440" s="13">
        <f t="shared" si="6"/>
        <v>32827395.399999995</v>
      </c>
      <c r="F440">
        <v>6.8468</v>
      </c>
      <c r="G440">
        <v>3.13</v>
      </c>
      <c r="H440">
        <v>42.72</v>
      </c>
    </row>
    <row r="441" spans="1:8" x14ac:dyDescent="0.25">
      <c r="A441" s="1">
        <v>44078</v>
      </c>
      <c r="B441" s="3">
        <v>3516.64</v>
      </c>
      <c r="C441">
        <v>26.01</v>
      </c>
      <c r="D441">
        <v>31.3581121</v>
      </c>
      <c r="E441" s="13">
        <f t="shared" si="6"/>
        <v>31358112.099999998</v>
      </c>
      <c r="F441">
        <v>6.8425000000000002</v>
      </c>
      <c r="G441">
        <v>3.1280000000000001</v>
      </c>
      <c r="H441">
        <v>41.1</v>
      </c>
    </row>
    <row r="442" spans="1:8" x14ac:dyDescent="0.25">
      <c r="A442" s="1">
        <v>44081</v>
      </c>
      <c r="B442" s="3">
        <v>3450.71</v>
      </c>
      <c r="C442">
        <v>27</v>
      </c>
      <c r="D442">
        <v>30.563490699999999</v>
      </c>
      <c r="E442" s="13">
        <f t="shared" si="6"/>
        <v>30563490.699999999</v>
      </c>
      <c r="F442">
        <v>6.8304999999999998</v>
      </c>
      <c r="G442">
        <v>3.1749999999999998</v>
      </c>
      <c r="H442">
        <v>40.67</v>
      </c>
    </row>
    <row r="443" spans="1:8" x14ac:dyDescent="0.25">
      <c r="A443" s="1">
        <v>44082</v>
      </c>
      <c r="B443" s="3">
        <v>3475.79</v>
      </c>
      <c r="C443">
        <v>27.55</v>
      </c>
      <c r="D443">
        <v>31.338154599999999</v>
      </c>
      <c r="E443" s="13">
        <f t="shared" si="6"/>
        <v>31338154.599999998</v>
      </c>
      <c r="F443">
        <v>6.8464499999999999</v>
      </c>
      <c r="G443">
        <v>3.1480000000000001</v>
      </c>
      <c r="H443">
        <v>38.53</v>
      </c>
    </row>
    <row r="444" spans="1:8" x14ac:dyDescent="0.25">
      <c r="A444" s="1">
        <v>44083</v>
      </c>
      <c r="B444" s="3">
        <v>3411.05</v>
      </c>
      <c r="C444">
        <v>26.05</v>
      </c>
      <c r="D444">
        <v>31.062515300000001</v>
      </c>
      <c r="E444" s="13">
        <f t="shared" si="6"/>
        <v>31062515.300000001</v>
      </c>
      <c r="F444">
        <v>6.8333000000000004</v>
      </c>
      <c r="G444">
        <v>3.1080000000000001</v>
      </c>
      <c r="H444">
        <v>39.979999999999997</v>
      </c>
    </row>
    <row r="445" spans="1:8" x14ac:dyDescent="0.25">
      <c r="A445" s="1">
        <v>44084</v>
      </c>
      <c r="B445" s="3">
        <v>3390.3</v>
      </c>
      <c r="C445">
        <v>25.8</v>
      </c>
      <c r="D445">
        <v>31.4914296</v>
      </c>
      <c r="E445" s="13">
        <f t="shared" si="6"/>
        <v>31491429.600000001</v>
      </c>
      <c r="F445">
        <v>6.8343499999999997</v>
      </c>
      <c r="G445">
        <v>3.1059999999999999</v>
      </c>
      <c r="H445">
        <v>39.270000000000003</v>
      </c>
    </row>
    <row r="446" spans="1:8" x14ac:dyDescent="0.25">
      <c r="A446" s="1">
        <v>44085</v>
      </c>
      <c r="B446" s="3">
        <v>3417.02</v>
      </c>
      <c r="C446">
        <v>24.38</v>
      </c>
      <c r="D446">
        <v>30.147746800000004</v>
      </c>
      <c r="E446" s="13">
        <f t="shared" si="6"/>
        <v>30147746.800000004</v>
      </c>
      <c r="F446">
        <v>6.8343999999999996</v>
      </c>
      <c r="G446">
        <v>3.14</v>
      </c>
      <c r="H446">
        <v>38.799999999999997</v>
      </c>
    </row>
    <row r="447" spans="1:8" x14ac:dyDescent="0.25">
      <c r="A447" s="1">
        <v>44088</v>
      </c>
      <c r="B447" s="3">
        <v>3436.4</v>
      </c>
      <c r="C447">
        <v>23.71</v>
      </c>
      <c r="D447">
        <v>29.2293828</v>
      </c>
      <c r="E447" s="13">
        <f t="shared" si="6"/>
        <v>29229382.800000001</v>
      </c>
      <c r="F447">
        <v>6.8105000000000002</v>
      </c>
      <c r="G447">
        <v>3.173</v>
      </c>
      <c r="H447">
        <v>38.57</v>
      </c>
    </row>
    <row r="448" spans="1:8" x14ac:dyDescent="0.25">
      <c r="A448" s="1">
        <v>44089</v>
      </c>
      <c r="B448" s="3">
        <v>3454.12</v>
      </c>
      <c r="C448">
        <v>23.19</v>
      </c>
      <c r="D448">
        <v>29.806691000000001</v>
      </c>
      <c r="E448" s="13">
        <f t="shared" si="6"/>
        <v>29806691</v>
      </c>
      <c r="F448">
        <v>6.7817499999999997</v>
      </c>
      <c r="G448">
        <v>3.1349999999999998</v>
      </c>
      <c r="H448">
        <v>39.54</v>
      </c>
    </row>
    <row r="449" spans="1:8" x14ac:dyDescent="0.25">
      <c r="A449" s="1">
        <v>44090</v>
      </c>
      <c r="B449" s="3">
        <v>3441.77</v>
      </c>
      <c r="C449">
        <v>25.37</v>
      </c>
      <c r="D449">
        <v>28.932569500000003</v>
      </c>
      <c r="E449" s="13">
        <f t="shared" si="6"/>
        <v>28932569.500000004</v>
      </c>
      <c r="F449">
        <v>6.7548000000000004</v>
      </c>
      <c r="G449">
        <v>3.1469999999999998</v>
      </c>
      <c r="H449">
        <v>41.23</v>
      </c>
    </row>
    <row r="450" spans="1:8" x14ac:dyDescent="0.25">
      <c r="A450" s="1">
        <v>44091</v>
      </c>
      <c r="B450" s="3">
        <v>3427.55</v>
      </c>
      <c r="C450">
        <v>22.43</v>
      </c>
      <c r="D450">
        <v>29.083652900000001</v>
      </c>
      <c r="E450" s="13">
        <f t="shared" si="6"/>
        <v>29083652.900000002</v>
      </c>
      <c r="F450">
        <v>6.7656999999999998</v>
      </c>
      <c r="G450">
        <v>3.141</v>
      </c>
      <c r="H450">
        <v>42.35</v>
      </c>
    </row>
    <row r="451" spans="1:8" x14ac:dyDescent="0.25">
      <c r="A451" s="1">
        <v>44092</v>
      </c>
      <c r="B451" s="3">
        <v>3498.55</v>
      </c>
      <c r="C451">
        <v>18.989999999999998</v>
      </c>
      <c r="D451">
        <v>28.118706899999999</v>
      </c>
      <c r="E451" s="13">
        <f t="shared" si="6"/>
        <v>28118706.899999999</v>
      </c>
      <c r="F451">
        <v>6.7693000000000003</v>
      </c>
      <c r="G451">
        <v>3.13</v>
      </c>
      <c r="H451">
        <v>42.16</v>
      </c>
    </row>
    <row r="452" spans="1:8" x14ac:dyDescent="0.25">
      <c r="A452" s="1">
        <v>44095</v>
      </c>
      <c r="B452" s="3">
        <v>3476.35</v>
      </c>
      <c r="C452">
        <v>23.01</v>
      </c>
      <c r="D452">
        <v>27.176286400000002</v>
      </c>
      <c r="E452" s="13">
        <f t="shared" ref="E452:E515" si="7">D452*1000000</f>
        <v>27176286.400000002</v>
      </c>
      <c r="F452">
        <v>6.8052000000000001</v>
      </c>
      <c r="G452">
        <v>3.1110000000000002</v>
      </c>
      <c r="H452">
        <v>40.369999999999997</v>
      </c>
    </row>
    <row r="453" spans="1:8" x14ac:dyDescent="0.25">
      <c r="A453" s="1">
        <v>44096</v>
      </c>
      <c r="B453" s="3">
        <v>3431.65</v>
      </c>
      <c r="C453">
        <v>22.62</v>
      </c>
      <c r="D453">
        <v>27.634059799999999</v>
      </c>
      <c r="E453" s="13">
        <f t="shared" si="7"/>
        <v>27634059.800000001</v>
      </c>
      <c r="F453">
        <v>6.7798999999999996</v>
      </c>
      <c r="G453">
        <v>3.101</v>
      </c>
      <c r="H453">
        <v>40.840000000000003</v>
      </c>
    </row>
    <row r="454" spans="1:8" x14ac:dyDescent="0.25">
      <c r="A454" s="1">
        <v>44097</v>
      </c>
      <c r="B454" s="3">
        <v>3437.3</v>
      </c>
      <c r="C454">
        <v>21.53</v>
      </c>
      <c r="D454">
        <v>28.367678199999997</v>
      </c>
      <c r="E454" s="13">
        <f t="shared" si="7"/>
        <v>28367678.199999996</v>
      </c>
      <c r="F454">
        <v>6.8103999999999996</v>
      </c>
      <c r="G454">
        <v>3.1190000000000002</v>
      </c>
      <c r="H454">
        <v>41.09</v>
      </c>
    </row>
    <row r="455" spans="1:8" x14ac:dyDescent="0.25">
      <c r="A455" s="1">
        <v>44098</v>
      </c>
      <c r="B455" s="3">
        <v>3378.02</v>
      </c>
      <c r="C455">
        <v>21.84</v>
      </c>
      <c r="D455">
        <v>27.936071099999999</v>
      </c>
      <c r="E455" s="13">
        <f t="shared" si="7"/>
        <v>27936071.099999998</v>
      </c>
      <c r="F455">
        <v>6.8287000000000004</v>
      </c>
      <c r="G455">
        <v>3.0910000000000002</v>
      </c>
      <c r="H455">
        <v>41.24</v>
      </c>
    </row>
    <row r="456" spans="1:8" x14ac:dyDescent="0.25">
      <c r="A456" s="1">
        <v>44099</v>
      </c>
      <c r="B456" s="3">
        <v>3374.05</v>
      </c>
      <c r="C456">
        <v>21.65</v>
      </c>
      <c r="D456">
        <v>27.797756300000003</v>
      </c>
      <c r="E456" s="13">
        <f t="shared" si="7"/>
        <v>27797756.300000004</v>
      </c>
      <c r="F456">
        <v>6.8238000000000003</v>
      </c>
      <c r="G456">
        <v>3.1240000000000001</v>
      </c>
      <c r="H456">
        <v>40.909999999999997</v>
      </c>
    </row>
    <row r="457" spans="1:8" x14ac:dyDescent="0.25">
      <c r="A457" s="1">
        <v>44102</v>
      </c>
      <c r="B457" s="3">
        <v>3372.13</v>
      </c>
      <c r="C457">
        <v>22.58</v>
      </c>
      <c r="D457">
        <v>27.0426246</v>
      </c>
      <c r="E457" s="13">
        <f t="shared" si="7"/>
        <v>27042624.600000001</v>
      </c>
      <c r="F457">
        <v>6.8118499999999997</v>
      </c>
      <c r="G457">
        <v>3.13</v>
      </c>
      <c r="H457">
        <v>41.59</v>
      </c>
    </row>
    <row r="458" spans="1:8" x14ac:dyDescent="0.25">
      <c r="A458" s="1">
        <v>44103</v>
      </c>
      <c r="B458" s="3">
        <v>3379.22</v>
      </c>
      <c r="C458">
        <v>22.52</v>
      </c>
      <c r="D458">
        <v>27.435821900000001</v>
      </c>
      <c r="E458" s="13">
        <f t="shared" si="7"/>
        <v>27435821.900000002</v>
      </c>
      <c r="F458">
        <v>6.8164999999999996</v>
      </c>
      <c r="G458">
        <v>3.14</v>
      </c>
      <c r="H458">
        <v>40.33</v>
      </c>
    </row>
    <row r="459" spans="1:8" x14ac:dyDescent="0.25">
      <c r="A459" s="1">
        <v>44104</v>
      </c>
      <c r="B459" s="3">
        <v>3372.6</v>
      </c>
      <c r="C459">
        <v>21.83</v>
      </c>
      <c r="D459">
        <v>27.894622900000002</v>
      </c>
      <c r="E459" s="13">
        <f t="shared" si="7"/>
        <v>27894622.900000002</v>
      </c>
      <c r="F459">
        <v>6.7907999999999999</v>
      </c>
      <c r="G459">
        <v>3.1549999999999998</v>
      </c>
      <c r="H459">
        <v>40.299999999999997</v>
      </c>
    </row>
    <row r="460" spans="1:8" x14ac:dyDescent="0.25">
      <c r="A460" s="1">
        <v>44105</v>
      </c>
      <c r="B460" s="3">
        <v>3372.6</v>
      </c>
      <c r="C460">
        <v>22.05</v>
      </c>
      <c r="D460">
        <v>25.874867699999999</v>
      </c>
      <c r="E460" s="13">
        <f t="shared" si="7"/>
        <v>25874867.699999999</v>
      </c>
      <c r="F460">
        <v>6.7907999999999999</v>
      </c>
      <c r="G460">
        <v>3.1549999999999998</v>
      </c>
      <c r="H460">
        <v>39.75</v>
      </c>
    </row>
    <row r="461" spans="1:8" x14ac:dyDescent="0.25">
      <c r="A461" s="1">
        <v>44106</v>
      </c>
      <c r="B461" s="3">
        <v>3372.6</v>
      </c>
      <c r="C461">
        <v>23.34</v>
      </c>
      <c r="D461">
        <v>24.6181302</v>
      </c>
      <c r="E461" s="13">
        <f t="shared" si="7"/>
        <v>24618130.199999999</v>
      </c>
      <c r="F461">
        <v>6.7907999999999999</v>
      </c>
      <c r="G461">
        <v>3.1549999999999998</v>
      </c>
      <c r="H461">
        <v>38</v>
      </c>
    </row>
    <row r="462" spans="1:8" x14ac:dyDescent="0.25">
      <c r="A462" s="1">
        <v>44109</v>
      </c>
      <c r="B462" s="3">
        <v>3372.6</v>
      </c>
      <c r="C462">
        <v>18.510000000000002</v>
      </c>
      <c r="D462">
        <v>25.8753964</v>
      </c>
      <c r="E462" s="13">
        <f t="shared" si="7"/>
        <v>25875396.399999999</v>
      </c>
      <c r="F462">
        <v>6.7907999999999999</v>
      </c>
      <c r="G462">
        <v>3.1549999999999998</v>
      </c>
      <c r="H462">
        <v>39.78</v>
      </c>
    </row>
    <row r="463" spans="1:8" x14ac:dyDescent="0.25">
      <c r="A463" s="1">
        <v>44110</v>
      </c>
      <c r="B463" s="3">
        <v>3372.6</v>
      </c>
      <c r="C463">
        <v>19.21</v>
      </c>
      <c r="D463">
        <v>26.303726100000002</v>
      </c>
      <c r="E463" s="13">
        <f t="shared" si="7"/>
        <v>26303726.100000001</v>
      </c>
      <c r="F463">
        <v>6.7907999999999999</v>
      </c>
      <c r="G463">
        <v>3.1549999999999998</v>
      </c>
      <c r="H463">
        <v>41.27</v>
      </c>
    </row>
    <row r="464" spans="1:8" x14ac:dyDescent="0.25">
      <c r="A464" s="1">
        <v>44111</v>
      </c>
      <c r="B464" s="3">
        <v>3372.6</v>
      </c>
      <c r="C464">
        <v>19.53</v>
      </c>
      <c r="D464">
        <v>26.7625043</v>
      </c>
      <c r="E464" s="13">
        <f t="shared" si="7"/>
        <v>26762504.300000001</v>
      </c>
      <c r="F464">
        <v>6.7907999999999999</v>
      </c>
      <c r="G464">
        <v>3.1549999999999998</v>
      </c>
      <c r="H464">
        <v>40.619999999999997</v>
      </c>
    </row>
    <row r="465" spans="1:8" x14ac:dyDescent="0.25">
      <c r="A465" s="1">
        <v>44112</v>
      </c>
      <c r="B465" s="3">
        <v>3372.6</v>
      </c>
      <c r="C465">
        <v>19.55</v>
      </c>
      <c r="D465">
        <v>26.6361785</v>
      </c>
      <c r="E465" s="13">
        <f t="shared" si="7"/>
        <v>26636178.5</v>
      </c>
      <c r="F465">
        <v>6.7907999999999999</v>
      </c>
      <c r="G465">
        <v>3.1549999999999998</v>
      </c>
      <c r="H465">
        <v>42</v>
      </c>
    </row>
    <row r="466" spans="1:8" x14ac:dyDescent="0.25">
      <c r="A466" s="1">
        <v>44113</v>
      </c>
      <c r="B466" s="3">
        <v>3429.25</v>
      </c>
      <c r="C466">
        <v>19.940000000000001</v>
      </c>
      <c r="D466">
        <v>26.3202791</v>
      </c>
      <c r="E466" s="13">
        <f t="shared" si="7"/>
        <v>26320279.100000001</v>
      </c>
      <c r="F466">
        <v>6.6947000000000001</v>
      </c>
      <c r="G466">
        <v>3.2</v>
      </c>
      <c r="H466">
        <v>41.63</v>
      </c>
    </row>
    <row r="467" spans="1:8" x14ac:dyDescent="0.25">
      <c r="A467" s="1">
        <v>44116</v>
      </c>
      <c r="B467" s="3">
        <v>3519.84</v>
      </c>
      <c r="C467">
        <v>19.84</v>
      </c>
      <c r="D467">
        <v>27.324414300000001</v>
      </c>
      <c r="E467" s="13">
        <f t="shared" si="7"/>
        <v>27324414.300000001</v>
      </c>
      <c r="F467">
        <v>6.7458499999999999</v>
      </c>
      <c r="G467">
        <v>3.226</v>
      </c>
      <c r="H467">
        <v>40.5</v>
      </c>
    </row>
    <row r="468" spans="1:8" x14ac:dyDescent="0.25">
      <c r="A468" s="1">
        <v>44117</v>
      </c>
      <c r="B468" s="3">
        <v>3521.19</v>
      </c>
      <c r="C468">
        <v>19.36</v>
      </c>
      <c r="D468">
        <v>27.780076699999999</v>
      </c>
      <c r="E468" s="13">
        <f t="shared" si="7"/>
        <v>27780076.699999999</v>
      </c>
      <c r="F468">
        <v>6.7466499999999998</v>
      </c>
      <c r="G468">
        <v>3.2010000000000001</v>
      </c>
      <c r="H468">
        <v>41.34</v>
      </c>
    </row>
    <row r="469" spans="1:8" x14ac:dyDescent="0.25">
      <c r="A469" s="1">
        <v>44118</v>
      </c>
      <c r="B469" s="3">
        <v>3501.36</v>
      </c>
      <c r="C469">
        <v>19.059999999999999</v>
      </c>
      <c r="D469">
        <v>28.773028</v>
      </c>
      <c r="E469" s="13">
        <f t="shared" si="7"/>
        <v>28773028</v>
      </c>
      <c r="F469">
        <v>6.7150499999999997</v>
      </c>
      <c r="G469">
        <v>3.2229999999999999</v>
      </c>
      <c r="H469">
        <v>41.81</v>
      </c>
    </row>
    <row r="470" spans="1:8" x14ac:dyDescent="0.25">
      <c r="A470" s="1">
        <v>44119</v>
      </c>
      <c r="B470" s="3">
        <v>3492.34</v>
      </c>
      <c r="C470">
        <v>18.52</v>
      </c>
      <c r="D470">
        <v>28.564473899999999</v>
      </c>
      <c r="E470" s="13">
        <f t="shared" si="7"/>
        <v>28564473.899999999</v>
      </c>
      <c r="F470">
        <v>6.7253999999999996</v>
      </c>
      <c r="G470">
        <v>3.2330000000000001</v>
      </c>
      <c r="H470">
        <v>41.61</v>
      </c>
    </row>
    <row r="471" spans="1:8" x14ac:dyDescent="0.25">
      <c r="A471" s="1">
        <v>44120</v>
      </c>
      <c r="B471" s="3">
        <v>3496.71</v>
      </c>
      <c r="C471">
        <v>16.45</v>
      </c>
      <c r="D471">
        <v>30.071801799999999</v>
      </c>
      <c r="E471" s="13">
        <f t="shared" si="7"/>
        <v>30071801.800000001</v>
      </c>
      <c r="F471">
        <v>6.6976000000000004</v>
      </c>
      <c r="G471">
        <v>3.23</v>
      </c>
      <c r="H471">
        <v>41.34</v>
      </c>
    </row>
    <row r="472" spans="1:8" x14ac:dyDescent="0.25">
      <c r="A472" s="1">
        <v>44123</v>
      </c>
      <c r="B472" s="3">
        <v>3471.88</v>
      </c>
      <c r="C472">
        <v>17.329999999999998</v>
      </c>
      <c r="D472">
        <v>29.154568600000001</v>
      </c>
      <c r="E472" s="13">
        <f t="shared" si="7"/>
        <v>29154568.600000001</v>
      </c>
      <c r="F472">
        <v>6.68215</v>
      </c>
      <c r="G472">
        <v>3.2109999999999999</v>
      </c>
      <c r="H472">
        <v>41.29</v>
      </c>
    </row>
    <row r="473" spans="1:8" x14ac:dyDescent="0.25">
      <c r="A473" s="1">
        <v>44124</v>
      </c>
      <c r="B473" s="3">
        <v>3488.03</v>
      </c>
      <c r="C473">
        <v>17.739999999999998</v>
      </c>
      <c r="D473">
        <v>29.063221800000001</v>
      </c>
      <c r="E473" s="13">
        <f t="shared" si="7"/>
        <v>29063221.800000001</v>
      </c>
      <c r="F473">
        <v>6.6767000000000003</v>
      </c>
      <c r="G473">
        <v>3.2029999999999998</v>
      </c>
      <c r="H473">
        <v>41.62</v>
      </c>
    </row>
    <row r="474" spans="1:8" x14ac:dyDescent="0.25">
      <c r="A474" s="1">
        <v>44125</v>
      </c>
      <c r="B474" s="3">
        <v>3484.85</v>
      </c>
      <c r="C474">
        <v>17</v>
      </c>
      <c r="D474">
        <v>29.485750400000001</v>
      </c>
      <c r="E474" s="13">
        <f t="shared" si="7"/>
        <v>29485750.400000002</v>
      </c>
      <c r="F474">
        <v>6.6510999999999996</v>
      </c>
      <c r="G474">
        <v>3.2040000000000002</v>
      </c>
      <c r="H474">
        <v>40.090000000000003</v>
      </c>
    </row>
    <row r="475" spans="1:8" x14ac:dyDescent="0.25">
      <c r="A475" s="1">
        <v>44126</v>
      </c>
      <c r="B475" s="3">
        <v>3471.68</v>
      </c>
      <c r="C475">
        <v>16.62</v>
      </c>
      <c r="D475">
        <v>29.7609903</v>
      </c>
      <c r="E475" s="13">
        <f t="shared" si="7"/>
        <v>29760990.300000001</v>
      </c>
      <c r="F475">
        <v>6.6845499999999998</v>
      </c>
      <c r="G475">
        <v>3.17</v>
      </c>
      <c r="H475">
        <v>41.28</v>
      </c>
    </row>
    <row r="476" spans="1:8" x14ac:dyDescent="0.25">
      <c r="A476" s="1">
        <v>44127</v>
      </c>
      <c r="B476" s="3">
        <v>3435.57</v>
      </c>
      <c r="C476">
        <v>14.64</v>
      </c>
      <c r="D476">
        <v>29.870572499999998</v>
      </c>
      <c r="E476" s="13">
        <f t="shared" si="7"/>
        <v>29870572.499999996</v>
      </c>
      <c r="F476">
        <v>6.6867999999999999</v>
      </c>
      <c r="G476">
        <v>3.2050000000000001</v>
      </c>
      <c r="H476">
        <v>40.71</v>
      </c>
    </row>
    <row r="477" spans="1:8" x14ac:dyDescent="0.25">
      <c r="A477" s="1">
        <v>44130</v>
      </c>
      <c r="B477" s="3">
        <v>3407.41</v>
      </c>
      <c r="C477">
        <v>17.72</v>
      </c>
      <c r="D477">
        <v>29.863638799999997</v>
      </c>
      <c r="E477" s="13">
        <f t="shared" si="7"/>
        <v>29863638.799999997</v>
      </c>
      <c r="F477">
        <v>6.71225</v>
      </c>
      <c r="G477">
        <v>3.2050000000000001</v>
      </c>
      <c r="H477">
        <v>39.06</v>
      </c>
    </row>
    <row r="478" spans="1:8" x14ac:dyDescent="0.25">
      <c r="A478" s="1">
        <v>44131</v>
      </c>
      <c r="B478" s="3">
        <v>3410.72</v>
      </c>
      <c r="C478">
        <v>17.73</v>
      </c>
      <c r="D478">
        <v>29.843043299999998</v>
      </c>
      <c r="E478" s="13">
        <f t="shared" si="7"/>
        <v>29843043.299999997</v>
      </c>
      <c r="F478">
        <v>6.7054999999999998</v>
      </c>
      <c r="G478">
        <v>3.177</v>
      </c>
      <c r="H478">
        <v>39.72</v>
      </c>
    </row>
    <row r="479" spans="1:8" x14ac:dyDescent="0.25">
      <c r="A479" s="1">
        <v>44132</v>
      </c>
      <c r="B479" s="3">
        <v>3426.36</v>
      </c>
      <c r="C479">
        <v>18.010000000000002</v>
      </c>
      <c r="D479">
        <v>30.9086222</v>
      </c>
      <c r="E479" s="13">
        <f t="shared" si="7"/>
        <v>30908622.199999999</v>
      </c>
      <c r="F479">
        <v>6.7290000000000001</v>
      </c>
      <c r="G479">
        <v>3.1829999999999998</v>
      </c>
      <c r="H479">
        <v>37.86</v>
      </c>
    </row>
    <row r="480" spans="1:8" x14ac:dyDescent="0.25">
      <c r="A480" s="1">
        <v>44133</v>
      </c>
      <c r="B480" s="3">
        <v>3430.04</v>
      </c>
      <c r="C480">
        <v>17.72</v>
      </c>
      <c r="D480">
        <v>31.410016300000002</v>
      </c>
      <c r="E480" s="13">
        <f t="shared" si="7"/>
        <v>31410016.300000001</v>
      </c>
      <c r="F480">
        <v>6.71495</v>
      </c>
      <c r="G480">
        <v>3.1859999999999999</v>
      </c>
      <c r="H480">
        <v>36.56</v>
      </c>
    </row>
    <row r="481" spans="1:8" x14ac:dyDescent="0.25">
      <c r="A481" s="1">
        <v>44134</v>
      </c>
      <c r="B481" s="3">
        <v>3379.53</v>
      </c>
      <c r="C481">
        <v>15.7</v>
      </c>
      <c r="D481">
        <v>32.2979439</v>
      </c>
      <c r="E481" s="13">
        <f t="shared" si="7"/>
        <v>32297943.899999999</v>
      </c>
      <c r="F481">
        <v>6.6927000000000003</v>
      </c>
      <c r="G481">
        <v>3.1920000000000002</v>
      </c>
      <c r="H481">
        <v>36.33</v>
      </c>
    </row>
    <row r="482" spans="1:8" x14ac:dyDescent="0.25">
      <c r="A482" s="1">
        <v>44137</v>
      </c>
      <c r="B482" s="3">
        <v>3380.21</v>
      </c>
      <c r="C482">
        <v>17.350000000000001</v>
      </c>
      <c r="D482">
        <v>29.448245100000001</v>
      </c>
      <c r="E482" s="13">
        <f t="shared" si="7"/>
        <v>29448245.100000001</v>
      </c>
      <c r="F482">
        <v>6.6914499999999997</v>
      </c>
      <c r="G482">
        <v>3.1920000000000002</v>
      </c>
      <c r="H482">
        <v>37.78</v>
      </c>
    </row>
    <row r="483" spans="1:8" x14ac:dyDescent="0.25">
      <c r="A483" s="1">
        <v>44138</v>
      </c>
      <c r="B483" s="3">
        <v>3428.39</v>
      </c>
      <c r="C483">
        <v>13.89</v>
      </c>
      <c r="D483">
        <v>29.516345900000001</v>
      </c>
      <c r="E483" s="13">
        <f t="shared" si="7"/>
        <v>29516345.900000002</v>
      </c>
      <c r="F483">
        <v>6.6777499999999996</v>
      </c>
      <c r="G483">
        <v>3.1850000000000001</v>
      </c>
      <c r="H483">
        <v>38.17</v>
      </c>
    </row>
    <row r="484" spans="1:8" x14ac:dyDescent="0.25">
      <c r="A484" s="1">
        <v>44139</v>
      </c>
      <c r="B484" s="3">
        <v>3435.08</v>
      </c>
      <c r="C484">
        <v>13.18</v>
      </c>
      <c r="D484">
        <v>29.278429299999999</v>
      </c>
      <c r="E484" s="13">
        <f t="shared" si="7"/>
        <v>29278429.300000001</v>
      </c>
      <c r="F484">
        <v>6.6535000000000002</v>
      </c>
      <c r="G484">
        <v>3.1760000000000002</v>
      </c>
      <c r="H484">
        <v>39.68</v>
      </c>
    </row>
    <row r="485" spans="1:8" x14ac:dyDescent="0.25">
      <c r="A485" s="1">
        <v>44140</v>
      </c>
      <c r="B485" s="3">
        <v>3479.81</v>
      </c>
      <c r="C485">
        <v>15.69</v>
      </c>
      <c r="D485">
        <v>29.707321199999999</v>
      </c>
      <c r="E485" s="13">
        <f t="shared" si="7"/>
        <v>29707321.199999999</v>
      </c>
      <c r="F485">
        <v>6.6065500000000004</v>
      </c>
      <c r="G485">
        <v>3.1890000000000001</v>
      </c>
      <c r="H485">
        <v>39.47</v>
      </c>
    </row>
    <row r="486" spans="1:8" x14ac:dyDescent="0.25">
      <c r="A486" s="1">
        <v>44141</v>
      </c>
      <c r="B486" s="3">
        <v>3471.43</v>
      </c>
      <c r="C486">
        <v>18.46</v>
      </c>
      <c r="D486">
        <v>29.761396400000002</v>
      </c>
      <c r="E486" s="13">
        <f t="shared" si="7"/>
        <v>29761396.400000002</v>
      </c>
      <c r="F486">
        <v>6.6115000000000004</v>
      </c>
      <c r="G486">
        <v>3.2109999999999999</v>
      </c>
      <c r="H486">
        <v>38.08</v>
      </c>
    </row>
    <row r="487" spans="1:8" x14ac:dyDescent="0.25">
      <c r="A487" s="1">
        <v>44144</v>
      </c>
      <c r="B487" s="3">
        <v>3535.95</v>
      </c>
      <c r="C487">
        <v>13.7</v>
      </c>
      <c r="D487">
        <v>29.852715999999997</v>
      </c>
      <c r="E487" s="13">
        <f t="shared" si="7"/>
        <v>29852715.999999996</v>
      </c>
      <c r="F487">
        <v>6.6295999999999999</v>
      </c>
      <c r="G487">
        <v>3.2429999999999999</v>
      </c>
      <c r="H487">
        <v>40.93</v>
      </c>
    </row>
    <row r="488" spans="1:8" x14ac:dyDescent="0.25">
      <c r="A488" s="1">
        <v>44145</v>
      </c>
      <c r="B488" s="3">
        <v>3521.7</v>
      </c>
      <c r="C488">
        <v>13.88</v>
      </c>
      <c r="D488">
        <v>30.2977834</v>
      </c>
      <c r="E488" s="13">
        <f t="shared" si="7"/>
        <v>30297783.399999999</v>
      </c>
      <c r="F488">
        <v>6.6155499999999998</v>
      </c>
      <c r="G488">
        <v>3.2429999999999999</v>
      </c>
      <c r="H488">
        <v>42.25</v>
      </c>
    </row>
    <row r="489" spans="1:8" x14ac:dyDescent="0.25">
      <c r="A489" s="1">
        <v>44146</v>
      </c>
      <c r="B489" s="3">
        <v>3502.88</v>
      </c>
      <c r="C489">
        <v>13.88</v>
      </c>
      <c r="D489">
        <v>30.451008000000002</v>
      </c>
      <c r="E489" s="13">
        <f t="shared" si="7"/>
        <v>30451008</v>
      </c>
      <c r="F489">
        <v>6.6311</v>
      </c>
      <c r="G489">
        <v>3.2410000000000001</v>
      </c>
      <c r="H489">
        <v>42.5</v>
      </c>
    </row>
    <row r="490" spans="1:8" x14ac:dyDescent="0.25">
      <c r="A490" s="1">
        <v>44147</v>
      </c>
      <c r="B490" s="3">
        <v>3499.23</v>
      </c>
      <c r="C490">
        <v>15.01</v>
      </c>
      <c r="D490">
        <v>30.414546999999999</v>
      </c>
      <c r="E490" s="13">
        <f t="shared" si="7"/>
        <v>30414547</v>
      </c>
      <c r="F490">
        <v>6.6129499999999997</v>
      </c>
      <c r="G490">
        <v>3.258</v>
      </c>
      <c r="H490">
        <v>42.16</v>
      </c>
    </row>
    <row r="491" spans="1:8" x14ac:dyDescent="0.25">
      <c r="A491" s="1">
        <v>44148</v>
      </c>
      <c r="B491" s="3">
        <v>3469.23</v>
      </c>
      <c r="C491">
        <v>15.05</v>
      </c>
      <c r="D491">
        <v>31.422652599999999</v>
      </c>
      <c r="E491" s="13">
        <f t="shared" si="7"/>
        <v>31422652.599999998</v>
      </c>
      <c r="F491">
        <v>6.6064999999999996</v>
      </c>
      <c r="G491">
        <v>3.2719999999999998</v>
      </c>
      <c r="H491">
        <v>41.51</v>
      </c>
    </row>
    <row r="492" spans="1:8" x14ac:dyDescent="0.25">
      <c r="A492" s="1">
        <v>44151</v>
      </c>
      <c r="B492" s="3">
        <v>3507.84</v>
      </c>
      <c r="C492">
        <v>17.73</v>
      </c>
      <c r="D492">
        <v>30.847653600000001</v>
      </c>
      <c r="E492" s="13">
        <f t="shared" si="7"/>
        <v>30847653.600000001</v>
      </c>
      <c r="F492">
        <v>6.5847499999999997</v>
      </c>
      <c r="G492">
        <v>3.2850000000000001</v>
      </c>
      <c r="H492">
        <v>42.71</v>
      </c>
    </row>
    <row r="493" spans="1:8" x14ac:dyDescent="0.25">
      <c r="A493" s="1">
        <v>44152</v>
      </c>
      <c r="B493" s="3">
        <v>3500.46</v>
      </c>
      <c r="C493">
        <v>19.62</v>
      </c>
      <c r="D493">
        <v>30.986694</v>
      </c>
      <c r="E493" s="13">
        <f t="shared" si="7"/>
        <v>30986694</v>
      </c>
      <c r="F493">
        <v>6.5565499999999997</v>
      </c>
      <c r="G493">
        <v>3.286</v>
      </c>
      <c r="H493">
        <v>42.54</v>
      </c>
    </row>
    <row r="494" spans="1:8" x14ac:dyDescent="0.25">
      <c r="A494" s="1">
        <v>44153</v>
      </c>
      <c r="B494" s="3">
        <v>3508.24</v>
      </c>
      <c r="C494">
        <v>22.21</v>
      </c>
      <c r="D494">
        <v>31.785466699999997</v>
      </c>
      <c r="E494" s="13">
        <f t="shared" si="7"/>
        <v>31785466.699999996</v>
      </c>
      <c r="F494">
        <v>6.5604500000000003</v>
      </c>
      <c r="G494">
        <v>3.3180000000000001</v>
      </c>
      <c r="H494">
        <v>42.91</v>
      </c>
    </row>
    <row r="495" spans="1:8" x14ac:dyDescent="0.25">
      <c r="A495" s="1">
        <v>44154</v>
      </c>
      <c r="B495" s="3">
        <v>3524.79</v>
      </c>
      <c r="C495">
        <v>19.13</v>
      </c>
      <c r="D495">
        <v>31.950271000000001</v>
      </c>
      <c r="E495" s="13">
        <f t="shared" si="7"/>
        <v>31950271</v>
      </c>
      <c r="F495">
        <v>6.5834999999999999</v>
      </c>
      <c r="G495">
        <v>3.335</v>
      </c>
      <c r="H495">
        <v>43.09</v>
      </c>
    </row>
    <row r="496" spans="1:8" x14ac:dyDescent="0.25">
      <c r="A496" s="1">
        <v>44155</v>
      </c>
      <c r="B496" s="3">
        <v>3540.14</v>
      </c>
      <c r="C496">
        <v>14.94</v>
      </c>
      <c r="D496">
        <v>33.139750499999998</v>
      </c>
      <c r="E496" s="13">
        <f t="shared" si="7"/>
        <v>33139750.499999996</v>
      </c>
      <c r="F496">
        <v>6.5629999999999997</v>
      </c>
      <c r="G496">
        <v>3.3319999999999999</v>
      </c>
      <c r="H496">
        <v>43.79</v>
      </c>
    </row>
    <row r="497" spans="1:8" x14ac:dyDescent="0.25">
      <c r="A497" s="1">
        <v>44158</v>
      </c>
      <c r="B497" s="3">
        <v>3578.71</v>
      </c>
      <c r="C497">
        <v>11.19</v>
      </c>
      <c r="D497">
        <v>34.504883200000002</v>
      </c>
      <c r="E497" s="13">
        <f t="shared" si="7"/>
        <v>34504883.200000003</v>
      </c>
      <c r="F497">
        <v>6.5860000000000003</v>
      </c>
      <c r="G497">
        <v>3.2890000000000001</v>
      </c>
      <c r="H497">
        <v>45</v>
      </c>
    </row>
    <row r="498" spans="1:8" x14ac:dyDescent="0.25">
      <c r="A498" s="1">
        <v>44159</v>
      </c>
      <c r="B498" s="3">
        <v>3566.54</v>
      </c>
      <c r="C498">
        <v>11.22</v>
      </c>
      <c r="D498">
        <v>35.531970600000001</v>
      </c>
      <c r="E498" s="13">
        <f t="shared" si="7"/>
        <v>35531970.600000001</v>
      </c>
      <c r="F498">
        <v>6.5914999999999999</v>
      </c>
      <c r="G498">
        <v>3.3149999999999999</v>
      </c>
      <c r="H498">
        <v>46.63</v>
      </c>
    </row>
    <row r="499" spans="1:8" x14ac:dyDescent="0.25">
      <c r="A499" s="1">
        <v>44160</v>
      </c>
      <c r="B499" s="3">
        <v>3524.11</v>
      </c>
      <c r="C499">
        <v>14.17</v>
      </c>
      <c r="D499">
        <v>36.396207299999993</v>
      </c>
      <c r="E499" s="13">
        <f t="shared" si="7"/>
        <v>36396207.29999999</v>
      </c>
      <c r="F499">
        <v>6.5789999999999997</v>
      </c>
      <c r="G499">
        <v>3.3069999999999999</v>
      </c>
      <c r="H499">
        <v>47.3</v>
      </c>
    </row>
    <row r="500" spans="1:8" x14ac:dyDescent="0.25">
      <c r="A500" s="1">
        <v>44161</v>
      </c>
      <c r="B500" s="3">
        <v>3531.91</v>
      </c>
      <c r="C500">
        <v>14.55</v>
      </c>
      <c r="D500">
        <v>36.863663899999999</v>
      </c>
      <c r="E500" s="13">
        <f t="shared" si="7"/>
        <v>36863663.899999999</v>
      </c>
      <c r="F500">
        <v>6.5755499999999998</v>
      </c>
      <c r="G500">
        <v>3.3069999999999999</v>
      </c>
      <c r="H500">
        <v>46.32</v>
      </c>
    </row>
    <row r="501" spans="1:8" x14ac:dyDescent="0.25">
      <c r="A501" s="1">
        <v>44162</v>
      </c>
      <c r="B501" s="3">
        <v>3572.44</v>
      </c>
      <c r="C501">
        <v>11.81</v>
      </c>
      <c r="D501">
        <v>37.337703199999993</v>
      </c>
      <c r="E501" s="13">
        <f t="shared" si="7"/>
        <v>37337703.199999996</v>
      </c>
      <c r="F501">
        <v>6.5768500000000003</v>
      </c>
      <c r="G501">
        <v>3.3130000000000002</v>
      </c>
      <c r="H501">
        <v>46.88</v>
      </c>
    </row>
    <row r="502" spans="1:8" x14ac:dyDescent="0.25">
      <c r="A502" s="1">
        <v>44165</v>
      </c>
      <c r="B502" s="3">
        <v>3555.23</v>
      </c>
      <c r="C502">
        <v>9.07</v>
      </c>
      <c r="D502">
        <v>37.351284700000001</v>
      </c>
      <c r="E502" s="13">
        <f t="shared" si="7"/>
        <v>37351284.700000003</v>
      </c>
      <c r="F502">
        <v>6.5789</v>
      </c>
      <c r="G502">
        <v>3.28</v>
      </c>
      <c r="H502">
        <v>46.84</v>
      </c>
    </row>
    <row r="503" spans="1:8" x14ac:dyDescent="0.25">
      <c r="A503" s="1">
        <v>44166</v>
      </c>
      <c r="B503" s="3">
        <v>3618.41</v>
      </c>
      <c r="C503">
        <v>10.26</v>
      </c>
      <c r="D503">
        <v>35.317910099999999</v>
      </c>
      <c r="E503" s="13">
        <f t="shared" si="7"/>
        <v>35317910.100000001</v>
      </c>
      <c r="F503">
        <v>6.5722500000000004</v>
      </c>
      <c r="G503">
        <v>3.2989999999999999</v>
      </c>
      <c r="H503">
        <v>47.03</v>
      </c>
    </row>
    <row r="504" spans="1:8" x14ac:dyDescent="0.25">
      <c r="A504" s="1">
        <v>44167</v>
      </c>
      <c r="B504" s="3">
        <v>3615.63</v>
      </c>
      <c r="C504">
        <v>10.26</v>
      </c>
      <c r="D504">
        <v>35.741240600000005</v>
      </c>
      <c r="E504" s="13">
        <f t="shared" si="7"/>
        <v>35741240.600000001</v>
      </c>
      <c r="F504">
        <v>6.5629499999999998</v>
      </c>
      <c r="G504">
        <v>3.3140000000000001</v>
      </c>
      <c r="H504">
        <v>47.8</v>
      </c>
    </row>
    <row r="505" spans="1:8" x14ac:dyDescent="0.25">
      <c r="A505" s="1">
        <v>44168</v>
      </c>
      <c r="B505" s="3">
        <v>3608.03</v>
      </c>
      <c r="C505">
        <v>8.5500000000000007</v>
      </c>
      <c r="D505">
        <v>36.395700499999997</v>
      </c>
      <c r="E505" s="13">
        <f t="shared" si="7"/>
        <v>36395700.5</v>
      </c>
      <c r="F505">
        <v>6.5429000000000004</v>
      </c>
      <c r="G505">
        <v>3.3180000000000001</v>
      </c>
      <c r="H505">
        <v>48.37</v>
      </c>
    </row>
    <row r="506" spans="1:8" x14ac:dyDescent="0.25">
      <c r="A506" s="1">
        <v>44169</v>
      </c>
      <c r="B506" s="3">
        <v>3610.59</v>
      </c>
      <c r="C506">
        <v>6.11</v>
      </c>
      <c r="D506">
        <v>36.58887</v>
      </c>
      <c r="E506" s="13">
        <f t="shared" si="7"/>
        <v>36588870</v>
      </c>
      <c r="F506">
        <v>6.5315500000000002</v>
      </c>
      <c r="G506">
        <v>3.3010000000000002</v>
      </c>
      <c r="H506">
        <v>49.1</v>
      </c>
    </row>
    <row r="507" spans="1:8" x14ac:dyDescent="0.25">
      <c r="A507" s="1">
        <v>44172</v>
      </c>
      <c r="B507" s="3">
        <v>3581.22</v>
      </c>
      <c r="C507">
        <v>10.49</v>
      </c>
      <c r="D507">
        <v>37.108467300000001</v>
      </c>
      <c r="E507" s="13">
        <f t="shared" si="7"/>
        <v>37108467.300000004</v>
      </c>
      <c r="F507">
        <v>6.5297499999999999</v>
      </c>
      <c r="G507">
        <v>3.3029999999999999</v>
      </c>
      <c r="H507">
        <v>48.63</v>
      </c>
    </row>
    <row r="508" spans="1:8" x14ac:dyDescent="0.25">
      <c r="A508" s="1">
        <v>44173</v>
      </c>
      <c r="B508" s="3">
        <v>3574.52</v>
      </c>
      <c r="C508">
        <v>8.76</v>
      </c>
      <c r="D508">
        <v>36.719249399999995</v>
      </c>
      <c r="E508" s="13">
        <f t="shared" si="7"/>
        <v>36719249.399999999</v>
      </c>
      <c r="F508">
        <v>6.5331999999999999</v>
      </c>
      <c r="G508">
        <v>3.29</v>
      </c>
      <c r="H508">
        <v>48.84</v>
      </c>
    </row>
    <row r="509" spans="1:8" x14ac:dyDescent="0.25">
      <c r="A509" s="1">
        <v>44174</v>
      </c>
      <c r="B509" s="3">
        <v>3534.44</v>
      </c>
      <c r="C509">
        <v>10.18</v>
      </c>
      <c r="D509">
        <v>36.856102499999999</v>
      </c>
      <c r="E509" s="13">
        <f t="shared" si="7"/>
        <v>36856102.5</v>
      </c>
      <c r="F509">
        <v>6.5434999999999999</v>
      </c>
      <c r="G509">
        <v>3.3010000000000002</v>
      </c>
      <c r="H509">
        <v>48.81</v>
      </c>
    </row>
    <row r="510" spans="1:8" x14ac:dyDescent="0.25">
      <c r="A510" s="1">
        <v>44175</v>
      </c>
      <c r="B510" s="3">
        <v>3535.8</v>
      </c>
      <c r="C510">
        <v>11.07</v>
      </c>
      <c r="D510">
        <v>36.148264500000003</v>
      </c>
      <c r="E510" s="13">
        <f t="shared" si="7"/>
        <v>36148264.5</v>
      </c>
      <c r="F510">
        <v>6.5454999999999997</v>
      </c>
      <c r="G510">
        <v>3.2869999999999999</v>
      </c>
      <c r="H510">
        <v>50.33</v>
      </c>
    </row>
    <row r="511" spans="1:8" x14ac:dyDescent="0.25">
      <c r="A511" s="1">
        <v>44176</v>
      </c>
      <c r="B511" s="3">
        <v>3508.47</v>
      </c>
      <c r="C511">
        <v>8.94</v>
      </c>
      <c r="D511">
        <v>37.231436199999997</v>
      </c>
      <c r="E511" s="13">
        <f t="shared" si="7"/>
        <v>37231436.199999996</v>
      </c>
      <c r="F511">
        <v>6.5462499999999997</v>
      </c>
      <c r="G511">
        <v>3.3069999999999999</v>
      </c>
      <c r="H511">
        <v>50.01</v>
      </c>
    </row>
    <row r="512" spans="1:8" x14ac:dyDescent="0.25">
      <c r="A512" s="1">
        <v>44179</v>
      </c>
      <c r="B512" s="3">
        <v>3531.51</v>
      </c>
      <c r="C512">
        <v>3.11</v>
      </c>
      <c r="D512">
        <v>38.529100999999997</v>
      </c>
      <c r="E512" s="13">
        <f t="shared" si="7"/>
        <v>38529101</v>
      </c>
      <c r="F512">
        <v>6.5507999999999997</v>
      </c>
      <c r="G512">
        <v>3.31</v>
      </c>
      <c r="H512">
        <v>50.27</v>
      </c>
    </row>
    <row r="513" spans="1:8" x14ac:dyDescent="0.25">
      <c r="A513" s="1">
        <v>44180</v>
      </c>
      <c r="B513" s="3">
        <v>3529.53</v>
      </c>
      <c r="C513">
        <v>2.09</v>
      </c>
      <c r="D513">
        <v>39.131846599999996</v>
      </c>
      <c r="E513" s="13">
        <f t="shared" si="7"/>
        <v>39131846.599999994</v>
      </c>
      <c r="F513">
        <v>6.5394500000000004</v>
      </c>
      <c r="G513">
        <v>3.298</v>
      </c>
      <c r="H513">
        <v>50.77</v>
      </c>
    </row>
    <row r="514" spans="1:8" x14ac:dyDescent="0.25">
      <c r="A514" s="1">
        <v>44181</v>
      </c>
      <c r="B514" s="3">
        <v>3529.28</v>
      </c>
      <c r="C514">
        <v>2.0499999999999998</v>
      </c>
      <c r="D514">
        <v>38.463338100000001</v>
      </c>
      <c r="E514" s="13">
        <f t="shared" si="7"/>
        <v>38463338.100000001</v>
      </c>
      <c r="F514">
        <v>6.5327500000000001</v>
      </c>
      <c r="G514">
        <v>3.3029999999999999</v>
      </c>
      <c r="H514">
        <v>50.83</v>
      </c>
    </row>
    <row r="515" spans="1:8" x14ac:dyDescent="0.25">
      <c r="A515" s="1">
        <v>44182</v>
      </c>
      <c r="B515" s="3">
        <v>3568.96</v>
      </c>
      <c r="C515">
        <v>3.94</v>
      </c>
      <c r="D515">
        <v>38.255803</v>
      </c>
      <c r="E515" s="13">
        <f t="shared" si="7"/>
        <v>38255803</v>
      </c>
      <c r="F515">
        <v>6.5331999999999999</v>
      </c>
      <c r="G515">
        <v>3.3029999999999999</v>
      </c>
      <c r="H515">
        <v>51.2</v>
      </c>
    </row>
    <row r="516" spans="1:8" x14ac:dyDescent="0.25">
      <c r="A516" s="1">
        <v>44183</v>
      </c>
      <c r="B516" s="3">
        <v>3558.51</v>
      </c>
      <c r="C516">
        <v>5.19</v>
      </c>
      <c r="D516">
        <v>38.185591099999996</v>
      </c>
      <c r="E516" s="13">
        <f t="shared" ref="E516:E579" si="8">D516*1000000</f>
        <v>38185591.099999994</v>
      </c>
      <c r="F516">
        <v>6.5376500000000002</v>
      </c>
      <c r="G516">
        <v>3.306</v>
      </c>
      <c r="H516">
        <v>52.17</v>
      </c>
    </row>
    <row r="517" spans="1:8" x14ac:dyDescent="0.25">
      <c r="A517" s="1">
        <v>44186</v>
      </c>
      <c r="B517" s="3">
        <v>3585.4</v>
      </c>
      <c r="C517">
        <v>4.7</v>
      </c>
      <c r="D517">
        <v>38.2857834</v>
      </c>
      <c r="E517" s="13">
        <f t="shared" si="8"/>
        <v>38285783.399999999</v>
      </c>
      <c r="F517">
        <v>6.5496999999999996</v>
      </c>
      <c r="G517">
        <v>3.2959999999999998</v>
      </c>
      <c r="H517">
        <v>50.61</v>
      </c>
    </row>
    <row r="518" spans="1:8" x14ac:dyDescent="0.25">
      <c r="A518" s="1">
        <v>44187</v>
      </c>
      <c r="B518" s="3">
        <v>3518.5</v>
      </c>
      <c r="C518">
        <v>6.14</v>
      </c>
      <c r="D518">
        <v>37.979672900000004</v>
      </c>
      <c r="E518" s="13">
        <f t="shared" si="8"/>
        <v>37979672.900000006</v>
      </c>
      <c r="F518">
        <v>6.5431499999999998</v>
      </c>
      <c r="G518">
        <v>3.2690000000000001</v>
      </c>
      <c r="H518">
        <v>49.88</v>
      </c>
    </row>
    <row r="519" spans="1:8" x14ac:dyDescent="0.25">
      <c r="A519" s="1">
        <v>44188</v>
      </c>
      <c r="B519" s="3">
        <v>3545.3</v>
      </c>
      <c r="C519">
        <v>8.3000000000000007</v>
      </c>
      <c r="D519">
        <v>37.724544800000004</v>
      </c>
      <c r="E519" s="13">
        <f t="shared" si="8"/>
        <v>37724544.800000004</v>
      </c>
      <c r="F519">
        <v>6.5406500000000003</v>
      </c>
      <c r="G519">
        <v>3.2440000000000002</v>
      </c>
      <c r="H519">
        <v>51.05</v>
      </c>
    </row>
    <row r="520" spans="1:8" x14ac:dyDescent="0.25">
      <c r="A520" s="1">
        <v>44189</v>
      </c>
      <c r="B520" s="3">
        <v>3525.15</v>
      </c>
      <c r="C520">
        <v>7.14</v>
      </c>
      <c r="D520">
        <v>37.895751000000004</v>
      </c>
      <c r="E520" s="13">
        <f t="shared" si="8"/>
        <v>37895751.000000007</v>
      </c>
      <c r="F520">
        <v>6.5300500000000001</v>
      </c>
      <c r="G520">
        <v>3.2589999999999999</v>
      </c>
      <c r="H520">
        <v>50.88</v>
      </c>
    </row>
    <row r="521" spans="1:8" x14ac:dyDescent="0.25">
      <c r="A521" s="1">
        <v>44190</v>
      </c>
      <c r="B521" s="3">
        <v>3560.24</v>
      </c>
      <c r="C521">
        <v>5.48</v>
      </c>
      <c r="D521">
        <v>37.610962600000008</v>
      </c>
      <c r="E521" s="13">
        <f t="shared" si="8"/>
        <v>37610962.600000009</v>
      </c>
      <c r="F521">
        <v>6.5418000000000003</v>
      </c>
      <c r="G521">
        <v>3.24</v>
      </c>
      <c r="H521">
        <v>50.88</v>
      </c>
    </row>
    <row r="522" spans="1:8" x14ac:dyDescent="0.25">
      <c r="A522" s="1">
        <v>44193</v>
      </c>
      <c r="B522" s="3">
        <v>3561.03</v>
      </c>
      <c r="C522">
        <v>9.5500000000000007</v>
      </c>
      <c r="D522">
        <v>38.150815799999997</v>
      </c>
      <c r="E522" s="13">
        <f t="shared" si="8"/>
        <v>38150815.799999997</v>
      </c>
      <c r="F522">
        <v>6.5370999999999997</v>
      </c>
      <c r="G522">
        <v>3.2130000000000001</v>
      </c>
      <c r="H522">
        <v>50.88</v>
      </c>
    </row>
    <row r="523" spans="1:8" x14ac:dyDescent="0.25">
      <c r="A523" s="1">
        <v>44194</v>
      </c>
      <c r="B523" s="3">
        <v>3541.84</v>
      </c>
      <c r="C523">
        <v>8.83</v>
      </c>
      <c r="D523">
        <v>38.931988199999999</v>
      </c>
      <c r="E523" s="13">
        <f t="shared" si="8"/>
        <v>38931988.200000003</v>
      </c>
      <c r="F523">
        <v>6.5307500000000003</v>
      </c>
      <c r="G523">
        <v>3.2050000000000001</v>
      </c>
      <c r="H523">
        <v>50.44</v>
      </c>
    </row>
    <row r="524" spans="1:8" x14ac:dyDescent="0.25">
      <c r="A524" s="1">
        <v>44195</v>
      </c>
      <c r="B524" s="3">
        <v>3578.98</v>
      </c>
      <c r="C524">
        <v>-3.46</v>
      </c>
      <c r="D524">
        <v>39.578021700000001</v>
      </c>
      <c r="E524" s="13">
        <f t="shared" si="8"/>
        <v>39578021.700000003</v>
      </c>
      <c r="F524">
        <v>6.5232999999999999</v>
      </c>
      <c r="G524">
        <v>3.1920000000000002</v>
      </c>
      <c r="H524">
        <v>50.74</v>
      </c>
    </row>
    <row r="525" spans="1:8" x14ac:dyDescent="0.25">
      <c r="A525" s="12">
        <v>44196</v>
      </c>
      <c r="B525" s="3">
        <v>3640.46</v>
      </c>
      <c r="C525">
        <v>-3.38</v>
      </c>
      <c r="D525">
        <v>39.091974800000003</v>
      </c>
      <c r="E525" s="13">
        <f t="shared" si="8"/>
        <v>39091974.800000004</v>
      </c>
      <c r="F525">
        <v>6.5266999999999999</v>
      </c>
      <c r="G525">
        <v>3.2029999999999998</v>
      </c>
      <c r="H525">
        <v>51.22</v>
      </c>
    </row>
    <row r="526" spans="1:8" x14ac:dyDescent="0.25">
      <c r="A526" s="1">
        <v>44197</v>
      </c>
      <c r="B526" s="3">
        <v>3640.46</v>
      </c>
      <c r="C526">
        <v>-0.38</v>
      </c>
      <c r="D526">
        <v>35.393085599999999</v>
      </c>
      <c r="E526" s="13">
        <f t="shared" si="8"/>
        <v>35393085.600000001</v>
      </c>
      <c r="F526">
        <v>6.5266999999999999</v>
      </c>
      <c r="G526">
        <v>3.2029999999999998</v>
      </c>
      <c r="H526">
        <v>51.22</v>
      </c>
    </row>
    <row r="527" spans="1:8" x14ac:dyDescent="0.25">
      <c r="A527" s="1">
        <v>44200</v>
      </c>
      <c r="B527" s="3">
        <v>3671.76</v>
      </c>
      <c r="C527">
        <v>8.17</v>
      </c>
      <c r="D527">
        <v>35.518033899999999</v>
      </c>
      <c r="E527" s="13">
        <f t="shared" si="8"/>
        <v>35518033.899999999</v>
      </c>
      <c r="F527">
        <v>6.4615999999999998</v>
      </c>
      <c r="G527">
        <v>3.218</v>
      </c>
      <c r="H527">
        <v>50.37</v>
      </c>
    </row>
    <row r="528" spans="1:8" x14ac:dyDescent="0.25">
      <c r="A528" s="1">
        <v>44201</v>
      </c>
      <c r="B528" s="3">
        <v>3698.76</v>
      </c>
      <c r="C528">
        <v>6.17</v>
      </c>
      <c r="D528">
        <v>35.893470499999999</v>
      </c>
      <c r="E528" s="13">
        <f t="shared" si="8"/>
        <v>35893470.5</v>
      </c>
      <c r="F528">
        <v>6.4561000000000002</v>
      </c>
      <c r="G528">
        <v>3.2029999999999998</v>
      </c>
      <c r="H528">
        <v>53.16</v>
      </c>
    </row>
    <row r="529" spans="1:8" x14ac:dyDescent="0.25">
      <c r="A529" s="1">
        <v>44202</v>
      </c>
      <c r="B529" s="3">
        <v>3722.08</v>
      </c>
      <c r="C529">
        <v>2.76</v>
      </c>
      <c r="D529">
        <v>36.7369488</v>
      </c>
      <c r="E529" s="13">
        <f t="shared" si="8"/>
        <v>36736948.799999997</v>
      </c>
      <c r="F529">
        <v>6.4628500000000004</v>
      </c>
      <c r="G529">
        <v>3.1850000000000001</v>
      </c>
      <c r="H529">
        <v>53.8</v>
      </c>
    </row>
    <row r="530" spans="1:8" x14ac:dyDescent="0.25">
      <c r="A530" s="1">
        <v>44203</v>
      </c>
      <c r="B530" s="3">
        <v>3748.67</v>
      </c>
      <c r="C530">
        <v>-4.29</v>
      </c>
      <c r="D530">
        <v>37.9742617</v>
      </c>
      <c r="E530" s="13">
        <f t="shared" si="8"/>
        <v>37974261.700000003</v>
      </c>
      <c r="F530">
        <v>6.4769500000000004</v>
      </c>
      <c r="G530">
        <v>3.1859999999999999</v>
      </c>
      <c r="H530">
        <v>53.7</v>
      </c>
    </row>
    <row r="531" spans="1:8" x14ac:dyDescent="0.25">
      <c r="A531" s="1">
        <v>44204</v>
      </c>
      <c r="B531" s="3">
        <v>3742.23</v>
      </c>
      <c r="C531">
        <v>-4.17</v>
      </c>
      <c r="D531">
        <v>37.7791371</v>
      </c>
      <c r="E531" s="13">
        <f t="shared" si="8"/>
        <v>37779137.100000001</v>
      </c>
      <c r="F531">
        <v>6.4755000000000003</v>
      </c>
      <c r="G531">
        <v>3.2</v>
      </c>
      <c r="H531">
        <v>55.51</v>
      </c>
    </row>
    <row r="532" spans="1:8" x14ac:dyDescent="0.25">
      <c r="A532" s="1">
        <v>44207</v>
      </c>
      <c r="B532" s="3">
        <v>3701.72</v>
      </c>
      <c r="C532">
        <v>1.03</v>
      </c>
      <c r="D532">
        <v>36.981711199999999</v>
      </c>
      <c r="E532" s="13">
        <f t="shared" si="8"/>
        <v>36981711.200000003</v>
      </c>
      <c r="F532">
        <v>6.4807499999999996</v>
      </c>
      <c r="G532">
        <v>3.173</v>
      </c>
      <c r="H532">
        <v>54.84</v>
      </c>
    </row>
    <row r="533" spans="1:8" x14ac:dyDescent="0.25">
      <c r="A533" s="1">
        <v>44208</v>
      </c>
      <c r="B533" s="3">
        <v>3782.36</v>
      </c>
      <c r="C533">
        <v>1.48</v>
      </c>
      <c r="D533">
        <v>36.155248900000004</v>
      </c>
      <c r="E533" s="13">
        <f t="shared" si="8"/>
        <v>36155248.900000006</v>
      </c>
      <c r="F533">
        <v>6.4635999999999996</v>
      </c>
      <c r="G533">
        <v>3.1659999999999999</v>
      </c>
      <c r="H533">
        <v>55.98</v>
      </c>
    </row>
    <row r="534" spans="1:8" x14ac:dyDescent="0.25">
      <c r="A534" s="1">
        <v>44209</v>
      </c>
      <c r="B534" s="3">
        <v>3772.16</v>
      </c>
      <c r="C534">
        <v>5.43</v>
      </c>
      <c r="D534">
        <v>36.173518900000005</v>
      </c>
      <c r="E534" s="13">
        <f t="shared" si="8"/>
        <v>36173518.900000006</v>
      </c>
      <c r="F534">
        <v>6.4680499999999999</v>
      </c>
      <c r="G534">
        <v>3.133</v>
      </c>
      <c r="H534">
        <v>55.52</v>
      </c>
    </row>
    <row r="535" spans="1:8" x14ac:dyDescent="0.25">
      <c r="A535" s="1">
        <v>44210</v>
      </c>
      <c r="B535" s="3">
        <v>3737.76</v>
      </c>
      <c r="C535">
        <v>6.53</v>
      </c>
      <c r="D535">
        <v>35.450614000000002</v>
      </c>
      <c r="E535" s="13">
        <f t="shared" si="8"/>
        <v>35450614</v>
      </c>
      <c r="F535">
        <v>6.4745499999999998</v>
      </c>
      <c r="G535">
        <v>3.14</v>
      </c>
      <c r="H535">
        <v>55.76</v>
      </c>
    </row>
    <row r="536" spans="1:8" x14ac:dyDescent="0.25">
      <c r="A536" s="1">
        <v>44211</v>
      </c>
      <c r="B536" s="3">
        <v>3738.25</v>
      </c>
      <c r="C536">
        <v>8.35</v>
      </c>
      <c r="D536">
        <v>34.994417200000001</v>
      </c>
      <c r="E536" s="13">
        <f t="shared" si="8"/>
        <v>34994417.200000003</v>
      </c>
      <c r="F536">
        <v>6.4808500000000002</v>
      </c>
      <c r="G536">
        <v>3.153</v>
      </c>
      <c r="H536">
        <v>54.8</v>
      </c>
    </row>
    <row r="537" spans="1:8" x14ac:dyDescent="0.25">
      <c r="A537" s="1">
        <v>44214</v>
      </c>
      <c r="B537" s="3">
        <v>3769.59</v>
      </c>
      <c r="C537">
        <v>4.13</v>
      </c>
      <c r="D537">
        <v>34.242364000000002</v>
      </c>
      <c r="E537" s="13">
        <f t="shared" si="8"/>
        <v>34242364</v>
      </c>
      <c r="F537">
        <v>6.4924999999999997</v>
      </c>
      <c r="G537">
        <v>3.1749999999999998</v>
      </c>
      <c r="H537">
        <v>54.21</v>
      </c>
    </row>
    <row r="538" spans="1:8" x14ac:dyDescent="0.25">
      <c r="A538" s="1">
        <v>44215</v>
      </c>
      <c r="B538" s="3">
        <v>3738.27</v>
      </c>
      <c r="C538">
        <v>4.95</v>
      </c>
      <c r="D538">
        <v>34.129595199999997</v>
      </c>
      <c r="E538" s="13">
        <f t="shared" si="8"/>
        <v>34129595.199999996</v>
      </c>
      <c r="F538">
        <v>6.4789500000000002</v>
      </c>
      <c r="G538">
        <v>3.1760000000000002</v>
      </c>
      <c r="H538">
        <v>55.38</v>
      </c>
    </row>
    <row r="539" spans="1:8" x14ac:dyDescent="0.25">
      <c r="A539" s="1">
        <v>44216</v>
      </c>
      <c r="B539" s="3">
        <v>3755.81</v>
      </c>
      <c r="C539">
        <v>8.89</v>
      </c>
      <c r="D539">
        <v>33.702299799999999</v>
      </c>
      <c r="E539" s="13">
        <f t="shared" si="8"/>
        <v>33702299.799999997</v>
      </c>
      <c r="F539">
        <v>6.4664999999999999</v>
      </c>
      <c r="G539">
        <v>3.1829999999999998</v>
      </c>
      <c r="H539">
        <v>55.66</v>
      </c>
    </row>
    <row r="540" spans="1:8" x14ac:dyDescent="0.25">
      <c r="A540" s="1">
        <v>44217</v>
      </c>
      <c r="B540" s="3">
        <v>3795.86</v>
      </c>
      <c r="C540">
        <v>12.6</v>
      </c>
      <c r="D540">
        <v>33.771051800000002</v>
      </c>
      <c r="E540" s="13">
        <f t="shared" si="8"/>
        <v>33771051.800000004</v>
      </c>
      <c r="F540">
        <v>6.4619999999999997</v>
      </c>
      <c r="G540">
        <v>3.1469999999999998</v>
      </c>
      <c r="H540">
        <v>55.68</v>
      </c>
    </row>
    <row r="541" spans="1:8" x14ac:dyDescent="0.25">
      <c r="A541" s="1">
        <v>44218</v>
      </c>
      <c r="B541" s="3">
        <v>3780.66</v>
      </c>
      <c r="C541">
        <v>9.33</v>
      </c>
      <c r="D541">
        <v>33.441141199999997</v>
      </c>
      <c r="E541" s="13">
        <f t="shared" si="8"/>
        <v>33441141.199999996</v>
      </c>
      <c r="F541">
        <v>6.4819000000000004</v>
      </c>
      <c r="G541">
        <v>3.1549999999999998</v>
      </c>
      <c r="H541">
        <v>55.22</v>
      </c>
    </row>
    <row r="542" spans="1:8" x14ac:dyDescent="0.25">
      <c r="A542" s="1">
        <v>44221</v>
      </c>
      <c r="B542" s="3">
        <v>3799.07</v>
      </c>
      <c r="C542">
        <v>10.3</v>
      </c>
      <c r="D542">
        <v>33.135058700000002</v>
      </c>
      <c r="E542" s="13">
        <f t="shared" si="8"/>
        <v>33135058.700000003</v>
      </c>
      <c r="F542">
        <v>6.4798</v>
      </c>
      <c r="G542">
        <v>3.137</v>
      </c>
      <c r="H542">
        <v>55.44</v>
      </c>
    </row>
    <row r="543" spans="1:8" x14ac:dyDescent="0.25">
      <c r="A543" s="1">
        <v>44222</v>
      </c>
      <c r="B543" s="3">
        <v>3741.57</v>
      </c>
      <c r="C543">
        <v>8.44</v>
      </c>
      <c r="D543">
        <v>33.014261099999999</v>
      </c>
      <c r="E543" s="13">
        <f t="shared" si="8"/>
        <v>33014261.099999998</v>
      </c>
      <c r="F543">
        <v>6.4651500000000004</v>
      </c>
      <c r="G543">
        <v>3.177</v>
      </c>
      <c r="H543">
        <v>55.26</v>
      </c>
    </row>
    <row r="544" spans="1:8" x14ac:dyDescent="0.25">
      <c r="A544" s="1">
        <v>44223</v>
      </c>
      <c r="B544" s="3">
        <v>3745.64</v>
      </c>
      <c r="C544">
        <v>7.19</v>
      </c>
      <c r="D544">
        <v>33.053697200000002</v>
      </c>
      <c r="E544" s="13">
        <f t="shared" si="8"/>
        <v>33053697.200000003</v>
      </c>
      <c r="F544">
        <v>6.4836</v>
      </c>
      <c r="G544">
        <v>3.1720000000000002</v>
      </c>
      <c r="H544">
        <v>55.07</v>
      </c>
    </row>
    <row r="545" spans="1:8" x14ac:dyDescent="0.25">
      <c r="A545" s="1">
        <v>44224</v>
      </c>
      <c r="B545" s="3">
        <v>3674.12</v>
      </c>
      <c r="C545">
        <v>5.69</v>
      </c>
      <c r="D545">
        <v>33.360681999999997</v>
      </c>
      <c r="E545" s="13">
        <f t="shared" si="8"/>
        <v>33360681.999999996</v>
      </c>
      <c r="F545">
        <v>6.4495500000000003</v>
      </c>
      <c r="G545">
        <v>3.206</v>
      </c>
      <c r="H545">
        <v>54.87</v>
      </c>
    </row>
    <row r="546" spans="1:8" x14ac:dyDescent="0.25">
      <c r="A546" s="1">
        <v>44225</v>
      </c>
      <c r="B546" s="3">
        <v>3650.95</v>
      </c>
      <c r="C546">
        <v>2.88</v>
      </c>
      <c r="D546">
        <v>32.708941899999999</v>
      </c>
      <c r="E546" s="13">
        <f t="shared" si="8"/>
        <v>32708941.899999999</v>
      </c>
      <c r="F546">
        <v>6.4277499999999996</v>
      </c>
      <c r="G546">
        <v>3.2269999999999999</v>
      </c>
      <c r="H546">
        <v>55.25</v>
      </c>
    </row>
    <row r="547" spans="1:8" x14ac:dyDescent="0.25">
      <c r="A547" s="1">
        <v>44228</v>
      </c>
      <c r="B547" s="3">
        <v>3674.37</v>
      </c>
      <c r="C547">
        <v>9.52</v>
      </c>
      <c r="D547">
        <v>29.676987099999998</v>
      </c>
      <c r="E547" s="13">
        <f t="shared" si="8"/>
        <v>29676987.099999998</v>
      </c>
      <c r="F547">
        <v>6.4679500000000001</v>
      </c>
      <c r="G547">
        <v>3.2</v>
      </c>
      <c r="H547">
        <v>56.42</v>
      </c>
    </row>
    <row r="548" spans="1:8" x14ac:dyDescent="0.25">
      <c r="A548" s="1">
        <v>44229</v>
      </c>
      <c r="B548" s="3">
        <v>3704.2</v>
      </c>
      <c r="C548">
        <v>6.38</v>
      </c>
      <c r="D548">
        <v>29.552164900000001</v>
      </c>
      <c r="E548" s="13">
        <f t="shared" si="8"/>
        <v>29552164.900000002</v>
      </c>
      <c r="F548">
        <v>6.4566999999999997</v>
      </c>
      <c r="G548">
        <v>3.202</v>
      </c>
      <c r="H548">
        <v>57.62</v>
      </c>
    </row>
    <row r="549" spans="1:8" x14ac:dyDescent="0.25">
      <c r="A549" s="1">
        <v>44230</v>
      </c>
      <c r="B549" s="3">
        <v>3687.01</v>
      </c>
      <c r="C549">
        <v>7.98</v>
      </c>
      <c r="D549">
        <v>29.213855500000001</v>
      </c>
      <c r="E549" s="13">
        <f t="shared" si="8"/>
        <v>29213855.5</v>
      </c>
      <c r="F549">
        <v>6.4601499999999996</v>
      </c>
      <c r="G549">
        <v>3.2149999999999999</v>
      </c>
      <c r="H549">
        <v>58.61</v>
      </c>
    </row>
    <row r="550" spans="1:8" x14ac:dyDescent="0.25">
      <c r="A550" s="1">
        <v>44231</v>
      </c>
      <c r="B550" s="3">
        <v>3670.82</v>
      </c>
      <c r="C550">
        <v>7.27</v>
      </c>
      <c r="D550">
        <v>28.633856199999997</v>
      </c>
      <c r="E550" s="13">
        <f t="shared" si="8"/>
        <v>28633856.199999996</v>
      </c>
      <c r="F550">
        <v>6.4717500000000001</v>
      </c>
      <c r="G550">
        <v>3.2360000000000002</v>
      </c>
      <c r="H550">
        <v>58.98</v>
      </c>
    </row>
    <row r="551" spans="1:8" x14ac:dyDescent="0.25">
      <c r="A551" s="1">
        <v>44232</v>
      </c>
      <c r="B551" s="3">
        <v>3665.04</v>
      </c>
      <c r="C551">
        <v>8.7200000000000006</v>
      </c>
      <c r="D551">
        <v>27.709269599999999</v>
      </c>
      <c r="E551" s="13">
        <f t="shared" si="8"/>
        <v>27709269.599999998</v>
      </c>
      <c r="F551">
        <v>6.4667000000000003</v>
      </c>
      <c r="G551">
        <v>3.2450000000000001</v>
      </c>
      <c r="H551">
        <v>59.48</v>
      </c>
    </row>
    <row r="552" spans="1:8" x14ac:dyDescent="0.25">
      <c r="A552" s="1">
        <v>44235</v>
      </c>
      <c r="B552" s="3">
        <v>3702.89</v>
      </c>
      <c r="C552">
        <v>6.44</v>
      </c>
      <c r="D552">
        <v>26.644849700000002</v>
      </c>
      <c r="E552" s="13">
        <f t="shared" si="8"/>
        <v>26644849.700000003</v>
      </c>
      <c r="F552">
        <v>6.4484000000000004</v>
      </c>
      <c r="G552">
        <v>3.2490000000000001</v>
      </c>
      <c r="H552">
        <v>60.17</v>
      </c>
    </row>
    <row r="553" spans="1:8" x14ac:dyDescent="0.25">
      <c r="A553" s="1">
        <v>44236</v>
      </c>
      <c r="B553" s="3">
        <v>3777.39</v>
      </c>
      <c r="C553">
        <v>5.8</v>
      </c>
      <c r="D553">
        <v>26.3537584</v>
      </c>
      <c r="E553" s="13">
        <f t="shared" si="8"/>
        <v>26353758.399999999</v>
      </c>
      <c r="F553">
        <v>6.4352499999999999</v>
      </c>
      <c r="G553">
        <v>3.26</v>
      </c>
      <c r="H553">
        <v>60.74</v>
      </c>
    </row>
    <row r="554" spans="1:8" x14ac:dyDescent="0.25">
      <c r="A554" s="1">
        <v>44237</v>
      </c>
      <c r="B554" s="3">
        <v>3831.5439999999999</v>
      </c>
      <c r="C554">
        <v>7.83</v>
      </c>
      <c r="D554">
        <v>25.660502400000002</v>
      </c>
      <c r="E554" s="13">
        <f t="shared" si="8"/>
        <v>25660502.400000002</v>
      </c>
      <c r="F554">
        <v>6.4581999999999997</v>
      </c>
      <c r="G554">
        <v>3.2629999999999999</v>
      </c>
      <c r="H554">
        <v>61.17</v>
      </c>
    </row>
    <row r="555" spans="1:8" x14ac:dyDescent="0.25">
      <c r="A555" s="1">
        <v>44238</v>
      </c>
      <c r="B555" s="3">
        <v>3831.5439999999999</v>
      </c>
      <c r="C555">
        <v>8.4700000000000006</v>
      </c>
      <c r="D555">
        <v>24.798723599999999</v>
      </c>
      <c r="E555" s="13">
        <f t="shared" si="8"/>
        <v>24798723.599999998</v>
      </c>
      <c r="F555">
        <v>6.4581999999999997</v>
      </c>
      <c r="G555">
        <v>3.2629999999999999</v>
      </c>
      <c r="H555">
        <v>61.09</v>
      </c>
    </row>
    <row r="556" spans="1:8" x14ac:dyDescent="0.25">
      <c r="A556" s="1">
        <v>44239</v>
      </c>
      <c r="B556" s="3">
        <v>3831.5439999999999</v>
      </c>
      <c r="C556">
        <v>10.18</v>
      </c>
      <c r="D556">
        <v>23.2306983</v>
      </c>
      <c r="E556" s="13">
        <f t="shared" si="8"/>
        <v>23230698.300000001</v>
      </c>
      <c r="F556">
        <v>6.4581999999999997</v>
      </c>
      <c r="G556">
        <v>3.2629999999999999</v>
      </c>
      <c r="H556">
        <v>62.47</v>
      </c>
    </row>
    <row r="557" spans="1:8" x14ac:dyDescent="0.25">
      <c r="A557" s="1">
        <v>44242</v>
      </c>
      <c r="B557" s="3">
        <v>3831.5439999999999</v>
      </c>
      <c r="C557">
        <v>8.26</v>
      </c>
      <c r="D557">
        <v>23.231840999999999</v>
      </c>
      <c r="E557" s="13">
        <f t="shared" si="8"/>
        <v>23231841</v>
      </c>
      <c r="F557">
        <v>6.4581999999999997</v>
      </c>
      <c r="G557">
        <v>3.2629999999999999</v>
      </c>
      <c r="H557">
        <v>63.58</v>
      </c>
    </row>
    <row r="558" spans="1:8" x14ac:dyDescent="0.25">
      <c r="A558" s="1">
        <v>44243</v>
      </c>
      <c r="B558" s="3">
        <v>3831.5439999999999</v>
      </c>
      <c r="C558">
        <v>7.73</v>
      </c>
      <c r="D558">
        <v>23.068048100000002</v>
      </c>
      <c r="E558" s="13">
        <f t="shared" si="8"/>
        <v>23068048.100000001</v>
      </c>
      <c r="F558">
        <v>6.4581999999999997</v>
      </c>
      <c r="G558">
        <v>3.2629999999999999</v>
      </c>
      <c r="H558">
        <v>63.96</v>
      </c>
    </row>
    <row r="559" spans="1:8" x14ac:dyDescent="0.25">
      <c r="A559" s="1">
        <v>44244</v>
      </c>
      <c r="B559" s="3">
        <v>3831.5439999999999</v>
      </c>
      <c r="C559">
        <v>4.3600000000000003</v>
      </c>
      <c r="D559">
        <v>22.946339099999999</v>
      </c>
      <c r="E559" s="13">
        <f t="shared" si="8"/>
        <v>22946339.099999998</v>
      </c>
      <c r="F559">
        <v>6.4581999999999997</v>
      </c>
      <c r="G559">
        <v>3.2629999999999999</v>
      </c>
      <c r="H559">
        <v>65.02</v>
      </c>
    </row>
    <row r="560" spans="1:8" x14ac:dyDescent="0.25">
      <c r="A560" s="1">
        <v>44245</v>
      </c>
      <c r="B560" s="3">
        <v>3852.8009999999999</v>
      </c>
      <c r="C560">
        <v>3.62</v>
      </c>
      <c r="D560">
        <v>22.724594500000002</v>
      </c>
      <c r="E560" s="13">
        <f t="shared" si="8"/>
        <v>22724594.500000004</v>
      </c>
      <c r="F560">
        <v>6.4882</v>
      </c>
      <c r="G560">
        <v>3.31</v>
      </c>
      <c r="H560">
        <v>64.09</v>
      </c>
    </row>
    <row r="561" spans="1:8" x14ac:dyDescent="0.25">
      <c r="A561" s="1">
        <v>44246</v>
      </c>
      <c r="B561" s="3">
        <v>3874.58</v>
      </c>
      <c r="C561">
        <v>8.8699999999999992</v>
      </c>
      <c r="D561">
        <v>23.285747700000002</v>
      </c>
      <c r="E561" s="13">
        <f t="shared" si="8"/>
        <v>23285747.700000003</v>
      </c>
      <c r="F561">
        <v>6.4576500000000001</v>
      </c>
      <c r="G561">
        <v>3.2679999999999998</v>
      </c>
      <c r="H561">
        <v>62.84</v>
      </c>
    </row>
    <row r="562" spans="1:8" x14ac:dyDescent="0.25">
      <c r="A562" s="1">
        <v>44249</v>
      </c>
      <c r="B562" s="3">
        <v>3818.13</v>
      </c>
      <c r="C562">
        <v>13.37</v>
      </c>
      <c r="D562">
        <v>24.183219400000002</v>
      </c>
      <c r="E562" s="13">
        <f t="shared" si="8"/>
        <v>24183219.400000002</v>
      </c>
      <c r="F562">
        <v>6.4647500000000004</v>
      </c>
      <c r="G562">
        <v>3.2749999999999999</v>
      </c>
      <c r="H562">
        <v>64.73</v>
      </c>
    </row>
    <row r="563" spans="1:8" x14ac:dyDescent="0.25">
      <c r="A563" s="1">
        <v>44250</v>
      </c>
      <c r="B563" s="3">
        <v>3811.79</v>
      </c>
      <c r="C563">
        <v>8.6999999999999993</v>
      </c>
      <c r="D563">
        <v>25.159109000000001</v>
      </c>
      <c r="E563" s="13">
        <f t="shared" si="8"/>
        <v>25159109</v>
      </c>
      <c r="F563">
        <v>6.4664999999999999</v>
      </c>
      <c r="G563">
        <v>3.2679999999999998</v>
      </c>
      <c r="H563">
        <v>65.16</v>
      </c>
    </row>
    <row r="564" spans="1:8" x14ac:dyDescent="0.25">
      <c r="A564" s="1">
        <v>44251</v>
      </c>
      <c r="B564" s="3">
        <v>3735.95</v>
      </c>
      <c r="C564">
        <v>9.74</v>
      </c>
      <c r="D564">
        <v>25.594656399999998</v>
      </c>
      <c r="E564" s="13">
        <f t="shared" si="8"/>
        <v>25594656.399999999</v>
      </c>
      <c r="F564">
        <v>6.45655</v>
      </c>
      <c r="G564">
        <v>3.2759999999999998</v>
      </c>
      <c r="H564">
        <v>66.849999999999994</v>
      </c>
    </row>
    <row r="565" spans="1:8" x14ac:dyDescent="0.25">
      <c r="A565" s="1">
        <v>44252</v>
      </c>
      <c r="B565" s="3">
        <v>3757.96</v>
      </c>
      <c r="C565">
        <v>12.82</v>
      </c>
      <c r="D565">
        <v>26.3530008</v>
      </c>
      <c r="E565" s="13">
        <f t="shared" si="8"/>
        <v>26353000.800000001</v>
      </c>
      <c r="F565">
        <v>6.4549000000000003</v>
      </c>
      <c r="G565">
        <v>3.2909999999999999</v>
      </c>
      <c r="H565">
        <v>66.69</v>
      </c>
    </row>
    <row r="566" spans="1:8" x14ac:dyDescent="0.25">
      <c r="A566" s="1">
        <v>44253</v>
      </c>
      <c r="B566" s="3">
        <v>3678.27</v>
      </c>
      <c r="C566">
        <v>9.35</v>
      </c>
      <c r="D566">
        <v>26.700052099999997</v>
      </c>
      <c r="E566" s="13">
        <f t="shared" si="8"/>
        <v>26700052.099999998</v>
      </c>
      <c r="F566">
        <v>6.4751500000000002</v>
      </c>
      <c r="G566">
        <v>3.2890000000000001</v>
      </c>
      <c r="H566">
        <v>65.86</v>
      </c>
    </row>
    <row r="567" spans="1:8" x14ac:dyDescent="0.25">
      <c r="A567" s="1">
        <v>44256</v>
      </c>
      <c r="B567" s="3">
        <v>3722.64</v>
      </c>
      <c r="C567">
        <v>11.69</v>
      </c>
      <c r="D567">
        <v>31.685635099999999</v>
      </c>
      <c r="E567" s="13">
        <f t="shared" si="8"/>
        <v>31685635.099999998</v>
      </c>
      <c r="F567">
        <v>6.4660000000000002</v>
      </c>
      <c r="G567">
        <v>3.258</v>
      </c>
      <c r="H567">
        <v>64.56</v>
      </c>
    </row>
    <row r="568" spans="1:8" x14ac:dyDescent="0.25">
      <c r="A568" s="1">
        <v>44257</v>
      </c>
      <c r="B568" s="3">
        <v>3677.71</v>
      </c>
      <c r="C568">
        <v>6.56</v>
      </c>
      <c r="D568">
        <v>32.386926000000003</v>
      </c>
      <c r="E568" s="13">
        <f t="shared" si="8"/>
        <v>32386926.000000004</v>
      </c>
      <c r="F568">
        <v>6.4713500000000002</v>
      </c>
      <c r="G568">
        <v>3.258</v>
      </c>
      <c r="H568">
        <v>63.17</v>
      </c>
    </row>
    <row r="569" spans="1:8" x14ac:dyDescent="0.25">
      <c r="A569" s="1">
        <v>44258</v>
      </c>
      <c r="B569" s="3">
        <v>3749.34</v>
      </c>
      <c r="C569">
        <v>8.25</v>
      </c>
      <c r="D569">
        <v>32.180253100000002</v>
      </c>
      <c r="E569" s="13">
        <f t="shared" si="8"/>
        <v>32180253.100000001</v>
      </c>
      <c r="F569">
        <v>6.4678500000000003</v>
      </c>
      <c r="G569">
        <v>3.266</v>
      </c>
      <c r="H569">
        <v>64.7</v>
      </c>
    </row>
    <row r="570" spans="1:8" x14ac:dyDescent="0.25">
      <c r="A570" s="1">
        <v>44259</v>
      </c>
      <c r="B570" s="3">
        <v>3672.35</v>
      </c>
      <c r="C570">
        <v>10.71</v>
      </c>
      <c r="D570">
        <v>32.298168400000002</v>
      </c>
      <c r="E570" s="13">
        <f t="shared" si="8"/>
        <v>32298168.400000002</v>
      </c>
      <c r="F570">
        <v>6.4699499999999999</v>
      </c>
      <c r="G570">
        <v>3.2709999999999999</v>
      </c>
      <c r="H570">
        <v>67.319999999999993</v>
      </c>
    </row>
    <row r="571" spans="1:8" x14ac:dyDescent="0.25">
      <c r="A571" s="1">
        <v>44260</v>
      </c>
      <c r="B571" s="3">
        <v>3670.79</v>
      </c>
      <c r="C571">
        <v>9.5500000000000007</v>
      </c>
      <c r="D571">
        <v>33.0485337</v>
      </c>
      <c r="E571" s="13">
        <f t="shared" si="8"/>
        <v>33048533.699999999</v>
      </c>
      <c r="F571">
        <v>6.4967499999999996</v>
      </c>
      <c r="G571">
        <v>3.27</v>
      </c>
      <c r="H571">
        <v>69.95</v>
      </c>
    </row>
    <row r="572" spans="1:8" x14ac:dyDescent="0.25">
      <c r="A572" s="1">
        <v>44263</v>
      </c>
      <c r="B572" s="3">
        <v>3586.29</v>
      </c>
      <c r="C572">
        <v>9.85</v>
      </c>
      <c r="D572">
        <v>33.483330899999999</v>
      </c>
      <c r="E572" s="13">
        <f t="shared" si="8"/>
        <v>33483330.899999999</v>
      </c>
      <c r="F572">
        <v>6.5260499999999997</v>
      </c>
      <c r="G572">
        <v>3.2549999999999999</v>
      </c>
      <c r="H572">
        <v>68</v>
      </c>
    </row>
    <row r="573" spans="1:8" x14ac:dyDescent="0.25">
      <c r="A573" s="1">
        <v>44264</v>
      </c>
      <c r="B573" s="3">
        <v>3521.087</v>
      </c>
      <c r="C573">
        <v>9.19</v>
      </c>
      <c r="D573">
        <v>33.509195400000003</v>
      </c>
      <c r="E573" s="13">
        <f t="shared" si="8"/>
        <v>33509195.400000002</v>
      </c>
      <c r="F573">
        <v>6.5066499999999996</v>
      </c>
      <c r="G573">
        <v>3.2570000000000001</v>
      </c>
      <c r="H573">
        <v>67.03</v>
      </c>
    </row>
    <row r="574" spans="1:8" x14ac:dyDescent="0.25">
      <c r="A574" s="1">
        <v>44265</v>
      </c>
      <c r="B574" s="3">
        <v>3519.43</v>
      </c>
      <c r="C574">
        <v>10.119999999999999</v>
      </c>
      <c r="D574">
        <v>33.255946699999996</v>
      </c>
      <c r="E574" s="13">
        <f t="shared" si="8"/>
        <v>33255946.699999996</v>
      </c>
      <c r="F574">
        <v>6.5058999999999996</v>
      </c>
      <c r="G574">
        <v>3.2530000000000001</v>
      </c>
      <c r="H574">
        <v>67.53</v>
      </c>
    </row>
    <row r="575" spans="1:8" x14ac:dyDescent="0.25">
      <c r="A575" s="1">
        <v>44266</v>
      </c>
      <c r="B575" s="3">
        <v>3602.38</v>
      </c>
      <c r="C575">
        <v>11.05</v>
      </c>
      <c r="D575">
        <v>33.300204600000001</v>
      </c>
      <c r="E575" s="13">
        <f t="shared" si="8"/>
        <v>33300204.600000001</v>
      </c>
      <c r="F575">
        <v>6.4938500000000001</v>
      </c>
      <c r="G575">
        <v>3.2490000000000001</v>
      </c>
      <c r="H575">
        <v>69.34</v>
      </c>
    </row>
    <row r="576" spans="1:8" x14ac:dyDescent="0.25">
      <c r="A576" s="1">
        <v>44267</v>
      </c>
      <c r="B576" s="3">
        <v>3619.43</v>
      </c>
      <c r="C576">
        <v>10.8</v>
      </c>
      <c r="D576">
        <v>32.828621999999996</v>
      </c>
      <c r="E576" s="13">
        <f t="shared" si="8"/>
        <v>32828621.999999996</v>
      </c>
      <c r="F576">
        <v>6.5084499999999998</v>
      </c>
      <c r="G576">
        <v>3.2639999999999998</v>
      </c>
      <c r="H576">
        <v>68.87</v>
      </c>
    </row>
    <row r="577" spans="1:8" x14ac:dyDescent="0.25">
      <c r="A577" s="1">
        <v>44270</v>
      </c>
      <c r="B577" s="3">
        <v>3584.66</v>
      </c>
      <c r="C577">
        <v>16.7</v>
      </c>
      <c r="D577">
        <v>31.234708100000002</v>
      </c>
      <c r="E577" s="13">
        <f t="shared" si="8"/>
        <v>31234708.100000001</v>
      </c>
      <c r="F577">
        <v>6.5000499999999999</v>
      </c>
      <c r="G577">
        <v>3.2730000000000001</v>
      </c>
      <c r="H577">
        <v>68.78</v>
      </c>
    </row>
    <row r="578" spans="1:8" x14ac:dyDescent="0.25">
      <c r="A578" s="1">
        <v>44271</v>
      </c>
      <c r="B578" s="3">
        <v>3612.77</v>
      </c>
      <c r="C578">
        <v>12.72</v>
      </c>
      <c r="D578">
        <v>31.466016999999997</v>
      </c>
      <c r="E578" s="13">
        <f t="shared" si="8"/>
        <v>31466016.999999996</v>
      </c>
      <c r="F578">
        <v>6.5058999999999996</v>
      </c>
      <c r="G578">
        <v>3.2650000000000001</v>
      </c>
      <c r="H578">
        <v>67.95</v>
      </c>
    </row>
    <row r="579" spans="1:8" x14ac:dyDescent="0.25">
      <c r="A579" s="1">
        <v>44272</v>
      </c>
      <c r="B579" s="3">
        <v>3611.55</v>
      </c>
      <c r="C579">
        <v>9.2100000000000009</v>
      </c>
      <c r="D579">
        <v>31.2283008</v>
      </c>
      <c r="E579" s="13">
        <f t="shared" si="8"/>
        <v>31228300.800000001</v>
      </c>
      <c r="F579">
        <v>6.5041000000000002</v>
      </c>
      <c r="G579">
        <v>3.266</v>
      </c>
      <c r="H579">
        <v>67.73</v>
      </c>
    </row>
    <row r="580" spans="1:8" x14ac:dyDescent="0.25">
      <c r="A580" s="1">
        <v>44273</v>
      </c>
      <c r="B580" s="3">
        <v>3629.94</v>
      </c>
      <c r="C580">
        <v>11.42</v>
      </c>
      <c r="D580">
        <v>31.932811700000002</v>
      </c>
      <c r="E580" s="13">
        <f t="shared" ref="E580:E643" si="9">D580*1000000</f>
        <v>31932811.700000003</v>
      </c>
      <c r="F580">
        <v>6.5063000000000004</v>
      </c>
      <c r="G580">
        <v>3.2629999999999999</v>
      </c>
      <c r="H580">
        <v>62.11</v>
      </c>
    </row>
    <row r="581" spans="1:8" x14ac:dyDescent="0.25">
      <c r="A581" s="1">
        <v>44274</v>
      </c>
      <c r="B581" s="3">
        <v>3568.68</v>
      </c>
      <c r="C581">
        <v>11.94</v>
      </c>
      <c r="D581">
        <v>31.552781400000001</v>
      </c>
      <c r="E581" s="13">
        <f t="shared" si="9"/>
        <v>31552781.400000002</v>
      </c>
      <c r="F581">
        <v>6.5090000000000003</v>
      </c>
      <c r="G581">
        <v>3.2509999999999999</v>
      </c>
      <c r="H581">
        <v>64</v>
      </c>
    </row>
    <row r="582" spans="1:8" x14ac:dyDescent="0.25">
      <c r="A582" s="1">
        <v>44277</v>
      </c>
      <c r="B582" s="3">
        <v>3609.36</v>
      </c>
      <c r="C582">
        <v>9.49</v>
      </c>
      <c r="D582">
        <v>31.083940199999997</v>
      </c>
      <c r="E582" s="13">
        <f t="shared" si="9"/>
        <v>31083940.199999996</v>
      </c>
      <c r="F582">
        <v>6.5077499999999997</v>
      </c>
      <c r="G582">
        <v>3.2370000000000001</v>
      </c>
      <c r="H582">
        <v>63.89</v>
      </c>
    </row>
    <row r="583" spans="1:8" x14ac:dyDescent="0.25">
      <c r="A583" s="1">
        <v>44278</v>
      </c>
      <c r="B583" s="3">
        <v>3575.87</v>
      </c>
      <c r="C583">
        <v>10.83</v>
      </c>
      <c r="D583">
        <v>30.927513099999999</v>
      </c>
      <c r="E583" s="13">
        <f t="shared" si="9"/>
        <v>30927513.099999998</v>
      </c>
      <c r="F583">
        <v>6.5164</v>
      </c>
      <c r="G583">
        <v>3.2360000000000002</v>
      </c>
      <c r="H583">
        <v>59.96</v>
      </c>
    </row>
    <row r="584" spans="1:8" x14ac:dyDescent="0.25">
      <c r="A584" s="1">
        <v>44279</v>
      </c>
      <c r="B584" s="3">
        <v>3529.23</v>
      </c>
      <c r="C584">
        <v>13.31</v>
      </c>
      <c r="D584">
        <v>31.044710000000002</v>
      </c>
      <c r="E584" s="13">
        <f t="shared" si="9"/>
        <v>31044710.000000004</v>
      </c>
      <c r="F584">
        <v>6.5246000000000004</v>
      </c>
      <c r="G584">
        <v>3.214</v>
      </c>
      <c r="H584">
        <v>63.7</v>
      </c>
    </row>
    <row r="585" spans="1:8" x14ac:dyDescent="0.25">
      <c r="A585" s="1">
        <v>44280</v>
      </c>
      <c r="B585" s="3">
        <v>3525.56</v>
      </c>
      <c r="C585">
        <v>13.96</v>
      </c>
      <c r="D585">
        <v>30.890705500000003</v>
      </c>
      <c r="E585" s="13">
        <f t="shared" si="9"/>
        <v>30890705.500000004</v>
      </c>
      <c r="F585">
        <v>6.5462999999999996</v>
      </c>
      <c r="G585">
        <v>3.1989999999999998</v>
      </c>
      <c r="H585">
        <v>61.21</v>
      </c>
    </row>
    <row r="586" spans="1:8" x14ac:dyDescent="0.25">
      <c r="A586" s="1">
        <v>44281</v>
      </c>
      <c r="B586" s="3">
        <v>3582.99</v>
      </c>
      <c r="C586">
        <v>14.47</v>
      </c>
      <c r="D586">
        <v>30.231024600000001</v>
      </c>
      <c r="E586" s="13">
        <f t="shared" si="9"/>
        <v>30231024.600000001</v>
      </c>
      <c r="F586">
        <v>6.5415000000000001</v>
      </c>
      <c r="G586">
        <v>3.2040000000000002</v>
      </c>
      <c r="H586">
        <v>63.77</v>
      </c>
    </row>
    <row r="587" spans="1:8" x14ac:dyDescent="0.25">
      <c r="A587" s="1">
        <v>44284</v>
      </c>
      <c r="B587" s="3">
        <v>3600.77</v>
      </c>
      <c r="C587">
        <v>16.93</v>
      </c>
      <c r="D587">
        <v>29.895705</v>
      </c>
      <c r="E587" s="13">
        <f t="shared" si="9"/>
        <v>29895705</v>
      </c>
      <c r="F587">
        <v>6.5697000000000001</v>
      </c>
      <c r="G587">
        <v>3.2090000000000001</v>
      </c>
      <c r="H587">
        <v>64.06</v>
      </c>
    </row>
    <row r="588" spans="1:8" x14ac:dyDescent="0.25">
      <c r="A588" s="1">
        <v>44285</v>
      </c>
      <c r="B588" s="3">
        <v>3623.21</v>
      </c>
      <c r="C588">
        <v>14.4</v>
      </c>
      <c r="D588">
        <v>30.1709833</v>
      </c>
      <c r="E588" s="13">
        <f t="shared" si="9"/>
        <v>30170983.300000001</v>
      </c>
      <c r="F588">
        <v>6.5720000000000001</v>
      </c>
      <c r="G588">
        <v>3.202</v>
      </c>
      <c r="H588">
        <v>63.28</v>
      </c>
    </row>
    <row r="589" spans="1:8" x14ac:dyDescent="0.25">
      <c r="A589" s="1">
        <v>44286</v>
      </c>
      <c r="B589" s="3">
        <v>3607.72</v>
      </c>
      <c r="C589">
        <v>14.9</v>
      </c>
      <c r="D589">
        <v>30.404789099999999</v>
      </c>
      <c r="E589" s="13">
        <f t="shared" si="9"/>
        <v>30404789.099999998</v>
      </c>
      <c r="F589">
        <v>6.5526499999999999</v>
      </c>
      <c r="G589">
        <v>3.2010000000000001</v>
      </c>
      <c r="H589">
        <v>63.52</v>
      </c>
    </row>
    <row r="590" spans="1:8" x14ac:dyDescent="0.25">
      <c r="A590" s="1">
        <v>44287</v>
      </c>
      <c r="B590" s="3">
        <v>3633.33</v>
      </c>
      <c r="C590">
        <v>15.73</v>
      </c>
      <c r="D590">
        <v>33.549597600000006</v>
      </c>
      <c r="E590" s="13">
        <f t="shared" si="9"/>
        <v>33549597.600000005</v>
      </c>
      <c r="F590">
        <v>6.5652499999999998</v>
      </c>
      <c r="G590">
        <v>3.2040000000000002</v>
      </c>
      <c r="H590">
        <v>63.85</v>
      </c>
    </row>
    <row r="591" spans="1:8" x14ac:dyDescent="0.25">
      <c r="A591" s="1">
        <v>44288</v>
      </c>
      <c r="B591" s="3">
        <v>3652.29</v>
      </c>
      <c r="C591">
        <v>17.27</v>
      </c>
      <c r="D591">
        <v>33.569023899999998</v>
      </c>
      <c r="E591" s="13">
        <f t="shared" si="9"/>
        <v>33569023.899999999</v>
      </c>
      <c r="F591">
        <v>6.5670999999999999</v>
      </c>
      <c r="G591">
        <v>3.2040000000000002</v>
      </c>
      <c r="H591">
        <v>63.85</v>
      </c>
    </row>
    <row r="592" spans="1:8" x14ac:dyDescent="0.25">
      <c r="A592" s="1">
        <v>44291</v>
      </c>
      <c r="B592" s="3">
        <v>3652.29</v>
      </c>
      <c r="C592">
        <v>12.01</v>
      </c>
      <c r="D592">
        <v>33.0681145</v>
      </c>
      <c r="E592" s="13">
        <f t="shared" si="9"/>
        <v>33068114.5</v>
      </c>
      <c r="F592">
        <v>6.5670999999999999</v>
      </c>
      <c r="G592">
        <v>3.2040000000000002</v>
      </c>
      <c r="H592">
        <v>63.85</v>
      </c>
    </row>
    <row r="593" spans="1:8" x14ac:dyDescent="0.25">
      <c r="A593" s="1">
        <v>44292</v>
      </c>
      <c r="B593" s="3">
        <v>3650.79</v>
      </c>
      <c r="C593">
        <v>14.3</v>
      </c>
      <c r="D593">
        <v>33.328392800000003</v>
      </c>
      <c r="E593" s="13">
        <f t="shared" si="9"/>
        <v>33328392.800000004</v>
      </c>
      <c r="F593">
        <v>6.5395000000000003</v>
      </c>
      <c r="G593">
        <v>3.2149999999999999</v>
      </c>
      <c r="H593">
        <v>61.47</v>
      </c>
    </row>
    <row r="594" spans="1:8" x14ac:dyDescent="0.25">
      <c r="A594" s="1">
        <v>44293</v>
      </c>
      <c r="B594" s="3">
        <v>3647.27</v>
      </c>
      <c r="C594">
        <v>13.32</v>
      </c>
      <c r="D594">
        <v>33.467965500000005</v>
      </c>
      <c r="E594" s="13">
        <f t="shared" si="9"/>
        <v>33467965.500000004</v>
      </c>
      <c r="F594">
        <v>6.5425000000000004</v>
      </c>
      <c r="G594">
        <v>3.2229999999999999</v>
      </c>
      <c r="H594">
        <v>61.86</v>
      </c>
    </row>
    <row r="595" spans="1:8" x14ac:dyDescent="0.25">
      <c r="A595" s="1">
        <v>44294</v>
      </c>
      <c r="B595" s="3">
        <v>3650.32</v>
      </c>
      <c r="C595">
        <v>13.8</v>
      </c>
      <c r="D595">
        <v>33.102957600000003</v>
      </c>
      <c r="E595" s="13">
        <f t="shared" si="9"/>
        <v>33102957.600000005</v>
      </c>
      <c r="F595">
        <v>6.5510999999999999</v>
      </c>
      <c r="G595">
        <v>3.2330000000000001</v>
      </c>
      <c r="H595">
        <v>62.09</v>
      </c>
    </row>
    <row r="596" spans="1:8" x14ac:dyDescent="0.25">
      <c r="A596" s="1">
        <v>44295</v>
      </c>
      <c r="B596" s="3">
        <v>3616.86</v>
      </c>
      <c r="C596">
        <v>12.62</v>
      </c>
      <c r="D596">
        <v>31.656348500000004</v>
      </c>
      <c r="E596" s="13">
        <f t="shared" si="9"/>
        <v>31656348.500000004</v>
      </c>
      <c r="F596">
        <v>6.5529999999999999</v>
      </c>
      <c r="G596">
        <v>3.2170000000000001</v>
      </c>
      <c r="H596">
        <v>61.89</v>
      </c>
    </row>
    <row r="597" spans="1:8" x14ac:dyDescent="0.25">
      <c r="A597" s="1">
        <v>44298</v>
      </c>
      <c r="B597" s="3">
        <v>3577.32</v>
      </c>
      <c r="C597">
        <v>16.809999999999999</v>
      </c>
      <c r="D597">
        <v>31.655154700000001</v>
      </c>
      <c r="E597" s="13">
        <f t="shared" si="9"/>
        <v>31655154.699999999</v>
      </c>
      <c r="F597">
        <v>6.5483000000000002</v>
      </c>
      <c r="G597">
        <v>3.2029999999999998</v>
      </c>
      <c r="H597">
        <v>62.38</v>
      </c>
    </row>
    <row r="598" spans="1:8" x14ac:dyDescent="0.25">
      <c r="A598" s="1">
        <v>44299</v>
      </c>
      <c r="B598" s="3">
        <v>3560.02</v>
      </c>
      <c r="C598">
        <v>14.96</v>
      </c>
      <c r="D598">
        <v>31.501719999999999</v>
      </c>
      <c r="E598" s="13">
        <f t="shared" si="9"/>
        <v>31501720</v>
      </c>
      <c r="F598">
        <v>6.5441000000000003</v>
      </c>
      <c r="G598">
        <v>3.173</v>
      </c>
      <c r="H598">
        <v>62.83</v>
      </c>
    </row>
    <row r="599" spans="1:8" x14ac:dyDescent="0.25">
      <c r="A599" s="1">
        <v>44300</v>
      </c>
      <c r="B599" s="3">
        <v>3581.25</v>
      </c>
      <c r="C599">
        <v>12.02</v>
      </c>
      <c r="D599">
        <v>31.459330399999999</v>
      </c>
      <c r="E599" s="13">
        <f t="shared" si="9"/>
        <v>31459330.399999999</v>
      </c>
      <c r="F599">
        <v>6.5296000000000003</v>
      </c>
      <c r="G599">
        <v>3.1680000000000001</v>
      </c>
      <c r="H599">
        <v>66.11</v>
      </c>
    </row>
    <row r="600" spans="1:8" x14ac:dyDescent="0.25">
      <c r="A600" s="1">
        <v>44301</v>
      </c>
      <c r="B600" s="3">
        <v>3562.63</v>
      </c>
      <c r="C600">
        <v>13.25</v>
      </c>
      <c r="D600">
        <v>31.199023900000004</v>
      </c>
      <c r="E600" s="13">
        <f t="shared" si="9"/>
        <v>31199023.900000002</v>
      </c>
      <c r="F600">
        <v>6.5228000000000002</v>
      </c>
      <c r="G600">
        <v>3.1720000000000002</v>
      </c>
      <c r="H600">
        <v>66.13</v>
      </c>
    </row>
    <row r="601" spans="1:8" x14ac:dyDescent="0.25">
      <c r="A601" s="1">
        <v>44302</v>
      </c>
      <c r="B601" s="3">
        <v>3591.6</v>
      </c>
      <c r="C601">
        <v>16.86</v>
      </c>
      <c r="D601">
        <v>30.453629799999998</v>
      </c>
      <c r="E601" s="13">
        <f t="shared" si="9"/>
        <v>30453629.799999997</v>
      </c>
      <c r="F601">
        <v>6.52095</v>
      </c>
      <c r="G601">
        <v>3.1659999999999999</v>
      </c>
      <c r="H601">
        <v>65.98</v>
      </c>
    </row>
    <row r="602" spans="1:8" x14ac:dyDescent="0.25">
      <c r="A602" s="1">
        <v>44305</v>
      </c>
      <c r="B602" s="3">
        <v>3644.99</v>
      </c>
      <c r="C602">
        <v>14.59</v>
      </c>
      <c r="D602">
        <v>30.074259700000002</v>
      </c>
      <c r="E602" s="13">
        <f t="shared" si="9"/>
        <v>30074259.700000003</v>
      </c>
      <c r="F602">
        <v>6.5102500000000001</v>
      </c>
      <c r="G602">
        <v>3.16</v>
      </c>
      <c r="H602">
        <v>66.540000000000006</v>
      </c>
    </row>
    <row r="603" spans="1:8" x14ac:dyDescent="0.25">
      <c r="A603" s="1">
        <v>44306</v>
      </c>
      <c r="B603" s="3">
        <v>3640.16</v>
      </c>
      <c r="C603">
        <v>15.39</v>
      </c>
      <c r="D603">
        <v>30.174572599999998</v>
      </c>
      <c r="E603" s="13">
        <f t="shared" si="9"/>
        <v>30174572.599999998</v>
      </c>
      <c r="F603">
        <v>6.4995000000000003</v>
      </c>
      <c r="G603">
        <v>3.1589999999999998</v>
      </c>
      <c r="H603">
        <v>65.34</v>
      </c>
    </row>
    <row r="604" spans="1:8" x14ac:dyDescent="0.25">
      <c r="A604" s="1">
        <v>44307</v>
      </c>
      <c r="B604" s="3">
        <v>3640.14</v>
      </c>
      <c r="C604">
        <v>17.579999999999998</v>
      </c>
      <c r="D604">
        <v>29.938592100000001</v>
      </c>
      <c r="E604" s="13">
        <f t="shared" si="9"/>
        <v>29938592.100000001</v>
      </c>
      <c r="F604">
        <v>6.4908999999999999</v>
      </c>
      <c r="G604">
        <v>3.1560000000000001</v>
      </c>
      <c r="H604">
        <v>64.02</v>
      </c>
    </row>
    <row r="605" spans="1:8" x14ac:dyDescent="0.25">
      <c r="A605" s="1">
        <v>44308</v>
      </c>
      <c r="B605" s="3">
        <v>3631.92</v>
      </c>
      <c r="C605">
        <v>18.649999999999999</v>
      </c>
      <c r="D605">
        <v>30.191688800000001</v>
      </c>
      <c r="E605" s="13">
        <f t="shared" si="9"/>
        <v>30191688.800000001</v>
      </c>
      <c r="F605">
        <v>6.4913999999999996</v>
      </c>
      <c r="G605">
        <v>3.1619999999999999</v>
      </c>
      <c r="H605">
        <v>65.069999999999993</v>
      </c>
    </row>
    <row r="606" spans="1:8" x14ac:dyDescent="0.25">
      <c r="A606" s="1">
        <v>44309</v>
      </c>
      <c r="B606" s="3">
        <v>3641.47</v>
      </c>
      <c r="C606">
        <v>19.440000000000001</v>
      </c>
      <c r="D606">
        <v>30.225637600000002</v>
      </c>
      <c r="E606" s="13">
        <f t="shared" si="9"/>
        <v>30225637.600000001</v>
      </c>
      <c r="F606">
        <v>6.4954000000000001</v>
      </c>
      <c r="G606">
        <v>3.1709999999999998</v>
      </c>
      <c r="H606">
        <v>65.75</v>
      </c>
    </row>
    <row r="607" spans="1:8" x14ac:dyDescent="0.25">
      <c r="A607" s="1">
        <v>44312</v>
      </c>
      <c r="B607" s="3">
        <v>3606.85</v>
      </c>
      <c r="C607">
        <v>18.37</v>
      </c>
      <c r="D607">
        <v>30.021901700000001</v>
      </c>
      <c r="E607" s="13">
        <f t="shared" si="9"/>
        <v>30021901.699999999</v>
      </c>
      <c r="F607">
        <v>6.4855</v>
      </c>
      <c r="G607">
        <v>3.1970000000000001</v>
      </c>
      <c r="H607">
        <v>65.5</v>
      </c>
    </row>
    <row r="608" spans="1:8" x14ac:dyDescent="0.25">
      <c r="A608" s="1">
        <v>44313</v>
      </c>
      <c r="B608" s="3">
        <v>3608.37</v>
      </c>
      <c r="C608">
        <v>18.84</v>
      </c>
      <c r="D608">
        <v>29.872974299999999</v>
      </c>
      <c r="E608" s="13">
        <f t="shared" si="9"/>
        <v>29872974.300000001</v>
      </c>
      <c r="F608">
        <v>6.4831000000000003</v>
      </c>
      <c r="G608">
        <v>3.2040000000000002</v>
      </c>
      <c r="H608">
        <v>66.25</v>
      </c>
    </row>
    <row r="609" spans="1:8" x14ac:dyDescent="0.25">
      <c r="A609" s="1">
        <v>44314</v>
      </c>
      <c r="B609" s="3">
        <v>3623.52</v>
      </c>
      <c r="C609">
        <v>19.48</v>
      </c>
      <c r="D609">
        <v>30.073852199999997</v>
      </c>
      <c r="E609" s="13">
        <f t="shared" si="9"/>
        <v>30073852.199999999</v>
      </c>
      <c r="F609">
        <v>6.4788500000000004</v>
      </c>
      <c r="G609">
        <v>3.2</v>
      </c>
      <c r="H609">
        <v>67.08</v>
      </c>
    </row>
    <row r="610" spans="1:8" x14ac:dyDescent="0.25">
      <c r="A610" s="1">
        <v>44315</v>
      </c>
      <c r="B610" s="3">
        <v>3642.23</v>
      </c>
      <c r="C610">
        <v>21</v>
      </c>
      <c r="D610">
        <v>30.209274499999999</v>
      </c>
      <c r="E610" s="13">
        <f t="shared" si="9"/>
        <v>30209274.5</v>
      </c>
      <c r="F610">
        <v>6.4722</v>
      </c>
      <c r="G610">
        <v>3.1920000000000002</v>
      </c>
      <c r="H610">
        <v>68.260000000000005</v>
      </c>
    </row>
    <row r="611" spans="1:8" x14ac:dyDescent="0.25">
      <c r="A611" s="1">
        <v>44316</v>
      </c>
      <c r="B611" s="3">
        <v>3612.81</v>
      </c>
      <c r="C611">
        <v>23.12</v>
      </c>
      <c r="D611">
        <v>30.294390200000002</v>
      </c>
      <c r="E611" s="13">
        <f t="shared" si="9"/>
        <v>30294390.200000003</v>
      </c>
      <c r="F611">
        <v>6.4734999999999996</v>
      </c>
      <c r="G611">
        <v>3.1760000000000002</v>
      </c>
      <c r="H611">
        <v>67.73</v>
      </c>
    </row>
    <row r="612" spans="1:8" x14ac:dyDescent="0.25">
      <c r="A612" s="1">
        <v>44319</v>
      </c>
      <c r="B612" s="3">
        <v>3612.81</v>
      </c>
      <c r="C612">
        <v>19.11</v>
      </c>
      <c r="D612">
        <v>28.045164400000001</v>
      </c>
      <c r="E612" s="13">
        <f t="shared" si="9"/>
        <v>28045164.400000002</v>
      </c>
      <c r="F612">
        <v>6.4734999999999996</v>
      </c>
      <c r="G612">
        <v>3.1760000000000002</v>
      </c>
      <c r="H612">
        <v>67.73</v>
      </c>
    </row>
    <row r="613" spans="1:8" x14ac:dyDescent="0.25">
      <c r="A613" s="1">
        <v>44320</v>
      </c>
      <c r="B613" s="3">
        <v>3612.81</v>
      </c>
      <c r="C613">
        <v>20.55</v>
      </c>
      <c r="D613">
        <v>29.150115300000003</v>
      </c>
      <c r="E613" s="13">
        <f t="shared" si="9"/>
        <v>29150115.300000004</v>
      </c>
      <c r="F613">
        <v>6.4734999999999996</v>
      </c>
      <c r="G613">
        <v>3.1760000000000002</v>
      </c>
      <c r="H613">
        <v>68.91</v>
      </c>
    </row>
    <row r="614" spans="1:8" x14ac:dyDescent="0.25">
      <c r="A614" s="1">
        <v>44321</v>
      </c>
      <c r="B614" s="3">
        <v>3612.81</v>
      </c>
      <c r="C614">
        <v>19.29</v>
      </c>
      <c r="D614">
        <v>28.815742499999999</v>
      </c>
      <c r="E614" s="13">
        <f t="shared" si="9"/>
        <v>28815742.5</v>
      </c>
      <c r="F614">
        <v>6.4734999999999996</v>
      </c>
      <c r="G614">
        <v>3.1760000000000002</v>
      </c>
      <c r="H614">
        <v>69.709999999999994</v>
      </c>
    </row>
    <row r="615" spans="1:8" x14ac:dyDescent="0.25">
      <c r="A615" s="1">
        <v>44322</v>
      </c>
      <c r="B615" s="3">
        <v>3606.97</v>
      </c>
      <c r="C615">
        <v>19.510000000000002</v>
      </c>
      <c r="D615">
        <v>28.623879099999996</v>
      </c>
      <c r="E615" s="13">
        <f t="shared" si="9"/>
        <v>28623879.099999998</v>
      </c>
      <c r="F615">
        <v>6.4638</v>
      </c>
      <c r="G615">
        <v>3.1480000000000001</v>
      </c>
      <c r="H615">
        <v>68.62</v>
      </c>
    </row>
    <row r="616" spans="1:8" x14ac:dyDescent="0.25">
      <c r="A616" s="1">
        <v>44323</v>
      </c>
      <c r="B616" s="3">
        <v>3583.46</v>
      </c>
      <c r="C616">
        <v>21.45</v>
      </c>
      <c r="D616">
        <v>29.7549651</v>
      </c>
      <c r="E616" s="13">
        <f t="shared" si="9"/>
        <v>29754965.100000001</v>
      </c>
      <c r="F616">
        <v>6.4325000000000001</v>
      </c>
      <c r="G616">
        <v>3.161</v>
      </c>
      <c r="H616">
        <v>68.73</v>
      </c>
    </row>
    <row r="617" spans="1:8" x14ac:dyDescent="0.25">
      <c r="A617" s="1">
        <v>44326</v>
      </c>
      <c r="B617" s="3">
        <v>3593</v>
      </c>
      <c r="C617">
        <v>25.43</v>
      </c>
      <c r="D617">
        <v>30.613459900000002</v>
      </c>
      <c r="E617" s="13">
        <f t="shared" si="9"/>
        <v>30613459.900000002</v>
      </c>
      <c r="F617">
        <v>6.41655</v>
      </c>
      <c r="G617">
        <v>3.1509999999999998</v>
      </c>
      <c r="H617">
        <v>68.61</v>
      </c>
    </row>
    <row r="618" spans="1:8" x14ac:dyDescent="0.25">
      <c r="A618" s="1">
        <v>44327</v>
      </c>
      <c r="B618" s="3">
        <v>3607.53</v>
      </c>
      <c r="C618">
        <v>23.86</v>
      </c>
      <c r="D618">
        <v>30.927949599999994</v>
      </c>
      <c r="E618" s="13">
        <f t="shared" si="9"/>
        <v>30927949.599999994</v>
      </c>
      <c r="F618">
        <v>6.4291499999999999</v>
      </c>
      <c r="G618">
        <v>3.1349999999999998</v>
      </c>
      <c r="H618">
        <v>68.83</v>
      </c>
    </row>
    <row r="619" spans="1:8" x14ac:dyDescent="0.25">
      <c r="A619" s="1">
        <v>44328</v>
      </c>
      <c r="B619" s="3">
        <v>3629.45</v>
      </c>
      <c r="C619">
        <v>22.23</v>
      </c>
      <c r="D619">
        <v>30.772134299999998</v>
      </c>
      <c r="E619" s="13">
        <f t="shared" si="9"/>
        <v>30772134.299999997</v>
      </c>
      <c r="F619">
        <v>6.4570499999999997</v>
      </c>
      <c r="G619">
        <v>3.1349999999999998</v>
      </c>
      <c r="H619">
        <v>69.62</v>
      </c>
    </row>
    <row r="620" spans="1:8" x14ac:dyDescent="0.25">
      <c r="A620" s="1">
        <v>44329</v>
      </c>
      <c r="B620" s="3">
        <v>3594.66</v>
      </c>
      <c r="C620">
        <v>21.53</v>
      </c>
      <c r="D620">
        <v>30.532155499999995</v>
      </c>
      <c r="E620" s="13">
        <f t="shared" si="9"/>
        <v>30532155.499999996</v>
      </c>
      <c r="F620">
        <v>6.4519500000000001</v>
      </c>
      <c r="G620">
        <v>3.14</v>
      </c>
      <c r="H620">
        <v>67.36</v>
      </c>
    </row>
    <row r="621" spans="1:8" x14ac:dyDescent="0.25">
      <c r="A621" s="1">
        <v>44330</v>
      </c>
      <c r="B621" s="3">
        <v>3658.48</v>
      </c>
      <c r="C621">
        <v>23.92</v>
      </c>
      <c r="D621">
        <v>30.638128399999996</v>
      </c>
      <c r="E621" s="13">
        <f t="shared" si="9"/>
        <v>30638128.399999995</v>
      </c>
      <c r="F621">
        <v>6.4371</v>
      </c>
      <c r="G621">
        <v>3.133</v>
      </c>
      <c r="H621">
        <v>69.239999999999995</v>
      </c>
    </row>
    <row r="622" spans="1:8" x14ac:dyDescent="0.25">
      <c r="A622" s="1">
        <v>44333</v>
      </c>
      <c r="B622" s="3">
        <v>3687.05</v>
      </c>
      <c r="C622">
        <v>19.53</v>
      </c>
      <c r="D622">
        <v>30.863069000000003</v>
      </c>
      <c r="E622" s="13">
        <f t="shared" si="9"/>
        <v>30863069.000000004</v>
      </c>
      <c r="F622">
        <v>6.4391499999999997</v>
      </c>
      <c r="G622">
        <v>3.1480000000000001</v>
      </c>
      <c r="H622">
        <v>69.62</v>
      </c>
    </row>
    <row r="623" spans="1:8" x14ac:dyDescent="0.25">
      <c r="A623" s="1">
        <v>44334</v>
      </c>
      <c r="B623" s="3">
        <v>3699</v>
      </c>
      <c r="C623">
        <v>20.190000000000001</v>
      </c>
      <c r="D623">
        <v>30.6553629</v>
      </c>
      <c r="E623" s="13">
        <f t="shared" si="9"/>
        <v>30655362.899999999</v>
      </c>
      <c r="F623">
        <v>6.4257</v>
      </c>
      <c r="G623">
        <v>3.1379999999999999</v>
      </c>
      <c r="H623">
        <v>69.010000000000005</v>
      </c>
    </row>
    <row r="624" spans="1:8" x14ac:dyDescent="0.25">
      <c r="A624" s="1">
        <v>44335</v>
      </c>
      <c r="B624" s="3">
        <v>3680.08</v>
      </c>
      <c r="C624">
        <v>18.27</v>
      </c>
      <c r="D624">
        <v>31.025087299999999</v>
      </c>
      <c r="E624" s="13">
        <f t="shared" si="9"/>
        <v>31025087.300000001</v>
      </c>
      <c r="F624">
        <v>6.4349999999999996</v>
      </c>
      <c r="G624">
        <v>3.121</v>
      </c>
      <c r="H624">
        <v>66.88</v>
      </c>
    </row>
    <row r="625" spans="1:8" x14ac:dyDescent="0.25">
      <c r="A625" s="1">
        <v>44336</v>
      </c>
      <c r="B625" s="3">
        <v>3675.96</v>
      </c>
      <c r="C625">
        <v>20.079999999999998</v>
      </c>
      <c r="D625">
        <v>30.8486905</v>
      </c>
      <c r="E625" s="13">
        <f t="shared" si="9"/>
        <v>30848690.5</v>
      </c>
      <c r="F625">
        <v>6.4348999999999998</v>
      </c>
      <c r="G625">
        <v>3.109</v>
      </c>
      <c r="H625">
        <v>65.180000000000007</v>
      </c>
    </row>
    <row r="626" spans="1:8" x14ac:dyDescent="0.25">
      <c r="A626" s="1">
        <v>44337</v>
      </c>
      <c r="B626" s="3">
        <v>3654.54</v>
      </c>
      <c r="C626">
        <v>20.239999999999998</v>
      </c>
      <c r="D626">
        <v>30.438897700000002</v>
      </c>
      <c r="E626" s="13">
        <f t="shared" si="9"/>
        <v>30438897.700000003</v>
      </c>
      <c r="F626">
        <v>6.4341999999999997</v>
      </c>
      <c r="G626">
        <v>3.0779999999999998</v>
      </c>
      <c r="H626">
        <v>66.72</v>
      </c>
    </row>
    <row r="627" spans="1:8" x14ac:dyDescent="0.25">
      <c r="A627" s="1">
        <v>44340</v>
      </c>
      <c r="B627" s="3">
        <v>3665.78</v>
      </c>
      <c r="C627">
        <v>21.62</v>
      </c>
      <c r="D627">
        <v>30.566711699999995</v>
      </c>
      <c r="E627" s="13">
        <f t="shared" si="9"/>
        <v>30566711.699999996</v>
      </c>
      <c r="F627">
        <v>6.4192999999999998</v>
      </c>
      <c r="G627">
        <v>3.0779999999999998</v>
      </c>
      <c r="H627">
        <v>68.59</v>
      </c>
    </row>
    <row r="628" spans="1:8" x14ac:dyDescent="0.25">
      <c r="A628" s="1">
        <v>44341</v>
      </c>
      <c r="B628" s="3">
        <v>3753.99</v>
      </c>
      <c r="C628">
        <v>24</v>
      </c>
      <c r="D628">
        <v>30.153928799999996</v>
      </c>
      <c r="E628" s="13">
        <f t="shared" si="9"/>
        <v>30153928.799999997</v>
      </c>
      <c r="F628">
        <v>6.4109999999999996</v>
      </c>
      <c r="G628">
        <v>3.0760000000000001</v>
      </c>
      <c r="H628">
        <v>68.8</v>
      </c>
    </row>
    <row r="629" spans="1:8" x14ac:dyDescent="0.25">
      <c r="A629" s="1">
        <v>44342</v>
      </c>
      <c r="B629" s="3">
        <v>3766.58</v>
      </c>
      <c r="C629">
        <v>21.57</v>
      </c>
      <c r="D629">
        <v>30.2628953</v>
      </c>
      <c r="E629" s="13">
        <f t="shared" si="9"/>
        <v>30262895.300000001</v>
      </c>
      <c r="F629">
        <v>6.3916500000000003</v>
      </c>
      <c r="G629">
        <v>3.0739999999999998</v>
      </c>
      <c r="H629">
        <v>68.930000000000007</v>
      </c>
    </row>
    <row r="630" spans="1:8" x14ac:dyDescent="0.25">
      <c r="A630" s="1">
        <v>44343</v>
      </c>
      <c r="B630" s="3">
        <v>3782.87</v>
      </c>
      <c r="C630">
        <v>22.69</v>
      </c>
      <c r="D630">
        <v>30.328348999999996</v>
      </c>
      <c r="E630" s="13">
        <f t="shared" si="9"/>
        <v>30328348.999999996</v>
      </c>
      <c r="F630">
        <v>6.3832500000000003</v>
      </c>
      <c r="G630">
        <v>3.0779999999999998</v>
      </c>
      <c r="H630">
        <v>69.430000000000007</v>
      </c>
    </row>
    <row r="631" spans="1:8" x14ac:dyDescent="0.25">
      <c r="A631" s="1">
        <v>44344</v>
      </c>
      <c r="B631" s="3">
        <v>3774.39</v>
      </c>
      <c r="C631">
        <v>23.55</v>
      </c>
      <c r="D631">
        <v>30.687351100000001</v>
      </c>
      <c r="E631" s="13">
        <f t="shared" si="9"/>
        <v>30687351.100000001</v>
      </c>
      <c r="F631">
        <v>6.3684000000000003</v>
      </c>
      <c r="G631">
        <v>3.0880000000000001</v>
      </c>
      <c r="H631">
        <v>69.36</v>
      </c>
    </row>
    <row r="632" spans="1:8" x14ac:dyDescent="0.25">
      <c r="A632" s="1">
        <v>44347</v>
      </c>
      <c r="B632" s="3">
        <v>3789.79</v>
      </c>
      <c r="C632">
        <v>23.09</v>
      </c>
      <c r="D632">
        <v>31.535825599999999</v>
      </c>
      <c r="E632" s="13">
        <f t="shared" si="9"/>
        <v>31535825.599999998</v>
      </c>
      <c r="F632">
        <v>6.3699500000000002</v>
      </c>
      <c r="G632">
        <v>3.077</v>
      </c>
      <c r="H632">
        <v>69.36</v>
      </c>
    </row>
    <row r="633" spans="1:8" x14ac:dyDescent="0.25">
      <c r="A633" s="1">
        <v>44348</v>
      </c>
      <c r="B633" s="3">
        <v>3799.47</v>
      </c>
      <c r="C633">
        <v>23.83</v>
      </c>
      <c r="D633">
        <v>29.878911000000002</v>
      </c>
      <c r="E633" s="13">
        <f t="shared" si="9"/>
        <v>29878911.000000004</v>
      </c>
      <c r="F633">
        <v>6.3817000000000004</v>
      </c>
      <c r="G633">
        <v>3.08</v>
      </c>
      <c r="H633">
        <v>70.03</v>
      </c>
    </row>
    <row r="634" spans="1:8" x14ac:dyDescent="0.25">
      <c r="A634" s="1">
        <v>44349</v>
      </c>
      <c r="B634" s="3">
        <v>3770.49</v>
      </c>
      <c r="C634">
        <v>24.34</v>
      </c>
      <c r="D634">
        <v>29.237663900000001</v>
      </c>
      <c r="E634" s="13">
        <f t="shared" si="9"/>
        <v>29237663.900000002</v>
      </c>
      <c r="F634">
        <v>6.3811</v>
      </c>
      <c r="G634">
        <v>3.0979999999999999</v>
      </c>
      <c r="H634">
        <v>70.599999999999994</v>
      </c>
    </row>
    <row r="635" spans="1:8" x14ac:dyDescent="0.25">
      <c r="A635" s="1">
        <v>44350</v>
      </c>
      <c r="B635" s="3">
        <v>3756.84</v>
      </c>
      <c r="C635">
        <v>25.35</v>
      </c>
      <c r="D635">
        <v>29.446912999999995</v>
      </c>
      <c r="E635" s="13">
        <f t="shared" si="9"/>
        <v>29446912.999999996</v>
      </c>
      <c r="F635">
        <v>6.4038000000000004</v>
      </c>
      <c r="G635">
        <v>3.0950000000000002</v>
      </c>
      <c r="H635">
        <v>70.709999999999994</v>
      </c>
    </row>
    <row r="636" spans="1:8" x14ac:dyDescent="0.25">
      <c r="A636" s="1">
        <v>44351</v>
      </c>
      <c r="B636" s="3">
        <v>3764.9</v>
      </c>
      <c r="C636">
        <v>20.98</v>
      </c>
      <c r="D636">
        <v>29.8145755</v>
      </c>
      <c r="E636" s="13">
        <f t="shared" si="9"/>
        <v>29814575.5</v>
      </c>
      <c r="F636">
        <v>6.3952499999999999</v>
      </c>
      <c r="G636">
        <v>3.1139999999999999</v>
      </c>
      <c r="H636">
        <v>71.3</v>
      </c>
    </row>
    <row r="637" spans="1:8" x14ac:dyDescent="0.25">
      <c r="A637" s="1">
        <v>44354</v>
      </c>
      <c r="B637" s="3">
        <v>3773</v>
      </c>
      <c r="C637">
        <v>23.67</v>
      </c>
      <c r="D637">
        <v>30.342998700000003</v>
      </c>
      <c r="E637" s="13">
        <f t="shared" si="9"/>
        <v>30342998.700000003</v>
      </c>
      <c r="F637">
        <v>6.3973500000000003</v>
      </c>
      <c r="G637">
        <v>3.12</v>
      </c>
      <c r="H637">
        <v>70.89</v>
      </c>
    </row>
    <row r="638" spans="1:8" x14ac:dyDescent="0.25">
      <c r="A638" s="1">
        <v>44355</v>
      </c>
      <c r="B638" s="3">
        <v>3752.57</v>
      </c>
      <c r="C638">
        <v>25.82</v>
      </c>
      <c r="D638">
        <v>30.528270900000003</v>
      </c>
      <c r="E638" s="13">
        <f t="shared" si="9"/>
        <v>30528270.900000002</v>
      </c>
      <c r="F638">
        <v>6.4005000000000001</v>
      </c>
      <c r="G638">
        <v>3.12</v>
      </c>
      <c r="H638">
        <v>71.39</v>
      </c>
    </row>
    <row r="639" spans="1:8" x14ac:dyDescent="0.25">
      <c r="A639" s="1">
        <v>44356</v>
      </c>
      <c r="B639" s="3">
        <v>3764.4</v>
      </c>
      <c r="C639">
        <v>25.9</v>
      </c>
      <c r="D639">
        <v>30.872561000000001</v>
      </c>
      <c r="E639" s="13">
        <f t="shared" si="9"/>
        <v>30872561</v>
      </c>
      <c r="F639">
        <v>6.3875000000000002</v>
      </c>
      <c r="G639">
        <v>3.117</v>
      </c>
      <c r="H639">
        <v>71.31</v>
      </c>
    </row>
    <row r="640" spans="1:8" x14ac:dyDescent="0.25">
      <c r="A640" s="1">
        <v>44357</v>
      </c>
      <c r="B640" s="3">
        <v>3784.79</v>
      </c>
      <c r="C640">
        <v>25.39</v>
      </c>
      <c r="D640">
        <v>31.517830199999999</v>
      </c>
      <c r="E640" s="13">
        <f t="shared" si="9"/>
        <v>31517830.199999999</v>
      </c>
      <c r="F640">
        <v>6.3932500000000001</v>
      </c>
      <c r="G640">
        <v>3.1070000000000002</v>
      </c>
      <c r="H640">
        <v>71.650000000000006</v>
      </c>
    </row>
    <row r="641" spans="1:8" x14ac:dyDescent="0.25">
      <c r="A641" s="1">
        <v>44358</v>
      </c>
      <c r="B641" s="3">
        <v>3762.65</v>
      </c>
      <c r="C641">
        <v>25.99</v>
      </c>
      <c r="D641">
        <v>31.656415000000003</v>
      </c>
      <c r="E641" s="13">
        <f t="shared" si="9"/>
        <v>31656415.000000004</v>
      </c>
      <c r="F641">
        <v>6.3986999999999998</v>
      </c>
      <c r="G641">
        <v>3.13</v>
      </c>
      <c r="H641">
        <v>72.05</v>
      </c>
    </row>
    <row r="642" spans="1:8" x14ac:dyDescent="0.25">
      <c r="A642" s="1">
        <v>44361</v>
      </c>
      <c r="B642" s="3">
        <v>3762.65</v>
      </c>
      <c r="C642">
        <v>27.29</v>
      </c>
      <c r="D642">
        <v>30.735327100000003</v>
      </c>
      <c r="E642" s="13">
        <f t="shared" si="9"/>
        <v>30735327.100000001</v>
      </c>
      <c r="F642">
        <v>6.3986999999999998</v>
      </c>
      <c r="G642">
        <v>3.13</v>
      </c>
      <c r="H642">
        <v>72.27</v>
      </c>
    </row>
    <row r="643" spans="1:8" x14ac:dyDescent="0.25">
      <c r="A643" s="1">
        <v>44362</v>
      </c>
      <c r="B643" s="3">
        <v>3727.86</v>
      </c>
      <c r="C643">
        <v>28.07</v>
      </c>
      <c r="D643">
        <v>31.857109699999999</v>
      </c>
      <c r="E643" s="13">
        <f t="shared" si="9"/>
        <v>31857109.699999999</v>
      </c>
      <c r="F643">
        <v>6.4061000000000003</v>
      </c>
      <c r="G643">
        <v>3.13</v>
      </c>
      <c r="H643">
        <v>73.38</v>
      </c>
    </row>
    <row r="644" spans="1:8" x14ac:dyDescent="0.25">
      <c r="A644" s="1">
        <v>44363</v>
      </c>
      <c r="B644" s="3">
        <v>3687.76</v>
      </c>
      <c r="C644">
        <v>26.26</v>
      </c>
      <c r="D644">
        <v>32.1545597</v>
      </c>
      <c r="E644" s="13">
        <f t="shared" ref="E644:E707" si="10">D644*1000000</f>
        <v>32154559.699999999</v>
      </c>
      <c r="F644">
        <v>6.3971999999999998</v>
      </c>
      <c r="G644">
        <v>3.1339999999999999</v>
      </c>
      <c r="H644">
        <v>73.88</v>
      </c>
    </row>
    <row r="645" spans="1:8" x14ac:dyDescent="0.25">
      <c r="A645" s="1">
        <v>44364</v>
      </c>
      <c r="B645" s="3">
        <v>3695.43</v>
      </c>
      <c r="C645">
        <v>25.84</v>
      </c>
      <c r="D645">
        <v>32.234428800000003</v>
      </c>
      <c r="E645" s="13">
        <f t="shared" si="10"/>
        <v>32234428.800000004</v>
      </c>
      <c r="F645">
        <v>6.4483499999999996</v>
      </c>
      <c r="G645">
        <v>3.14</v>
      </c>
      <c r="H645">
        <v>72.92</v>
      </c>
    </row>
    <row r="646" spans="1:8" x14ac:dyDescent="0.25">
      <c r="A646" s="1">
        <v>44365</v>
      </c>
      <c r="B646" s="3">
        <v>3694.91</v>
      </c>
      <c r="C646">
        <v>25.76</v>
      </c>
      <c r="D646">
        <v>32.462178000000002</v>
      </c>
      <c r="E646" s="13">
        <f t="shared" si="10"/>
        <v>32462178</v>
      </c>
      <c r="F646">
        <v>6.4531000000000001</v>
      </c>
      <c r="G646">
        <v>3.13</v>
      </c>
      <c r="H646">
        <v>73.099999999999994</v>
      </c>
    </row>
    <row r="647" spans="1:8" x14ac:dyDescent="0.25">
      <c r="A647" s="1">
        <v>44368</v>
      </c>
      <c r="B647" s="3">
        <v>3699.21</v>
      </c>
      <c r="C647">
        <v>24.37</v>
      </c>
      <c r="D647">
        <v>32.5395647</v>
      </c>
      <c r="E647" s="13">
        <f t="shared" si="10"/>
        <v>32539564.699999999</v>
      </c>
      <c r="F647">
        <v>6.4668999999999999</v>
      </c>
      <c r="G647">
        <v>3.1030000000000002</v>
      </c>
      <c r="H647">
        <v>74.489999999999995</v>
      </c>
    </row>
    <row r="648" spans="1:8" x14ac:dyDescent="0.25">
      <c r="A648" s="1">
        <v>44369</v>
      </c>
      <c r="B648" s="3">
        <v>3728.84</v>
      </c>
      <c r="C648">
        <v>24.77</v>
      </c>
      <c r="D648">
        <v>32.250639699999994</v>
      </c>
      <c r="E648" s="13">
        <f t="shared" si="10"/>
        <v>32250639.699999992</v>
      </c>
      <c r="F648">
        <v>6.4812500000000002</v>
      </c>
      <c r="G648">
        <v>3.0979999999999999</v>
      </c>
      <c r="H648">
        <v>74.92</v>
      </c>
    </row>
    <row r="649" spans="1:8" x14ac:dyDescent="0.25">
      <c r="A649" s="1">
        <v>44370</v>
      </c>
      <c r="B649" s="3">
        <v>3738.07</v>
      </c>
      <c r="C649">
        <v>25.68</v>
      </c>
      <c r="D649">
        <v>31.692506399999999</v>
      </c>
      <c r="E649" s="13">
        <f t="shared" si="10"/>
        <v>31692506.399999999</v>
      </c>
      <c r="F649">
        <v>6.4738499999999997</v>
      </c>
      <c r="G649">
        <v>3.0910000000000002</v>
      </c>
      <c r="H649">
        <v>75.22</v>
      </c>
    </row>
    <row r="650" spans="1:8" x14ac:dyDescent="0.25">
      <c r="A650" s="1">
        <v>44371</v>
      </c>
      <c r="B650" s="3">
        <v>3738.48</v>
      </c>
      <c r="C650">
        <v>26.09</v>
      </c>
      <c r="D650">
        <v>31.929810100000001</v>
      </c>
      <c r="E650" s="13">
        <f t="shared" si="10"/>
        <v>31929810.100000001</v>
      </c>
      <c r="F650">
        <v>6.4719499999999996</v>
      </c>
      <c r="G650">
        <v>3.093</v>
      </c>
      <c r="H650">
        <v>75.95</v>
      </c>
    </row>
    <row r="651" spans="1:8" x14ac:dyDescent="0.25">
      <c r="A651" s="1">
        <v>44372</v>
      </c>
      <c r="B651" s="3">
        <v>3781.4</v>
      </c>
      <c r="C651">
        <v>25.18</v>
      </c>
      <c r="D651">
        <v>31.841666099999998</v>
      </c>
      <c r="E651" s="13">
        <f t="shared" si="10"/>
        <v>31841666.099999998</v>
      </c>
      <c r="F651">
        <v>6.4562499999999998</v>
      </c>
      <c r="G651">
        <v>3.093</v>
      </c>
      <c r="H651">
        <v>76.45</v>
      </c>
    </row>
    <row r="652" spans="1:8" x14ac:dyDescent="0.25">
      <c r="A652" s="1">
        <v>44375</v>
      </c>
      <c r="B652" s="3">
        <v>3780.16</v>
      </c>
      <c r="C652">
        <v>26.05</v>
      </c>
      <c r="D652">
        <v>32.299063200000006</v>
      </c>
      <c r="E652" s="13">
        <f t="shared" si="10"/>
        <v>32299063.200000007</v>
      </c>
      <c r="F652">
        <v>6.4561000000000002</v>
      </c>
      <c r="G652">
        <v>3.0990000000000002</v>
      </c>
      <c r="H652">
        <v>74.78</v>
      </c>
    </row>
    <row r="653" spans="1:8" x14ac:dyDescent="0.25">
      <c r="A653" s="1">
        <v>44376</v>
      </c>
      <c r="B653" s="3">
        <v>3745.31</v>
      </c>
      <c r="C653">
        <v>25.65</v>
      </c>
      <c r="D653">
        <v>31.775432200000004</v>
      </c>
      <c r="E653" s="13">
        <f t="shared" si="10"/>
        <v>31775432.200000003</v>
      </c>
      <c r="F653">
        <v>6.4637500000000001</v>
      </c>
      <c r="G653">
        <v>3.093</v>
      </c>
      <c r="H653">
        <v>75.38</v>
      </c>
    </row>
    <row r="654" spans="1:8" x14ac:dyDescent="0.25">
      <c r="A654" s="1">
        <v>44377</v>
      </c>
      <c r="B654" s="3">
        <v>3764.2</v>
      </c>
      <c r="C654">
        <v>25.69</v>
      </c>
      <c r="D654">
        <v>32.213588899999998</v>
      </c>
      <c r="E654" s="13">
        <f t="shared" si="10"/>
        <v>32213588.899999999</v>
      </c>
      <c r="F654">
        <v>6.4572000000000003</v>
      </c>
      <c r="G654">
        <v>3.0830000000000002</v>
      </c>
      <c r="H654">
        <v>76.94</v>
      </c>
    </row>
    <row r="655" spans="1:8" x14ac:dyDescent="0.25">
      <c r="A655" s="1">
        <v>44378</v>
      </c>
      <c r="B655" s="3">
        <v>3761.68</v>
      </c>
      <c r="C655">
        <v>26.69</v>
      </c>
      <c r="D655">
        <v>28.8237205</v>
      </c>
      <c r="E655" s="13">
        <f t="shared" si="10"/>
        <v>28823720.5</v>
      </c>
      <c r="F655">
        <v>6.4690500000000002</v>
      </c>
      <c r="G655">
        <v>3.0960000000000001</v>
      </c>
      <c r="H655">
        <v>76.69</v>
      </c>
    </row>
    <row r="656" spans="1:8" x14ac:dyDescent="0.25">
      <c r="A656" s="1">
        <v>44379</v>
      </c>
      <c r="B656" s="3">
        <v>3688.2</v>
      </c>
      <c r="C656">
        <v>27.12</v>
      </c>
      <c r="D656">
        <v>28.9405076</v>
      </c>
      <c r="E656" s="13">
        <f t="shared" si="10"/>
        <v>28940507.600000001</v>
      </c>
      <c r="F656">
        <v>6.4730499999999997</v>
      </c>
      <c r="G656">
        <v>3.089</v>
      </c>
      <c r="H656">
        <v>77.510000000000005</v>
      </c>
    </row>
    <row r="657" spans="1:8" x14ac:dyDescent="0.25">
      <c r="A657" s="1">
        <v>44382</v>
      </c>
      <c r="B657" s="3">
        <v>3704.44</v>
      </c>
      <c r="C657">
        <v>28.98</v>
      </c>
      <c r="D657">
        <v>29.994056999999998</v>
      </c>
      <c r="E657" s="13">
        <f t="shared" si="10"/>
        <v>29994056.999999996</v>
      </c>
      <c r="F657">
        <v>6.4642499999999998</v>
      </c>
      <c r="G657">
        <v>3.085</v>
      </c>
      <c r="H657">
        <v>78.34</v>
      </c>
    </row>
    <row r="658" spans="1:8" x14ac:dyDescent="0.25">
      <c r="A658" s="1">
        <v>44383</v>
      </c>
      <c r="B658" s="3">
        <v>3700.12</v>
      </c>
      <c r="C658">
        <v>29.76</v>
      </c>
      <c r="D658">
        <v>30.410819699999998</v>
      </c>
      <c r="E658" s="13">
        <f t="shared" si="10"/>
        <v>30410819.699999999</v>
      </c>
      <c r="F658">
        <v>6.4791999999999996</v>
      </c>
      <c r="G658">
        <v>3.09</v>
      </c>
      <c r="H658">
        <v>75.81</v>
      </c>
    </row>
    <row r="659" spans="1:8" x14ac:dyDescent="0.25">
      <c r="A659" s="1">
        <v>44384</v>
      </c>
      <c r="B659" s="3">
        <v>3724.73</v>
      </c>
      <c r="C659">
        <v>29.97</v>
      </c>
      <c r="D659">
        <v>30.997627299999998</v>
      </c>
      <c r="E659" s="13">
        <f t="shared" si="10"/>
        <v>30997627.299999997</v>
      </c>
      <c r="F659">
        <v>6.47295</v>
      </c>
      <c r="G659">
        <v>3.0649999999999999</v>
      </c>
      <c r="H659">
        <v>74.31</v>
      </c>
    </row>
    <row r="660" spans="1:8" x14ac:dyDescent="0.25">
      <c r="A660" s="1">
        <v>44385</v>
      </c>
      <c r="B660" s="3">
        <v>3695.14</v>
      </c>
      <c r="C660">
        <v>28.55</v>
      </c>
      <c r="D660">
        <v>31.521411700000002</v>
      </c>
      <c r="E660" s="13">
        <f t="shared" si="10"/>
        <v>31521411.700000003</v>
      </c>
      <c r="F660">
        <v>6.4903000000000004</v>
      </c>
      <c r="G660">
        <v>3.0259999999999998</v>
      </c>
      <c r="H660">
        <v>75.069999999999993</v>
      </c>
    </row>
    <row r="661" spans="1:8" x14ac:dyDescent="0.25">
      <c r="A661" s="1">
        <v>44386</v>
      </c>
      <c r="B661" s="3">
        <v>3693.64</v>
      </c>
      <c r="C661">
        <v>27.64</v>
      </c>
      <c r="D661">
        <v>31.9972882</v>
      </c>
      <c r="E661" s="13">
        <f t="shared" si="10"/>
        <v>31997288.199999999</v>
      </c>
      <c r="F661">
        <v>6.4789500000000002</v>
      </c>
      <c r="G661">
        <v>3.0329999999999999</v>
      </c>
      <c r="H661">
        <v>77.14</v>
      </c>
    </row>
    <row r="662" spans="1:8" x14ac:dyDescent="0.25">
      <c r="A662" s="1">
        <v>44389</v>
      </c>
      <c r="B662" s="3">
        <v>3718.52</v>
      </c>
      <c r="C662">
        <v>29.4</v>
      </c>
      <c r="D662">
        <v>32.301490899999997</v>
      </c>
      <c r="E662" s="13">
        <f t="shared" si="10"/>
        <v>32301490.899999999</v>
      </c>
      <c r="F662">
        <v>6.4755500000000001</v>
      </c>
      <c r="G662">
        <v>2.956</v>
      </c>
      <c r="H662">
        <v>76.77</v>
      </c>
    </row>
    <row r="663" spans="1:8" x14ac:dyDescent="0.25">
      <c r="A663" s="1">
        <v>44390</v>
      </c>
      <c r="B663" s="3">
        <v>3738.09</v>
      </c>
      <c r="C663">
        <v>30.15</v>
      </c>
      <c r="D663">
        <v>32.532382699999999</v>
      </c>
      <c r="E663" s="13">
        <f t="shared" si="10"/>
        <v>32532382.699999999</v>
      </c>
      <c r="F663">
        <v>6.46875</v>
      </c>
      <c r="G663">
        <v>2.952</v>
      </c>
      <c r="H663">
        <v>77.5</v>
      </c>
    </row>
    <row r="664" spans="1:8" x14ac:dyDescent="0.25">
      <c r="A664" s="1">
        <v>44391</v>
      </c>
      <c r="B664" s="3">
        <v>3698.17</v>
      </c>
      <c r="C664">
        <v>29.32</v>
      </c>
      <c r="D664">
        <v>32.5345753</v>
      </c>
      <c r="E664" s="13">
        <f t="shared" si="10"/>
        <v>32534575.300000001</v>
      </c>
      <c r="F664">
        <v>6.4688999999999997</v>
      </c>
      <c r="G664">
        <v>2.95</v>
      </c>
      <c r="H664">
        <v>75.739999999999995</v>
      </c>
    </row>
    <row r="665" spans="1:8" x14ac:dyDescent="0.25">
      <c r="A665" s="1">
        <v>44392</v>
      </c>
      <c r="B665" s="3">
        <v>3736.05</v>
      </c>
      <c r="C665">
        <v>28.91</v>
      </c>
      <c r="D665">
        <v>32.8040892</v>
      </c>
      <c r="E665" s="13">
        <f t="shared" si="10"/>
        <v>32804089.199999999</v>
      </c>
      <c r="F665">
        <v>6.4608999999999996</v>
      </c>
      <c r="G665">
        <v>2.9569999999999999</v>
      </c>
      <c r="H665">
        <v>74.53</v>
      </c>
    </row>
    <row r="666" spans="1:8" x14ac:dyDescent="0.25">
      <c r="A666" s="1">
        <v>44393</v>
      </c>
      <c r="B666" s="3">
        <v>3709.49</v>
      </c>
      <c r="C666">
        <v>27.58</v>
      </c>
      <c r="D666">
        <v>32.127859100000002</v>
      </c>
      <c r="E666" s="13">
        <f t="shared" si="10"/>
        <v>32127859.100000001</v>
      </c>
      <c r="F666">
        <v>6.4791499999999997</v>
      </c>
      <c r="G666">
        <v>2.9540000000000002</v>
      </c>
      <c r="H666">
        <v>74.459999999999994</v>
      </c>
    </row>
    <row r="667" spans="1:8" x14ac:dyDescent="0.25">
      <c r="A667" s="1">
        <v>44396</v>
      </c>
      <c r="B667" s="3">
        <v>3709.4</v>
      </c>
      <c r="C667">
        <v>28.24</v>
      </c>
      <c r="D667">
        <v>30.551351499999999</v>
      </c>
      <c r="E667" s="13">
        <f t="shared" si="10"/>
        <v>30551351.5</v>
      </c>
      <c r="F667">
        <v>6.4904999999999999</v>
      </c>
      <c r="G667">
        <v>2.9649999999999999</v>
      </c>
      <c r="H667">
        <v>69.33</v>
      </c>
    </row>
    <row r="668" spans="1:8" x14ac:dyDescent="0.25">
      <c r="A668" s="1">
        <v>44397</v>
      </c>
      <c r="B668" s="3">
        <v>3706.99</v>
      </c>
      <c r="C668">
        <v>28.3</v>
      </c>
      <c r="D668">
        <v>29.978158100000005</v>
      </c>
      <c r="E668" s="13">
        <f t="shared" si="10"/>
        <v>29978158.100000005</v>
      </c>
      <c r="F668">
        <v>6.4850000000000003</v>
      </c>
      <c r="G668">
        <v>2.944</v>
      </c>
      <c r="H668">
        <v>70.03</v>
      </c>
    </row>
    <row r="669" spans="1:8" x14ac:dyDescent="0.25">
      <c r="A669" s="1">
        <v>44398</v>
      </c>
      <c r="B669" s="3">
        <v>3734.07</v>
      </c>
      <c r="C669">
        <v>28.3</v>
      </c>
      <c r="D669">
        <v>29.469616499999997</v>
      </c>
      <c r="E669" s="13">
        <f t="shared" si="10"/>
        <v>29469616.499999996</v>
      </c>
      <c r="F669">
        <v>6.468</v>
      </c>
      <c r="G669">
        <v>2.93</v>
      </c>
      <c r="H669">
        <v>72.540000000000006</v>
      </c>
    </row>
    <row r="670" spans="1:8" x14ac:dyDescent="0.25">
      <c r="A670" s="1">
        <v>44399</v>
      </c>
      <c r="B670" s="3">
        <v>3746.72</v>
      </c>
      <c r="C670">
        <v>28.24</v>
      </c>
      <c r="D670">
        <v>29.211008999999997</v>
      </c>
      <c r="E670" s="13">
        <f t="shared" si="10"/>
        <v>29211008.999999996</v>
      </c>
      <c r="F670">
        <v>6.47065</v>
      </c>
      <c r="G670">
        <v>2.9350000000000001</v>
      </c>
      <c r="H670">
        <v>74.25</v>
      </c>
    </row>
    <row r="671" spans="1:8" x14ac:dyDescent="0.25">
      <c r="A671" s="1">
        <v>44400</v>
      </c>
      <c r="B671" s="3">
        <v>3721.18</v>
      </c>
      <c r="C671">
        <v>28.11</v>
      </c>
      <c r="D671">
        <v>29.609469199999999</v>
      </c>
      <c r="E671" s="13">
        <f t="shared" si="10"/>
        <v>29609469.199999999</v>
      </c>
      <c r="F671">
        <v>6.4813499999999999</v>
      </c>
      <c r="G671">
        <v>2.9220000000000002</v>
      </c>
      <c r="H671">
        <v>74.86</v>
      </c>
    </row>
    <row r="672" spans="1:8" x14ac:dyDescent="0.25">
      <c r="A672" s="1">
        <v>44403</v>
      </c>
      <c r="B672" s="3">
        <v>3634.17</v>
      </c>
      <c r="C672">
        <v>27.23</v>
      </c>
      <c r="D672">
        <v>30.619527599999998</v>
      </c>
      <c r="E672" s="13">
        <f t="shared" si="10"/>
        <v>30619527.599999998</v>
      </c>
      <c r="F672">
        <v>6.4827500000000002</v>
      </c>
      <c r="G672">
        <v>2.8879999999999999</v>
      </c>
      <c r="H672">
        <v>74.790000000000006</v>
      </c>
    </row>
    <row r="673" spans="1:8" x14ac:dyDescent="0.25">
      <c r="A673" s="1">
        <v>44404</v>
      </c>
      <c r="B673" s="3">
        <v>3543.69</v>
      </c>
      <c r="C673">
        <v>27.56</v>
      </c>
      <c r="D673">
        <v>31.113072200000001</v>
      </c>
      <c r="E673" s="13">
        <f t="shared" si="10"/>
        <v>31113072.200000003</v>
      </c>
      <c r="F673">
        <v>6.5111499999999998</v>
      </c>
      <c r="G673">
        <v>2.91</v>
      </c>
      <c r="H673">
        <v>74.87</v>
      </c>
    </row>
    <row r="674" spans="1:8" x14ac:dyDescent="0.25">
      <c r="A674" s="1">
        <v>44405</v>
      </c>
      <c r="B674" s="3">
        <v>3523.18</v>
      </c>
      <c r="C674">
        <v>27.55</v>
      </c>
      <c r="D674">
        <v>31.394579</v>
      </c>
      <c r="E674" s="13">
        <f t="shared" si="10"/>
        <v>31394579</v>
      </c>
      <c r="F674">
        <v>6.49085</v>
      </c>
      <c r="G674">
        <v>2.923</v>
      </c>
      <c r="H674">
        <v>75.09</v>
      </c>
    </row>
    <row r="675" spans="1:8" x14ac:dyDescent="0.25">
      <c r="A675" s="1">
        <v>44406</v>
      </c>
      <c r="B675" s="3">
        <v>3575.77</v>
      </c>
      <c r="C675">
        <v>29.21</v>
      </c>
      <c r="D675">
        <v>31.405881200000003</v>
      </c>
      <c r="E675" s="13">
        <f t="shared" si="10"/>
        <v>31405881.200000003</v>
      </c>
      <c r="F675">
        <v>6.4564000000000004</v>
      </c>
      <c r="G675">
        <v>2.895</v>
      </c>
      <c r="H675">
        <v>76.3</v>
      </c>
    </row>
    <row r="676" spans="1:8" x14ac:dyDescent="0.25">
      <c r="A676" s="1">
        <v>44407</v>
      </c>
      <c r="B676" s="3">
        <v>3560.74</v>
      </c>
      <c r="C676">
        <v>28.67</v>
      </c>
      <c r="D676">
        <v>30.829048800000002</v>
      </c>
      <c r="E676" s="13">
        <f t="shared" si="10"/>
        <v>30829048.800000001</v>
      </c>
      <c r="F676">
        <v>6.4614500000000001</v>
      </c>
      <c r="G676">
        <v>2.8450000000000002</v>
      </c>
      <c r="H676">
        <v>77.72</v>
      </c>
    </row>
    <row r="677" spans="1:8" x14ac:dyDescent="0.25">
      <c r="A677" s="1">
        <v>44410</v>
      </c>
      <c r="B677" s="3">
        <v>3630.92</v>
      </c>
      <c r="C677">
        <v>28.13</v>
      </c>
      <c r="D677">
        <v>31.843391100000002</v>
      </c>
      <c r="E677" s="13">
        <f t="shared" si="10"/>
        <v>31843391.100000001</v>
      </c>
      <c r="F677">
        <v>6.4621000000000004</v>
      </c>
      <c r="G677">
        <v>2.8239999999999998</v>
      </c>
      <c r="H677">
        <v>73.91</v>
      </c>
    </row>
    <row r="678" spans="1:8" x14ac:dyDescent="0.25">
      <c r="A678" s="1">
        <v>44411</v>
      </c>
      <c r="B678" s="3">
        <v>3613.82</v>
      </c>
      <c r="C678">
        <v>28.23</v>
      </c>
      <c r="D678">
        <v>32.462319700000002</v>
      </c>
      <c r="E678" s="13">
        <f t="shared" si="10"/>
        <v>32462319.700000003</v>
      </c>
      <c r="F678">
        <v>6.4703999999999997</v>
      </c>
      <c r="G678">
        <v>2.8450000000000002</v>
      </c>
      <c r="H678">
        <v>73.239999999999995</v>
      </c>
    </row>
    <row r="679" spans="1:8" x14ac:dyDescent="0.25">
      <c r="A679" s="1">
        <v>44412</v>
      </c>
      <c r="B679" s="3">
        <v>3644.44</v>
      </c>
      <c r="C679">
        <v>27.68</v>
      </c>
      <c r="D679">
        <v>33.1692088</v>
      </c>
      <c r="E679" s="13">
        <f t="shared" si="10"/>
        <v>33169208.800000001</v>
      </c>
      <c r="F679">
        <v>6.4662499999999996</v>
      </c>
      <c r="G679">
        <v>2.8540000000000001</v>
      </c>
      <c r="H679">
        <v>70.989999999999995</v>
      </c>
    </row>
    <row r="680" spans="1:8" x14ac:dyDescent="0.25">
      <c r="A680" s="1">
        <v>44413</v>
      </c>
      <c r="B680" s="3">
        <v>3633.24</v>
      </c>
      <c r="C680">
        <v>27.53</v>
      </c>
      <c r="D680">
        <v>32.740532100000003</v>
      </c>
      <c r="E680" s="13">
        <f t="shared" si="10"/>
        <v>32740532.100000001</v>
      </c>
      <c r="F680">
        <v>6.4614000000000003</v>
      </c>
      <c r="G680">
        <v>2.827</v>
      </c>
      <c r="H680">
        <v>72.14</v>
      </c>
    </row>
    <row r="681" spans="1:8" x14ac:dyDescent="0.25">
      <c r="A681" s="1">
        <v>44414</v>
      </c>
      <c r="B681" s="3">
        <v>3624.48</v>
      </c>
      <c r="C681">
        <v>27.69</v>
      </c>
      <c r="D681">
        <v>32.887793400000007</v>
      </c>
      <c r="E681" s="13">
        <f t="shared" si="10"/>
        <v>32887793.400000006</v>
      </c>
      <c r="F681">
        <v>6.4835000000000003</v>
      </c>
      <c r="G681">
        <v>2.823</v>
      </c>
      <c r="H681">
        <v>71.02</v>
      </c>
    </row>
    <row r="682" spans="1:8" x14ac:dyDescent="0.25">
      <c r="A682" s="1">
        <v>44417</v>
      </c>
      <c r="B682" s="3">
        <v>3662.65</v>
      </c>
      <c r="C682">
        <v>27.76</v>
      </c>
      <c r="D682">
        <v>32.879455900000004</v>
      </c>
      <c r="E682" s="13">
        <f t="shared" si="10"/>
        <v>32879455.900000002</v>
      </c>
      <c r="F682">
        <v>6.4863</v>
      </c>
      <c r="G682">
        <v>2.8730000000000002</v>
      </c>
      <c r="H682">
        <v>69.650000000000006</v>
      </c>
    </row>
    <row r="683" spans="1:8" x14ac:dyDescent="0.25">
      <c r="A683" s="1">
        <v>44418</v>
      </c>
      <c r="B683" s="3">
        <v>3699.68</v>
      </c>
      <c r="C683">
        <v>28.9</v>
      </c>
      <c r="D683">
        <v>32.920894699999998</v>
      </c>
      <c r="E683" s="13">
        <f t="shared" si="10"/>
        <v>32920894.699999999</v>
      </c>
      <c r="F683">
        <v>6.4859999999999998</v>
      </c>
      <c r="G683">
        <v>2.8769999999999998</v>
      </c>
      <c r="H683">
        <v>71.14</v>
      </c>
    </row>
    <row r="684" spans="1:8" x14ac:dyDescent="0.25">
      <c r="A684" s="1">
        <v>44419</v>
      </c>
      <c r="B684" s="3">
        <v>3702.51</v>
      </c>
      <c r="C684">
        <v>28.37</v>
      </c>
      <c r="D684">
        <v>32.323582899999998</v>
      </c>
      <c r="E684" s="13">
        <f t="shared" si="10"/>
        <v>32323582.899999999</v>
      </c>
      <c r="F684">
        <v>6.4791499999999997</v>
      </c>
      <c r="G684">
        <v>2.8879999999999999</v>
      </c>
      <c r="H684">
        <v>71.989999999999995</v>
      </c>
    </row>
    <row r="685" spans="1:8" x14ac:dyDescent="0.25">
      <c r="A685" s="1">
        <v>44420</v>
      </c>
      <c r="B685" s="3">
        <v>3694.23</v>
      </c>
      <c r="C685">
        <v>28.4</v>
      </c>
      <c r="D685">
        <v>31.744020000000003</v>
      </c>
      <c r="E685" s="13">
        <f t="shared" si="10"/>
        <v>31744020.000000004</v>
      </c>
      <c r="F685">
        <v>6.47905</v>
      </c>
      <c r="G685">
        <v>2.87</v>
      </c>
      <c r="H685">
        <v>71.790000000000006</v>
      </c>
    </row>
    <row r="686" spans="1:8" x14ac:dyDescent="0.25">
      <c r="A686" s="1">
        <v>44421</v>
      </c>
      <c r="B686" s="3">
        <v>3685.34</v>
      </c>
      <c r="C686">
        <v>27.43</v>
      </c>
      <c r="D686">
        <v>31.868507400000002</v>
      </c>
      <c r="E686" s="13">
        <f t="shared" si="10"/>
        <v>31868507.400000002</v>
      </c>
      <c r="F686">
        <v>6.4774000000000003</v>
      </c>
      <c r="G686">
        <v>2.879</v>
      </c>
      <c r="H686">
        <v>70.900000000000006</v>
      </c>
    </row>
    <row r="687" spans="1:8" x14ac:dyDescent="0.25">
      <c r="A687" s="1">
        <v>44424</v>
      </c>
      <c r="B687" s="3">
        <v>3686.44</v>
      </c>
      <c r="C687">
        <v>27.66</v>
      </c>
      <c r="D687">
        <v>29.7680972</v>
      </c>
      <c r="E687" s="13">
        <f t="shared" si="10"/>
        <v>29768097.199999999</v>
      </c>
      <c r="F687">
        <v>6.4747000000000003</v>
      </c>
      <c r="G687">
        <v>2.8940000000000001</v>
      </c>
      <c r="H687">
        <v>70.069999999999993</v>
      </c>
    </row>
    <row r="688" spans="1:8" x14ac:dyDescent="0.25">
      <c r="A688" s="1">
        <v>44425</v>
      </c>
      <c r="B688" s="3">
        <v>3612.65</v>
      </c>
      <c r="C688">
        <v>26.68</v>
      </c>
      <c r="D688">
        <v>30.224747799999999</v>
      </c>
      <c r="E688" s="13">
        <f t="shared" si="10"/>
        <v>30224747.800000001</v>
      </c>
      <c r="F688">
        <v>6.4861000000000004</v>
      </c>
      <c r="G688">
        <v>2.8919999999999999</v>
      </c>
      <c r="H688">
        <v>69.400000000000006</v>
      </c>
    </row>
    <row r="689" spans="1:8" x14ac:dyDescent="0.25">
      <c r="A689" s="1">
        <v>44426</v>
      </c>
      <c r="B689" s="3">
        <v>3652.81</v>
      </c>
      <c r="C689">
        <v>27.03</v>
      </c>
      <c r="D689">
        <v>30.336539000000002</v>
      </c>
      <c r="E689" s="13">
        <f t="shared" si="10"/>
        <v>30336539.000000004</v>
      </c>
      <c r="F689">
        <v>6.4847000000000001</v>
      </c>
      <c r="G689">
        <v>2.85</v>
      </c>
      <c r="H689">
        <v>68.61</v>
      </c>
    </row>
    <row r="690" spans="1:8" x14ac:dyDescent="0.25">
      <c r="A690" s="1">
        <v>44427</v>
      </c>
      <c r="B690" s="3">
        <v>3632.14</v>
      </c>
      <c r="C690">
        <v>27.14</v>
      </c>
      <c r="D690">
        <v>30.067634399999999</v>
      </c>
      <c r="E690" s="13">
        <f t="shared" si="10"/>
        <v>30067634.399999999</v>
      </c>
      <c r="F690">
        <v>6.4948499999999996</v>
      </c>
      <c r="G690">
        <v>2.8490000000000002</v>
      </c>
      <c r="H690">
        <v>66.8</v>
      </c>
    </row>
    <row r="691" spans="1:8" x14ac:dyDescent="0.25">
      <c r="A691" s="1">
        <v>44428</v>
      </c>
      <c r="B691" s="3">
        <v>3592.03</v>
      </c>
      <c r="C691">
        <v>27.62</v>
      </c>
      <c r="D691">
        <v>29.703546199999998</v>
      </c>
      <c r="E691" s="13">
        <f t="shared" si="10"/>
        <v>29703546.199999999</v>
      </c>
      <c r="F691">
        <v>6.5015000000000001</v>
      </c>
      <c r="G691">
        <v>2.8530000000000002</v>
      </c>
      <c r="H691">
        <v>65.510000000000005</v>
      </c>
    </row>
    <row r="692" spans="1:8" x14ac:dyDescent="0.25">
      <c r="A692" s="1">
        <v>44431</v>
      </c>
      <c r="B692" s="3">
        <v>3644.25</v>
      </c>
      <c r="C692">
        <v>28.43</v>
      </c>
      <c r="D692">
        <v>29.3741722</v>
      </c>
      <c r="E692" s="13">
        <f t="shared" si="10"/>
        <v>29374172.199999999</v>
      </c>
      <c r="F692">
        <v>6.4814999999999996</v>
      </c>
      <c r="G692">
        <v>2.8690000000000002</v>
      </c>
      <c r="H692">
        <v>69.069999999999993</v>
      </c>
    </row>
    <row r="693" spans="1:8" x14ac:dyDescent="0.25">
      <c r="A693" s="1">
        <v>44432</v>
      </c>
      <c r="B693" s="3">
        <v>3683.45</v>
      </c>
      <c r="C693">
        <v>28.56</v>
      </c>
      <c r="D693">
        <v>29.428773700000001</v>
      </c>
      <c r="E693" s="13">
        <f t="shared" si="10"/>
        <v>29428773.699999999</v>
      </c>
      <c r="F693">
        <v>6.4714</v>
      </c>
      <c r="G693">
        <v>2.871</v>
      </c>
      <c r="H693">
        <v>71.209999999999994</v>
      </c>
    </row>
    <row r="694" spans="1:8" x14ac:dyDescent="0.25">
      <c r="A694" s="1">
        <v>44433</v>
      </c>
      <c r="B694" s="3">
        <v>3710.64</v>
      </c>
      <c r="C694">
        <v>28.01</v>
      </c>
      <c r="D694">
        <v>29.246920899999999</v>
      </c>
      <c r="E694" s="13">
        <f t="shared" si="10"/>
        <v>29246920.899999999</v>
      </c>
      <c r="F694">
        <v>6.476</v>
      </c>
      <c r="G694">
        <v>2.8580000000000001</v>
      </c>
      <c r="H694">
        <v>72.12</v>
      </c>
    </row>
    <row r="695" spans="1:8" x14ac:dyDescent="0.25">
      <c r="A695" s="1">
        <v>44434</v>
      </c>
      <c r="B695" s="3">
        <v>3670.03</v>
      </c>
      <c r="C695">
        <v>29.32</v>
      </c>
      <c r="D695">
        <v>28.403328699999999</v>
      </c>
      <c r="E695" s="13">
        <f t="shared" si="10"/>
        <v>28403328.699999999</v>
      </c>
      <c r="F695">
        <v>6.4814499999999997</v>
      </c>
      <c r="G695">
        <v>2.8769999999999998</v>
      </c>
      <c r="H695">
        <v>70.42</v>
      </c>
    </row>
    <row r="696" spans="1:8" x14ac:dyDescent="0.25">
      <c r="A696" s="1">
        <v>44435</v>
      </c>
      <c r="B696" s="3">
        <v>3691.54</v>
      </c>
      <c r="C696">
        <v>28.62</v>
      </c>
      <c r="D696">
        <v>28.366803999999998</v>
      </c>
      <c r="E696" s="13">
        <f t="shared" si="10"/>
        <v>28366804</v>
      </c>
      <c r="F696">
        <v>6.4718</v>
      </c>
      <c r="G696">
        <v>2.9089999999999998</v>
      </c>
      <c r="H696">
        <v>72.260000000000005</v>
      </c>
    </row>
    <row r="697" spans="1:8" x14ac:dyDescent="0.25">
      <c r="A697" s="1">
        <v>44438</v>
      </c>
      <c r="B697" s="3">
        <v>3697.76</v>
      </c>
      <c r="C697">
        <v>28.99</v>
      </c>
      <c r="D697">
        <v>28.004467399999999</v>
      </c>
      <c r="E697" s="13">
        <f t="shared" si="10"/>
        <v>28004467.399999999</v>
      </c>
      <c r="F697">
        <v>6.4665999999999997</v>
      </c>
      <c r="G697">
        <v>2.8610000000000002</v>
      </c>
      <c r="H697">
        <v>72.260000000000005</v>
      </c>
    </row>
    <row r="698" spans="1:8" x14ac:dyDescent="0.25">
      <c r="A698" s="1">
        <v>44439</v>
      </c>
      <c r="B698" s="3">
        <v>3714.33</v>
      </c>
      <c r="C698">
        <v>29.37</v>
      </c>
      <c r="D698">
        <v>29.604797799999996</v>
      </c>
      <c r="E698" s="13">
        <f t="shared" si="10"/>
        <v>29604797.799999997</v>
      </c>
      <c r="F698">
        <v>6.4607000000000001</v>
      </c>
      <c r="G698">
        <v>2.8570000000000002</v>
      </c>
      <c r="H698">
        <v>73.45</v>
      </c>
    </row>
    <row r="699" spans="1:8" x14ac:dyDescent="0.25">
      <c r="A699" s="1">
        <v>44440</v>
      </c>
      <c r="B699" s="3">
        <v>3738.62</v>
      </c>
      <c r="C699">
        <v>29.48</v>
      </c>
      <c r="D699">
        <v>31.1485941</v>
      </c>
      <c r="E699" s="13">
        <f t="shared" si="10"/>
        <v>31148594.100000001</v>
      </c>
      <c r="F699">
        <v>6.4599500000000001</v>
      </c>
      <c r="G699">
        <v>2.831</v>
      </c>
      <c r="H699">
        <v>71.989999999999995</v>
      </c>
    </row>
    <row r="700" spans="1:8" x14ac:dyDescent="0.25">
      <c r="A700" s="1">
        <v>44441</v>
      </c>
      <c r="B700" s="3">
        <v>3770.01</v>
      </c>
      <c r="C700">
        <v>28.28</v>
      </c>
      <c r="D700">
        <v>31.451723400000002</v>
      </c>
      <c r="E700" s="13">
        <f t="shared" si="10"/>
        <v>31451723.400000002</v>
      </c>
      <c r="F700">
        <v>6.4565000000000001</v>
      </c>
      <c r="G700">
        <v>2.8380000000000001</v>
      </c>
      <c r="H700">
        <v>73.56</v>
      </c>
    </row>
    <row r="701" spans="1:8" x14ac:dyDescent="0.25">
      <c r="A701" s="1">
        <v>44442</v>
      </c>
      <c r="B701" s="3">
        <v>3753.95</v>
      </c>
      <c r="C701">
        <v>26.53</v>
      </c>
      <c r="D701">
        <v>31.548754100000004</v>
      </c>
      <c r="E701" s="13">
        <f t="shared" si="10"/>
        <v>31548754.100000005</v>
      </c>
      <c r="F701">
        <v>6.4528999999999996</v>
      </c>
      <c r="G701">
        <v>2.84</v>
      </c>
      <c r="H701">
        <v>73.069999999999993</v>
      </c>
    </row>
    <row r="702" spans="1:8" x14ac:dyDescent="0.25">
      <c r="A702" s="1">
        <v>44445</v>
      </c>
      <c r="B702" s="3">
        <v>3796.01</v>
      </c>
      <c r="C702">
        <v>28.4</v>
      </c>
      <c r="D702">
        <v>30.5386615</v>
      </c>
      <c r="E702" s="13">
        <f t="shared" si="10"/>
        <v>30538661.5</v>
      </c>
      <c r="F702">
        <v>6.4581999999999997</v>
      </c>
      <c r="G702">
        <v>2.8380000000000001</v>
      </c>
      <c r="H702">
        <v>72.430000000000007</v>
      </c>
    </row>
    <row r="703" spans="1:8" x14ac:dyDescent="0.25">
      <c r="A703" s="1">
        <v>44446</v>
      </c>
      <c r="B703" s="3">
        <v>3853.39</v>
      </c>
      <c r="C703">
        <v>25.87</v>
      </c>
      <c r="D703">
        <v>29.756641899999998</v>
      </c>
      <c r="E703" s="13">
        <f t="shared" si="10"/>
        <v>29756641.899999999</v>
      </c>
      <c r="F703">
        <v>6.4665999999999997</v>
      </c>
      <c r="G703">
        <v>2.86</v>
      </c>
      <c r="H703">
        <v>71.52</v>
      </c>
    </row>
    <row r="704" spans="1:8" x14ac:dyDescent="0.25">
      <c r="A704" s="1">
        <v>44447</v>
      </c>
      <c r="B704" s="3">
        <v>3851.9</v>
      </c>
      <c r="C704">
        <v>25.73</v>
      </c>
      <c r="D704">
        <v>29.2645838</v>
      </c>
      <c r="E704" s="13">
        <f t="shared" si="10"/>
        <v>29264583.800000001</v>
      </c>
      <c r="F704">
        <v>6.4618000000000002</v>
      </c>
      <c r="G704">
        <v>2.8719999999999999</v>
      </c>
      <c r="H704">
        <v>72.36</v>
      </c>
    </row>
    <row r="705" spans="1:8" x14ac:dyDescent="0.25">
      <c r="A705" s="1">
        <v>44448</v>
      </c>
      <c r="B705" s="3">
        <v>3870.71</v>
      </c>
      <c r="C705">
        <v>27.04</v>
      </c>
      <c r="D705">
        <v>29.263249900000002</v>
      </c>
      <c r="E705" s="13">
        <f t="shared" si="10"/>
        <v>29263249.900000002</v>
      </c>
      <c r="F705">
        <v>6.4554</v>
      </c>
      <c r="G705">
        <v>2.8759999999999999</v>
      </c>
      <c r="H705">
        <v>71.319999999999993</v>
      </c>
    </row>
    <row r="706" spans="1:8" x14ac:dyDescent="0.25">
      <c r="A706" s="1">
        <v>44449</v>
      </c>
      <c r="B706" s="3">
        <v>3881.19</v>
      </c>
      <c r="C706">
        <v>27.84</v>
      </c>
      <c r="D706">
        <v>30.007295900000003</v>
      </c>
      <c r="E706" s="13">
        <f t="shared" si="10"/>
        <v>30007295.900000002</v>
      </c>
      <c r="F706">
        <v>6.44435</v>
      </c>
      <c r="G706">
        <v>2.8839999999999999</v>
      </c>
      <c r="H706">
        <v>72.44</v>
      </c>
    </row>
    <row r="707" spans="1:8" x14ac:dyDescent="0.25">
      <c r="A707" s="1">
        <v>44452</v>
      </c>
      <c r="B707" s="3">
        <v>3894.03</v>
      </c>
      <c r="C707">
        <v>25.79</v>
      </c>
      <c r="D707">
        <v>27.932351299999997</v>
      </c>
      <c r="E707" s="13">
        <f t="shared" si="10"/>
        <v>27932351.299999997</v>
      </c>
      <c r="F707">
        <v>6.4518000000000004</v>
      </c>
      <c r="G707">
        <v>2.89</v>
      </c>
      <c r="H707">
        <v>72.97</v>
      </c>
    </row>
    <row r="708" spans="1:8" x14ac:dyDescent="0.25">
      <c r="A708" s="1">
        <v>44453</v>
      </c>
      <c r="B708" s="3">
        <v>3838.7</v>
      </c>
      <c r="C708">
        <v>25.09</v>
      </c>
      <c r="D708">
        <v>29.226720400000001</v>
      </c>
      <c r="E708" s="13">
        <f t="shared" ref="E708:E771" si="11">D708*1000000</f>
        <v>29226720.400000002</v>
      </c>
      <c r="F708">
        <v>6.4393500000000001</v>
      </c>
      <c r="G708">
        <v>2.89</v>
      </c>
      <c r="H708">
        <v>73.05</v>
      </c>
    </row>
    <row r="709" spans="1:8" x14ac:dyDescent="0.25">
      <c r="A709" s="1">
        <v>44454</v>
      </c>
      <c r="B709" s="3">
        <v>3831.97</v>
      </c>
      <c r="C709">
        <v>24.6</v>
      </c>
      <c r="D709">
        <v>28.9966024</v>
      </c>
      <c r="E709" s="13">
        <f t="shared" si="11"/>
        <v>28996602.400000002</v>
      </c>
      <c r="F709">
        <v>6.4325000000000001</v>
      </c>
      <c r="G709">
        <v>2.9</v>
      </c>
      <c r="H709">
        <v>74.84</v>
      </c>
    </row>
    <row r="710" spans="1:8" x14ac:dyDescent="0.25">
      <c r="A710" s="1">
        <v>44455</v>
      </c>
      <c r="B710" s="3">
        <v>3780.44</v>
      </c>
      <c r="C710">
        <v>24.52</v>
      </c>
      <c r="D710">
        <v>29.315459599999997</v>
      </c>
      <c r="E710" s="13">
        <f t="shared" si="11"/>
        <v>29315459.599999998</v>
      </c>
      <c r="F710">
        <v>6.4577999999999998</v>
      </c>
      <c r="G710">
        <v>2.8940000000000001</v>
      </c>
      <c r="H710">
        <v>75.14</v>
      </c>
    </row>
    <row r="711" spans="1:8" x14ac:dyDescent="0.25">
      <c r="A711" s="1">
        <v>44456</v>
      </c>
      <c r="B711" s="3">
        <v>3787.7</v>
      </c>
      <c r="C711">
        <v>23.15</v>
      </c>
      <c r="D711">
        <v>29.006472200000001</v>
      </c>
      <c r="E711" s="13">
        <f t="shared" si="11"/>
        <v>29006472.199999999</v>
      </c>
      <c r="F711">
        <v>6.4662499999999996</v>
      </c>
      <c r="G711">
        <v>2.8929999999999998</v>
      </c>
      <c r="H711">
        <v>74.64</v>
      </c>
    </row>
    <row r="712" spans="1:8" x14ac:dyDescent="0.25">
      <c r="A712" s="1">
        <v>44459</v>
      </c>
      <c r="B712" s="3">
        <v>3787.7</v>
      </c>
      <c r="C712">
        <v>26.14</v>
      </c>
      <c r="D712">
        <v>28.810435500000001</v>
      </c>
      <c r="E712" s="13">
        <f t="shared" si="11"/>
        <v>28810435.5</v>
      </c>
      <c r="F712">
        <v>6.4662499999999996</v>
      </c>
      <c r="G712">
        <v>2.8929999999999998</v>
      </c>
      <c r="H712">
        <v>73.59</v>
      </c>
    </row>
    <row r="713" spans="1:8" x14ac:dyDescent="0.25">
      <c r="A713" s="1">
        <v>44460</v>
      </c>
      <c r="B713" s="3">
        <v>3787.7</v>
      </c>
      <c r="C713">
        <v>25.11</v>
      </c>
      <c r="D713">
        <v>26.824714199999999</v>
      </c>
      <c r="E713" s="13">
        <f t="shared" si="11"/>
        <v>26824714.199999999</v>
      </c>
      <c r="F713">
        <v>6.4662499999999996</v>
      </c>
      <c r="G713">
        <v>2.8929999999999998</v>
      </c>
      <c r="H713">
        <v>73.650000000000006</v>
      </c>
    </row>
    <row r="714" spans="1:8" x14ac:dyDescent="0.25">
      <c r="A714" s="1">
        <v>44461</v>
      </c>
      <c r="B714" s="3">
        <v>3802.89</v>
      </c>
      <c r="C714">
        <v>26.05</v>
      </c>
      <c r="D714">
        <v>27.132875400000003</v>
      </c>
      <c r="E714" s="13">
        <f t="shared" si="11"/>
        <v>27132875.400000002</v>
      </c>
      <c r="F714">
        <v>6.4622999999999999</v>
      </c>
      <c r="G714">
        <v>2.867</v>
      </c>
      <c r="H714">
        <v>75.5</v>
      </c>
    </row>
    <row r="715" spans="1:8" x14ac:dyDescent="0.25">
      <c r="A715" s="1">
        <v>44462</v>
      </c>
      <c r="B715" s="3">
        <v>3817.24</v>
      </c>
      <c r="C715">
        <v>26.3</v>
      </c>
      <c r="D715">
        <v>27.7559462</v>
      </c>
      <c r="E715" s="13">
        <f t="shared" si="11"/>
        <v>27755946.199999999</v>
      </c>
      <c r="F715">
        <v>6.4590500000000004</v>
      </c>
      <c r="G715">
        <v>2.8660000000000001</v>
      </c>
      <c r="H715">
        <v>76.44</v>
      </c>
    </row>
    <row r="716" spans="1:8" x14ac:dyDescent="0.25">
      <c r="A716" s="1">
        <v>44463</v>
      </c>
      <c r="B716" s="3">
        <v>3786.72</v>
      </c>
      <c r="C716">
        <v>25.11</v>
      </c>
      <c r="D716">
        <v>28.642031100000001</v>
      </c>
      <c r="E716" s="13">
        <f t="shared" si="11"/>
        <v>28642031.100000001</v>
      </c>
      <c r="F716">
        <v>6.4667000000000003</v>
      </c>
      <c r="G716">
        <v>2.8740000000000001</v>
      </c>
      <c r="H716">
        <v>77.42</v>
      </c>
    </row>
    <row r="717" spans="1:8" x14ac:dyDescent="0.25">
      <c r="A717" s="1">
        <v>44466</v>
      </c>
      <c r="B717" s="3">
        <v>3755.06</v>
      </c>
      <c r="C717">
        <v>26.94</v>
      </c>
      <c r="D717">
        <v>28.0819653</v>
      </c>
      <c r="E717" s="13">
        <f t="shared" si="11"/>
        <v>28081965.300000001</v>
      </c>
      <c r="F717">
        <v>6.4569999999999999</v>
      </c>
      <c r="G717">
        <v>2.8809999999999998</v>
      </c>
      <c r="H717">
        <v>78.849999999999994</v>
      </c>
    </row>
    <row r="718" spans="1:8" x14ac:dyDescent="0.25">
      <c r="A718" s="1">
        <v>44467</v>
      </c>
      <c r="B718" s="3">
        <v>3775.33</v>
      </c>
      <c r="C718">
        <v>27.16</v>
      </c>
      <c r="D718">
        <v>28.135897799999999</v>
      </c>
      <c r="E718" s="13">
        <f t="shared" si="11"/>
        <v>28135897.799999997</v>
      </c>
      <c r="F718">
        <v>6.4597499999999997</v>
      </c>
      <c r="G718">
        <v>2.8809999999999998</v>
      </c>
      <c r="H718">
        <v>78.3</v>
      </c>
    </row>
    <row r="719" spans="1:8" x14ac:dyDescent="0.25">
      <c r="A719" s="1">
        <v>44468</v>
      </c>
      <c r="B719" s="3">
        <v>3706.18</v>
      </c>
      <c r="C719">
        <v>25.87</v>
      </c>
      <c r="D719">
        <v>28.234653499999997</v>
      </c>
      <c r="E719" s="13">
        <f t="shared" si="11"/>
        <v>28234653.499999996</v>
      </c>
      <c r="F719">
        <v>6.4710999999999999</v>
      </c>
      <c r="G719">
        <v>2.8780000000000001</v>
      </c>
      <c r="H719">
        <v>77.86</v>
      </c>
    </row>
    <row r="720" spans="1:8" x14ac:dyDescent="0.25">
      <c r="A720" s="1">
        <v>44469</v>
      </c>
      <c r="B720" s="3">
        <v>3739.57</v>
      </c>
      <c r="C720">
        <v>23.59</v>
      </c>
      <c r="D720">
        <v>27.8896123</v>
      </c>
      <c r="E720" s="13">
        <f t="shared" si="11"/>
        <v>27889612.300000001</v>
      </c>
      <c r="F720">
        <v>6.44665</v>
      </c>
      <c r="G720">
        <v>2.8740000000000001</v>
      </c>
      <c r="H720">
        <v>77.81</v>
      </c>
    </row>
    <row r="721" spans="1:8" x14ac:dyDescent="0.25">
      <c r="A721" s="1">
        <v>44470</v>
      </c>
      <c r="B721" s="3">
        <v>3739.57</v>
      </c>
      <c r="C721">
        <v>23.83</v>
      </c>
      <c r="D721">
        <v>27.305279900000002</v>
      </c>
      <c r="E721" s="13">
        <f t="shared" si="11"/>
        <v>27305279.900000002</v>
      </c>
      <c r="F721">
        <v>6.44665</v>
      </c>
      <c r="G721">
        <v>2.8740000000000001</v>
      </c>
      <c r="H721">
        <v>79.400000000000006</v>
      </c>
    </row>
    <row r="722" spans="1:8" x14ac:dyDescent="0.25">
      <c r="A722" s="1">
        <v>44473</v>
      </c>
      <c r="B722" s="3">
        <v>3739.57</v>
      </c>
      <c r="C722">
        <v>25.97</v>
      </c>
      <c r="D722">
        <v>26.718279299999999</v>
      </c>
      <c r="E722" s="13">
        <f t="shared" si="11"/>
        <v>26718279.300000001</v>
      </c>
      <c r="F722">
        <v>6.44665</v>
      </c>
      <c r="G722">
        <v>2.8740000000000001</v>
      </c>
      <c r="H722">
        <v>81.44</v>
      </c>
    </row>
    <row r="723" spans="1:8" x14ac:dyDescent="0.25">
      <c r="A723" s="1">
        <v>44474</v>
      </c>
      <c r="B723" s="3">
        <v>3739.57</v>
      </c>
      <c r="C723">
        <v>25.68</v>
      </c>
      <c r="D723">
        <v>27.397166400000003</v>
      </c>
      <c r="E723" s="13">
        <f t="shared" si="11"/>
        <v>27397166.400000002</v>
      </c>
      <c r="F723">
        <v>6.44665</v>
      </c>
      <c r="G723">
        <v>2.8740000000000001</v>
      </c>
      <c r="H723">
        <v>82.72</v>
      </c>
    </row>
    <row r="724" spans="1:8" x14ac:dyDescent="0.25">
      <c r="A724" s="1">
        <v>44475</v>
      </c>
      <c r="B724" s="3">
        <v>3739.57</v>
      </c>
      <c r="C724">
        <v>26.01</v>
      </c>
      <c r="D724">
        <v>27.738014199999999</v>
      </c>
      <c r="E724" s="13">
        <f t="shared" si="11"/>
        <v>27738014.199999999</v>
      </c>
      <c r="F724">
        <v>6.44665</v>
      </c>
      <c r="G724">
        <v>2.8740000000000001</v>
      </c>
      <c r="H724">
        <v>81.39</v>
      </c>
    </row>
    <row r="725" spans="1:8" x14ac:dyDescent="0.25">
      <c r="A725" s="1">
        <v>44476</v>
      </c>
      <c r="B725" s="3">
        <v>3739.57</v>
      </c>
      <c r="C725">
        <v>25.69</v>
      </c>
      <c r="D725">
        <v>27.974120899999999</v>
      </c>
      <c r="E725" s="13">
        <f t="shared" si="11"/>
        <v>27974120.899999999</v>
      </c>
      <c r="F725">
        <v>6.44665</v>
      </c>
      <c r="G725">
        <v>2.8740000000000001</v>
      </c>
      <c r="H725">
        <v>82.34</v>
      </c>
    </row>
    <row r="726" spans="1:8" x14ac:dyDescent="0.25">
      <c r="A726" s="1">
        <v>44477</v>
      </c>
      <c r="B726" s="3">
        <v>3764.7</v>
      </c>
      <c r="C726">
        <v>25.33</v>
      </c>
      <c r="D726">
        <v>27.244869300000001</v>
      </c>
      <c r="E726" s="13">
        <f t="shared" si="11"/>
        <v>27244869.300000001</v>
      </c>
      <c r="F726">
        <v>6.4437499999999996</v>
      </c>
      <c r="G726">
        <v>2.9089999999999998</v>
      </c>
      <c r="H726">
        <v>82.17</v>
      </c>
    </row>
    <row r="727" spans="1:8" x14ac:dyDescent="0.25">
      <c r="A727" s="1">
        <v>44480</v>
      </c>
      <c r="B727" s="3">
        <v>3764.18</v>
      </c>
      <c r="C727">
        <v>22.16</v>
      </c>
      <c r="D727">
        <v>26.931870700000001</v>
      </c>
      <c r="E727" s="13">
        <f t="shared" si="11"/>
        <v>26931870.699999999</v>
      </c>
      <c r="F727">
        <v>6.4506500000000004</v>
      </c>
      <c r="G727">
        <v>2.964</v>
      </c>
      <c r="H727">
        <v>83.75</v>
      </c>
    </row>
    <row r="728" spans="1:8" x14ac:dyDescent="0.25">
      <c r="A728" s="1">
        <v>44481</v>
      </c>
      <c r="B728" s="3">
        <v>3717.2</v>
      </c>
      <c r="C728">
        <v>21.91</v>
      </c>
      <c r="D728">
        <v>26.5319866</v>
      </c>
      <c r="E728" s="13">
        <f t="shared" si="11"/>
        <v>26531986.600000001</v>
      </c>
      <c r="F728">
        <v>6.44895</v>
      </c>
      <c r="G728">
        <v>2.9630000000000001</v>
      </c>
      <c r="H728">
        <v>83.53</v>
      </c>
    </row>
    <row r="729" spans="1:8" x14ac:dyDescent="0.25">
      <c r="A729" s="1">
        <v>44482</v>
      </c>
      <c r="B729" s="3">
        <v>3732.79</v>
      </c>
      <c r="C729">
        <v>25.08</v>
      </c>
      <c r="D729">
        <v>26.685687300000001</v>
      </c>
      <c r="E729" s="13">
        <f t="shared" si="11"/>
        <v>26685687.300000001</v>
      </c>
      <c r="F729">
        <v>6.4280999999999997</v>
      </c>
      <c r="G729">
        <v>2.9689999999999999</v>
      </c>
      <c r="H729">
        <v>83.53</v>
      </c>
    </row>
    <row r="730" spans="1:8" x14ac:dyDescent="0.25">
      <c r="A730" s="1">
        <v>44483</v>
      </c>
      <c r="B730" s="3">
        <v>3729.14</v>
      </c>
      <c r="C730">
        <v>25.73</v>
      </c>
      <c r="D730">
        <v>27.082319100000003</v>
      </c>
      <c r="E730" s="13">
        <f t="shared" si="11"/>
        <v>27082319.100000001</v>
      </c>
      <c r="F730">
        <v>6.4399499999999996</v>
      </c>
      <c r="G730">
        <v>2.9630000000000001</v>
      </c>
      <c r="H730">
        <v>83.86</v>
      </c>
    </row>
    <row r="731" spans="1:8" x14ac:dyDescent="0.25">
      <c r="A731" s="1">
        <v>44484</v>
      </c>
      <c r="B731" s="3">
        <v>3743.92</v>
      </c>
      <c r="C731">
        <v>25.74</v>
      </c>
      <c r="D731">
        <v>27.585056600000001</v>
      </c>
      <c r="E731" s="13">
        <f t="shared" si="11"/>
        <v>27585056.600000001</v>
      </c>
      <c r="F731">
        <v>6.4356499999999999</v>
      </c>
      <c r="G731">
        <v>2.9929999999999999</v>
      </c>
      <c r="H731">
        <v>84.67</v>
      </c>
    </row>
    <row r="732" spans="1:8" x14ac:dyDescent="0.25">
      <c r="A732" s="1">
        <v>44487</v>
      </c>
      <c r="B732" s="3">
        <v>3739.46</v>
      </c>
      <c r="C732">
        <v>16.82</v>
      </c>
      <c r="D732">
        <v>27.1124805</v>
      </c>
      <c r="E732" s="13">
        <f t="shared" si="11"/>
        <v>27112480.5</v>
      </c>
      <c r="F732">
        <v>6.4298500000000001</v>
      </c>
      <c r="G732">
        <v>3.0430000000000001</v>
      </c>
      <c r="H732">
        <v>84.13</v>
      </c>
    </row>
    <row r="733" spans="1:8" x14ac:dyDescent="0.25">
      <c r="A733" s="1">
        <v>44488</v>
      </c>
      <c r="B733" s="3">
        <v>3765.7</v>
      </c>
      <c r="C733">
        <v>16.440000000000001</v>
      </c>
      <c r="D733">
        <v>27.286873700000001</v>
      </c>
      <c r="E733" s="13">
        <f t="shared" si="11"/>
        <v>27286873.699999999</v>
      </c>
      <c r="F733">
        <v>6.3826499999999999</v>
      </c>
      <c r="G733">
        <v>3.0089999999999999</v>
      </c>
      <c r="H733">
        <v>85.02</v>
      </c>
    </row>
    <row r="734" spans="1:8" x14ac:dyDescent="0.25">
      <c r="A734" s="1">
        <v>44489</v>
      </c>
      <c r="B734" s="3">
        <v>3759.32</v>
      </c>
      <c r="C734">
        <v>14.94</v>
      </c>
      <c r="D734">
        <v>28.3286002</v>
      </c>
      <c r="E734" s="13">
        <f t="shared" si="11"/>
        <v>28328600.199999999</v>
      </c>
      <c r="F734">
        <v>6.39445</v>
      </c>
      <c r="G734">
        <v>3.0150000000000001</v>
      </c>
      <c r="H734">
        <v>85.76</v>
      </c>
    </row>
    <row r="735" spans="1:8" x14ac:dyDescent="0.25">
      <c r="A735" s="1">
        <v>44490</v>
      </c>
      <c r="B735" s="3">
        <v>3767.46</v>
      </c>
      <c r="C735">
        <v>14.36</v>
      </c>
      <c r="D735">
        <v>28.6681892</v>
      </c>
      <c r="E735" s="13">
        <f t="shared" si="11"/>
        <v>28668189.199999999</v>
      </c>
      <c r="F735">
        <v>6.3932500000000001</v>
      </c>
      <c r="G735">
        <v>2.9710000000000001</v>
      </c>
      <c r="H735">
        <v>84.58</v>
      </c>
    </row>
    <row r="736" spans="1:8" x14ac:dyDescent="0.25">
      <c r="A736" s="1">
        <v>44491</v>
      </c>
      <c r="B736" s="3">
        <v>3754.72</v>
      </c>
      <c r="C736">
        <v>14.33</v>
      </c>
      <c r="D736">
        <v>28.327614399999998</v>
      </c>
      <c r="E736" s="13">
        <f t="shared" si="11"/>
        <v>28327614.399999999</v>
      </c>
      <c r="F736">
        <v>6.3849499999999999</v>
      </c>
      <c r="G736">
        <v>2.9849999999999999</v>
      </c>
      <c r="H736">
        <v>85.43</v>
      </c>
    </row>
    <row r="737" spans="1:8" x14ac:dyDescent="0.25">
      <c r="A737" s="1">
        <v>44494</v>
      </c>
      <c r="B737" s="3">
        <v>3783.31</v>
      </c>
      <c r="C737">
        <v>16.329999999999998</v>
      </c>
      <c r="D737">
        <v>27.625302999999999</v>
      </c>
      <c r="E737" s="13">
        <f t="shared" si="11"/>
        <v>27625303</v>
      </c>
      <c r="F737">
        <v>6.3857999999999997</v>
      </c>
      <c r="G737">
        <v>2.9849999999999999</v>
      </c>
      <c r="H737">
        <v>84.85</v>
      </c>
    </row>
    <row r="738" spans="1:8" x14ac:dyDescent="0.25">
      <c r="A738" s="1">
        <v>44495</v>
      </c>
      <c r="B738" s="3">
        <v>3770.47</v>
      </c>
      <c r="C738">
        <v>17.5</v>
      </c>
      <c r="D738">
        <v>27.6988311</v>
      </c>
      <c r="E738" s="13">
        <f t="shared" si="11"/>
        <v>27698831.099999998</v>
      </c>
      <c r="F738">
        <v>6.383</v>
      </c>
      <c r="G738">
        <v>2.984</v>
      </c>
      <c r="H738">
        <v>85.11</v>
      </c>
    </row>
    <row r="739" spans="1:8" x14ac:dyDescent="0.25">
      <c r="A739" s="1">
        <v>44496</v>
      </c>
      <c r="B739" s="3">
        <v>3733.4</v>
      </c>
      <c r="C739">
        <v>18.010000000000002</v>
      </c>
      <c r="D739">
        <v>28.034222599999996</v>
      </c>
      <c r="E739" s="13">
        <f t="shared" si="11"/>
        <v>28034222.599999998</v>
      </c>
      <c r="F739">
        <v>6.3926999999999996</v>
      </c>
      <c r="G739">
        <v>2.9809999999999999</v>
      </c>
      <c r="H739">
        <v>84.12</v>
      </c>
    </row>
    <row r="740" spans="1:8" x14ac:dyDescent="0.25">
      <c r="A740" s="1">
        <v>44497</v>
      </c>
      <c r="B740" s="3">
        <v>3687.49</v>
      </c>
      <c r="C740">
        <v>17.23</v>
      </c>
      <c r="D740">
        <v>28.572519299999996</v>
      </c>
      <c r="E740" s="13">
        <f t="shared" si="11"/>
        <v>28572519.299999997</v>
      </c>
      <c r="F740">
        <v>6.3918499999999998</v>
      </c>
      <c r="G740">
        <v>2.9750000000000001</v>
      </c>
      <c r="H740">
        <v>83.4</v>
      </c>
    </row>
    <row r="741" spans="1:8" x14ac:dyDescent="0.25">
      <c r="A741" s="1">
        <v>44498</v>
      </c>
      <c r="B741" s="3">
        <v>3717.82</v>
      </c>
      <c r="C741">
        <v>17.57</v>
      </c>
      <c r="D741">
        <v>28.524006699999997</v>
      </c>
      <c r="E741" s="13">
        <f t="shared" si="11"/>
        <v>28524006.699999999</v>
      </c>
      <c r="F741">
        <v>6.4057500000000003</v>
      </c>
      <c r="G741">
        <v>2.976</v>
      </c>
      <c r="H741">
        <v>83.1</v>
      </c>
    </row>
    <row r="742" spans="1:8" x14ac:dyDescent="0.25">
      <c r="A742" s="1">
        <v>44501</v>
      </c>
      <c r="B742" s="3">
        <v>3714.82</v>
      </c>
      <c r="C742">
        <v>17.3</v>
      </c>
      <c r="D742">
        <v>29.067527799999997</v>
      </c>
      <c r="E742" s="13">
        <f t="shared" si="11"/>
        <v>29067527.799999997</v>
      </c>
      <c r="F742">
        <v>6.3977000000000004</v>
      </c>
      <c r="G742">
        <v>2.948</v>
      </c>
      <c r="H742">
        <v>84.51</v>
      </c>
    </row>
    <row r="743" spans="1:8" x14ac:dyDescent="0.25">
      <c r="A743" s="1">
        <v>44502</v>
      </c>
      <c r="B743" s="3">
        <v>3673.95</v>
      </c>
      <c r="C743">
        <v>17</v>
      </c>
      <c r="D743">
        <v>29.432522599999999</v>
      </c>
      <c r="E743" s="13">
        <f t="shared" si="11"/>
        <v>29432522.599999998</v>
      </c>
      <c r="F743">
        <v>6.4</v>
      </c>
      <c r="G743">
        <v>2.9329999999999998</v>
      </c>
      <c r="H743">
        <v>84.42</v>
      </c>
    </row>
    <row r="744" spans="1:8" x14ac:dyDescent="0.25">
      <c r="A744" s="1">
        <v>44503</v>
      </c>
      <c r="B744" s="3">
        <v>3666.51</v>
      </c>
      <c r="C744">
        <v>17</v>
      </c>
      <c r="D744">
        <v>29.211601699999999</v>
      </c>
      <c r="E744" s="13">
        <f t="shared" si="11"/>
        <v>29211601.699999999</v>
      </c>
      <c r="F744">
        <v>6.4066000000000001</v>
      </c>
      <c r="G744">
        <v>2.944</v>
      </c>
      <c r="H744">
        <v>81.099999999999994</v>
      </c>
    </row>
    <row r="745" spans="1:8" x14ac:dyDescent="0.25">
      <c r="A745" s="1">
        <v>44504</v>
      </c>
      <c r="B745" s="3">
        <v>3696.23</v>
      </c>
      <c r="C745">
        <v>17.62</v>
      </c>
      <c r="D745">
        <v>28.935212499999999</v>
      </c>
      <c r="E745" s="13">
        <f t="shared" si="11"/>
        <v>28935212.5</v>
      </c>
      <c r="F745">
        <v>6.3975</v>
      </c>
      <c r="G745">
        <v>2.93</v>
      </c>
      <c r="H745">
        <v>80.150000000000006</v>
      </c>
    </row>
    <row r="746" spans="1:8" x14ac:dyDescent="0.25">
      <c r="A746" s="1">
        <v>44505</v>
      </c>
      <c r="B746" s="3">
        <v>3659.34</v>
      </c>
      <c r="C746">
        <v>18.489999999999998</v>
      </c>
      <c r="D746">
        <v>28.706755000000001</v>
      </c>
      <c r="E746" s="13">
        <f t="shared" si="11"/>
        <v>28706755</v>
      </c>
      <c r="F746">
        <v>6.3989000000000003</v>
      </c>
      <c r="G746">
        <v>2.8969999999999998</v>
      </c>
      <c r="H746">
        <v>82.43</v>
      </c>
    </row>
    <row r="747" spans="1:8" x14ac:dyDescent="0.25">
      <c r="A747" s="1">
        <v>44508</v>
      </c>
      <c r="B747" s="3">
        <v>3666.72</v>
      </c>
      <c r="C747">
        <v>5.62</v>
      </c>
      <c r="D747">
        <v>29.631059299999997</v>
      </c>
      <c r="E747" s="13">
        <f t="shared" si="11"/>
        <v>29631059.299999997</v>
      </c>
      <c r="F747">
        <v>6.3926999999999996</v>
      </c>
      <c r="G747">
        <v>2.9049999999999998</v>
      </c>
      <c r="H747">
        <v>83.22</v>
      </c>
    </row>
    <row r="748" spans="1:8" x14ac:dyDescent="0.25">
      <c r="A748" s="1">
        <v>44509</v>
      </c>
      <c r="B748" s="3">
        <v>3675.52</v>
      </c>
      <c r="C748">
        <v>8.26</v>
      </c>
      <c r="D748">
        <v>29.461370900000002</v>
      </c>
      <c r="E748" s="13">
        <f t="shared" si="11"/>
        <v>29461370.900000002</v>
      </c>
      <c r="F748">
        <v>6.3928000000000003</v>
      </c>
      <c r="G748">
        <v>2.9089999999999998</v>
      </c>
      <c r="H748">
        <v>84.52</v>
      </c>
    </row>
    <row r="749" spans="1:8" x14ac:dyDescent="0.25">
      <c r="A749" s="1">
        <v>44510</v>
      </c>
      <c r="B749" s="3">
        <v>3660.26</v>
      </c>
      <c r="C749">
        <v>10.210000000000001</v>
      </c>
      <c r="D749">
        <v>29.222353200000001</v>
      </c>
      <c r="E749" s="13">
        <f t="shared" si="11"/>
        <v>29222353.199999999</v>
      </c>
      <c r="F749">
        <v>6.3888499999999997</v>
      </c>
      <c r="G749">
        <v>2.911</v>
      </c>
      <c r="H749">
        <v>82.91</v>
      </c>
    </row>
    <row r="750" spans="1:8" x14ac:dyDescent="0.25">
      <c r="A750" s="1">
        <v>44511</v>
      </c>
      <c r="B750" s="3">
        <v>3702.52</v>
      </c>
      <c r="C750">
        <v>10.6</v>
      </c>
      <c r="D750">
        <v>29.554854100000004</v>
      </c>
      <c r="E750" s="13">
        <f t="shared" si="11"/>
        <v>29554854.100000005</v>
      </c>
      <c r="F750">
        <v>6.3905500000000002</v>
      </c>
      <c r="G750">
        <v>2.94</v>
      </c>
      <c r="H750">
        <v>83.4</v>
      </c>
    </row>
    <row r="751" spans="1:8" x14ac:dyDescent="0.25">
      <c r="A751" s="1">
        <v>44512</v>
      </c>
      <c r="B751" s="3">
        <v>3709.05</v>
      </c>
      <c r="C751">
        <v>11.83</v>
      </c>
      <c r="D751">
        <v>29.753682300000001</v>
      </c>
      <c r="E751" s="13">
        <f t="shared" si="11"/>
        <v>29753682.300000001</v>
      </c>
      <c r="F751">
        <v>6.3796499999999998</v>
      </c>
      <c r="G751">
        <v>2.9390000000000001</v>
      </c>
      <c r="H751">
        <v>82.9</v>
      </c>
    </row>
    <row r="752" spans="1:8" x14ac:dyDescent="0.25">
      <c r="A752" s="1">
        <v>44515</v>
      </c>
      <c r="B752" s="3">
        <v>3702.98</v>
      </c>
      <c r="C752">
        <v>13.37</v>
      </c>
      <c r="D752">
        <v>30.153590899999998</v>
      </c>
      <c r="E752" s="13">
        <f t="shared" si="11"/>
        <v>30153590.899999999</v>
      </c>
      <c r="F752">
        <v>6.3832000000000004</v>
      </c>
      <c r="G752">
        <v>2.9319999999999999</v>
      </c>
      <c r="H752">
        <v>81.94</v>
      </c>
    </row>
    <row r="753" spans="1:8" x14ac:dyDescent="0.25">
      <c r="A753" s="1">
        <v>44516</v>
      </c>
      <c r="B753" s="3">
        <v>3690.92</v>
      </c>
      <c r="C753">
        <v>14.13</v>
      </c>
      <c r="D753">
        <v>30.1891684</v>
      </c>
      <c r="E753" s="13">
        <f t="shared" si="11"/>
        <v>30189168.399999999</v>
      </c>
      <c r="F753">
        <v>6.3928500000000001</v>
      </c>
      <c r="G753">
        <v>2.9289999999999998</v>
      </c>
      <c r="H753">
        <v>82.85</v>
      </c>
    </row>
    <row r="754" spans="1:8" x14ac:dyDescent="0.25">
      <c r="A754" s="1">
        <v>44517</v>
      </c>
      <c r="B754" s="3">
        <v>3707.26</v>
      </c>
      <c r="C754">
        <v>14.16</v>
      </c>
      <c r="D754">
        <v>30.173293400000002</v>
      </c>
      <c r="E754" s="13">
        <f t="shared" si="11"/>
        <v>30173293.400000002</v>
      </c>
      <c r="F754">
        <v>6.3779500000000002</v>
      </c>
      <c r="G754">
        <v>2.931</v>
      </c>
      <c r="H754">
        <v>80.67</v>
      </c>
    </row>
    <row r="755" spans="1:8" x14ac:dyDescent="0.25">
      <c r="A755" s="1">
        <v>44518</v>
      </c>
      <c r="B755" s="3">
        <v>3689.78</v>
      </c>
      <c r="C755">
        <v>14.69</v>
      </c>
      <c r="D755">
        <v>29.846079699999997</v>
      </c>
      <c r="E755" s="13">
        <f t="shared" si="11"/>
        <v>29846079.699999996</v>
      </c>
      <c r="F755">
        <v>6.3860999999999999</v>
      </c>
      <c r="G755">
        <v>2.9239999999999999</v>
      </c>
      <c r="H755">
        <v>82.45</v>
      </c>
    </row>
    <row r="756" spans="1:8" x14ac:dyDescent="0.25">
      <c r="A756" s="1">
        <v>44519</v>
      </c>
      <c r="B756" s="3">
        <v>3731.5</v>
      </c>
      <c r="C756">
        <v>15.15</v>
      </c>
      <c r="D756">
        <v>30.311535000000003</v>
      </c>
      <c r="E756" s="13">
        <f t="shared" si="11"/>
        <v>30311535.000000004</v>
      </c>
      <c r="F756">
        <v>6.3871500000000001</v>
      </c>
      <c r="G756">
        <v>2.9289999999999998</v>
      </c>
      <c r="H756">
        <v>80.239999999999995</v>
      </c>
    </row>
    <row r="757" spans="1:8" x14ac:dyDescent="0.25">
      <c r="A757" s="1">
        <v>44522</v>
      </c>
      <c r="B757" s="3">
        <v>3754.29</v>
      </c>
      <c r="C757">
        <v>7.26</v>
      </c>
      <c r="D757">
        <v>31.428446299999997</v>
      </c>
      <c r="E757" s="13">
        <f t="shared" si="11"/>
        <v>31428446.299999997</v>
      </c>
      <c r="F757">
        <v>6.3853999999999997</v>
      </c>
      <c r="G757">
        <v>2.923</v>
      </c>
      <c r="H757">
        <v>80.97</v>
      </c>
    </row>
    <row r="758" spans="1:8" x14ac:dyDescent="0.25">
      <c r="A758" s="1">
        <v>44523</v>
      </c>
      <c r="B758" s="3">
        <v>3761.62</v>
      </c>
      <c r="C758">
        <v>4.75</v>
      </c>
      <c r="D758">
        <v>31.639353799999999</v>
      </c>
      <c r="E758" s="13">
        <f t="shared" si="11"/>
        <v>31639353.799999997</v>
      </c>
      <c r="F758">
        <v>6.3918499999999998</v>
      </c>
      <c r="G758">
        <v>2.923</v>
      </c>
      <c r="H758">
        <v>83.43</v>
      </c>
    </row>
    <row r="759" spans="1:8" x14ac:dyDescent="0.25">
      <c r="A759" s="1">
        <v>44524</v>
      </c>
      <c r="B759" s="3">
        <v>3765.41</v>
      </c>
      <c r="C759">
        <v>7.75</v>
      </c>
      <c r="D759">
        <v>31.593973400000003</v>
      </c>
      <c r="E759" s="13">
        <f t="shared" si="11"/>
        <v>31593973.400000002</v>
      </c>
      <c r="F759">
        <v>6.3923500000000004</v>
      </c>
      <c r="G759">
        <v>2.9</v>
      </c>
      <c r="H759">
        <v>82.37</v>
      </c>
    </row>
    <row r="760" spans="1:8" x14ac:dyDescent="0.25">
      <c r="A760" s="1">
        <v>44525</v>
      </c>
      <c r="B760" s="3">
        <v>3756.4</v>
      </c>
      <c r="C760">
        <v>11.07</v>
      </c>
      <c r="D760">
        <v>32.389997000000001</v>
      </c>
      <c r="E760" s="13">
        <f t="shared" si="11"/>
        <v>32389997</v>
      </c>
      <c r="F760">
        <v>6.3861499999999998</v>
      </c>
      <c r="G760">
        <v>2.8929999999999998</v>
      </c>
      <c r="H760">
        <v>82.05</v>
      </c>
    </row>
    <row r="761" spans="1:8" x14ac:dyDescent="0.25">
      <c r="A761" s="1">
        <v>44526</v>
      </c>
      <c r="B761" s="3">
        <v>3735.32</v>
      </c>
      <c r="C761">
        <v>11.85</v>
      </c>
      <c r="D761">
        <v>32.3331005</v>
      </c>
      <c r="E761" s="13">
        <f t="shared" si="11"/>
        <v>32333100.5</v>
      </c>
      <c r="F761">
        <v>6.3929999999999998</v>
      </c>
      <c r="G761">
        <v>2.8650000000000002</v>
      </c>
      <c r="H761">
        <v>72.37</v>
      </c>
    </row>
    <row r="762" spans="1:8" x14ac:dyDescent="0.25">
      <c r="A762" s="1">
        <v>44529</v>
      </c>
      <c r="B762" s="3">
        <v>3733.96</v>
      </c>
      <c r="C762">
        <v>15.54</v>
      </c>
      <c r="D762">
        <v>31.439132000000001</v>
      </c>
      <c r="E762" s="13">
        <f t="shared" si="11"/>
        <v>31439132</v>
      </c>
      <c r="F762">
        <v>6.3881500000000004</v>
      </c>
      <c r="G762">
        <v>2.8639999999999999</v>
      </c>
      <c r="H762">
        <v>73.34</v>
      </c>
    </row>
    <row r="763" spans="1:8" x14ac:dyDescent="0.25">
      <c r="A763" s="1">
        <v>44530</v>
      </c>
      <c r="B763" s="3">
        <v>3735.22</v>
      </c>
      <c r="C763">
        <v>10.32</v>
      </c>
      <c r="D763">
        <v>32.064745700000003</v>
      </c>
      <c r="E763" s="13">
        <f t="shared" si="11"/>
        <v>32064745.700000003</v>
      </c>
      <c r="F763">
        <v>6.3643000000000001</v>
      </c>
      <c r="G763">
        <v>2.867</v>
      </c>
      <c r="H763">
        <v>70.86</v>
      </c>
    </row>
    <row r="764" spans="1:8" x14ac:dyDescent="0.25">
      <c r="A764" s="1">
        <v>44531</v>
      </c>
      <c r="B764" s="3">
        <v>3748.88</v>
      </c>
      <c r="C764">
        <v>5.38</v>
      </c>
      <c r="D764">
        <v>31.528257400000005</v>
      </c>
      <c r="E764" s="13">
        <f t="shared" si="11"/>
        <v>31528257.400000006</v>
      </c>
      <c r="F764">
        <v>6.36815</v>
      </c>
      <c r="G764">
        <v>2.879</v>
      </c>
      <c r="H764">
        <v>69.53</v>
      </c>
    </row>
    <row r="765" spans="1:8" x14ac:dyDescent="0.25">
      <c r="A765" s="1">
        <v>44532</v>
      </c>
      <c r="B765" s="3">
        <v>3745.77</v>
      </c>
      <c r="C765">
        <v>5.3</v>
      </c>
      <c r="D765">
        <v>31.257160299999999</v>
      </c>
      <c r="E765" s="13">
        <f t="shared" si="11"/>
        <v>31257160.300000001</v>
      </c>
      <c r="F765">
        <v>6.3771000000000004</v>
      </c>
      <c r="G765">
        <v>2.899</v>
      </c>
      <c r="H765">
        <v>70.56</v>
      </c>
    </row>
    <row r="766" spans="1:8" x14ac:dyDescent="0.25">
      <c r="A766" s="1">
        <v>44533</v>
      </c>
      <c r="B766" s="3">
        <v>3780.96</v>
      </c>
      <c r="C766">
        <v>7.18</v>
      </c>
      <c r="D766">
        <v>31.099334899999999</v>
      </c>
      <c r="E766" s="13">
        <f t="shared" si="11"/>
        <v>31099334.899999999</v>
      </c>
      <c r="F766">
        <v>6.3764000000000003</v>
      </c>
      <c r="G766">
        <v>2.9119999999999999</v>
      </c>
      <c r="H766">
        <v>70.709999999999994</v>
      </c>
    </row>
    <row r="767" spans="1:8" x14ac:dyDescent="0.25">
      <c r="A767" s="1">
        <v>44536</v>
      </c>
      <c r="B767" s="3">
        <v>3762.1</v>
      </c>
      <c r="C767">
        <v>11.93</v>
      </c>
      <c r="D767">
        <v>31.435789499999998</v>
      </c>
      <c r="E767" s="13">
        <f t="shared" si="11"/>
        <v>31435789.5</v>
      </c>
      <c r="F767">
        <v>6.3762999999999996</v>
      </c>
      <c r="G767">
        <v>2.8260000000000001</v>
      </c>
      <c r="H767">
        <v>73.38</v>
      </c>
    </row>
    <row r="768" spans="1:8" x14ac:dyDescent="0.25">
      <c r="A768" s="1">
        <v>44537</v>
      </c>
      <c r="B768" s="3">
        <v>3768.13</v>
      </c>
      <c r="C768">
        <v>10.31</v>
      </c>
      <c r="D768">
        <v>32.1974211</v>
      </c>
      <c r="E768" s="13">
        <f t="shared" si="11"/>
        <v>32197421.100000001</v>
      </c>
      <c r="F768">
        <v>6.3668500000000003</v>
      </c>
      <c r="G768">
        <v>2.855</v>
      </c>
      <c r="H768">
        <v>75.540000000000006</v>
      </c>
    </row>
    <row r="769" spans="1:8" x14ac:dyDescent="0.25">
      <c r="A769" s="1">
        <v>44538</v>
      </c>
      <c r="B769" s="3">
        <v>3812.71</v>
      </c>
      <c r="C769">
        <v>11.62</v>
      </c>
      <c r="D769">
        <v>32.758936499999997</v>
      </c>
      <c r="E769" s="13">
        <f t="shared" si="11"/>
        <v>32758936.499999996</v>
      </c>
      <c r="F769">
        <v>6.3442499999999997</v>
      </c>
      <c r="G769">
        <v>2.863</v>
      </c>
      <c r="H769">
        <v>75.94</v>
      </c>
    </row>
    <row r="770" spans="1:8" x14ac:dyDescent="0.25">
      <c r="A770" s="1">
        <v>44539</v>
      </c>
      <c r="B770" s="3">
        <v>3849.93</v>
      </c>
      <c r="C770">
        <v>13</v>
      </c>
      <c r="D770">
        <v>32.954411999999998</v>
      </c>
      <c r="E770" s="13">
        <f t="shared" si="11"/>
        <v>32954411.999999996</v>
      </c>
      <c r="F770">
        <v>6.3776000000000002</v>
      </c>
      <c r="G770">
        <v>2.86</v>
      </c>
      <c r="H770">
        <v>74.099999999999994</v>
      </c>
    </row>
    <row r="771" spans="1:8" x14ac:dyDescent="0.25">
      <c r="A771" s="1">
        <v>44540</v>
      </c>
      <c r="B771" s="3">
        <v>3842.97</v>
      </c>
      <c r="C771">
        <v>10.52</v>
      </c>
      <c r="D771">
        <v>32.809381000000002</v>
      </c>
      <c r="E771" s="13">
        <f t="shared" si="11"/>
        <v>32809381.000000004</v>
      </c>
      <c r="F771">
        <v>6.37</v>
      </c>
      <c r="G771">
        <v>2.8479999999999999</v>
      </c>
      <c r="H771">
        <v>74.98</v>
      </c>
    </row>
    <row r="772" spans="1:8" x14ac:dyDescent="0.25">
      <c r="A772" s="1">
        <v>44543</v>
      </c>
      <c r="B772" s="3">
        <v>3858.42</v>
      </c>
      <c r="C772">
        <v>6.97</v>
      </c>
      <c r="D772">
        <v>33.3010448</v>
      </c>
      <c r="E772" s="13">
        <f t="shared" ref="E772:E835" si="12">D772*1000000</f>
        <v>33301044.800000001</v>
      </c>
      <c r="F772">
        <v>6.367</v>
      </c>
      <c r="G772">
        <v>2.86</v>
      </c>
      <c r="H772">
        <v>74.12</v>
      </c>
    </row>
    <row r="773" spans="1:8" x14ac:dyDescent="0.25">
      <c r="A773" s="1">
        <v>44544</v>
      </c>
      <c r="B773" s="3">
        <v>3837.9</v>
      </c>
      <c r="C773">
        <v>7.63</v>
      </c>
      <c r="D773">
        <v>33.006945699999996</v>
      </c>
      <c r="E773" s="13">
        <f t="shared" si="12"/>
        <v>33006945.699999996</v>
      </c>
      <c r="F773">
        <v>6.3675499999999996</v>
      </c>
      <c r="G773">
        <v>2.8490000000000002</v>
      </c>
      <c r="H773">
        <v>73.37</v>
      </c>
    </row>
    <row r="774" spans="1:8" x14ac:dyDescent="0.25">
      <c r="A774" s="1">
        <v>44545</v>
      </c>
      <c r="B774" s="3">
        <v>3823.12</v>
      </c>
      <c r="C774">
        <v>11.21</v>
      </c>
      <c r="D774">
        <v>33.427094099999998</v>
      </c>
      <c r="E774" s="13">
        <f t="shared" si="12"/>
        <v>33427094.099999998</v>
      </c>
      <c r="F774">
        <v>6.3675499999999996</v>
      </c>
      <c r="G774">
        <v>2.85</v>
      </c>
      <c r="H774">
        <v>73.709999999999994</v>
      </c>
    </row>
    <row r="775" spans="1:8" x14ac:dyDescent="0.25">
      <c r="A775" s="1">
        <v>44546</v>
      </c>
      <c r="B775" s="3">
        <v>3851.9</v>
      </c>
      <c r="C775">
        <v>11.94</v>
      </c>
      <c r="D775">
        <v>33.994296900000002</v>
      </c>
      <c r="E775" s="13">
        <f t="shared" si="12"/>
        <v>33994296.899999999</v>
      </c>
      <c r="F775">
        <v>6.3682999999999996</v>
      </c>
      <c r="G775">
        <v>2.86</v>
      </c>
      <c r="H775">
        <v>74.64</v>
      </c>
    </row>
    <row r="776" spans="1:8" x14ac:dyDescent="0.25">
      <c r="A776" s="1">
        <v>44547</v>
      </c>
      <c r="B776" s="3">
        <v>3807.11</v>
      </c>
      <c r="C776">
        <v>6.7</v>
      </c>
      <c r="D776">
        <v>34.454574700000002</v>
      </c>
      <c r="E776" s="13">
        <f t="shared" si="12"/>
        <v>34454574.700000003</v>
      </c>
      <c r="F776">
        <v>6.3757999999999999</v>
      </c>
      <c r="G776">
        <v>2.8559999999999999</v>
      </c>
      <c r="H776">
        <v>72.97</v>
      </c>
    </row>
    <row r="777" spans="1:8" x14ac:dyDescent="0.25">
      <c r="A777" s="1">
        <v>44550</v>
      </c>
      <c r="B777" s="3">
        <v>3766.39</v>
      </c>
      <c r="C777">
        <v>8.66</v>
      </c>
      <c r="D777">
        <v>33.378585000000001</v>
      </c>
      <c r="E777" s="13">
        <f t="shared" si="12"/>
        <v>33378585</v>
      </c>
      <c r="F777">
        <v>6.3757000000000001</v>
      </c>
      <c r="G777">
        <v>2.8580000000000001</v>
      </c>
      <c r="H777">
        <v>70.510000000000005</v>
      </c>
    </row>
    <row r="778" spans="1:8" x14ac:dyDescent="0.25">
      <c r="A778" s="1">
        <v>44551</v>
      </c>
      <c r="B778" s="3">
        <v>3799.38</v>
      </c>
      <c r="C778">
        <v>10.039999999999999</v>
      </c>
      <c r="D778">
        <v>33.531481299999996</v>
      </c>
      <c r="E778" s="13">
        <f t="shared" si="12"/>
        <v>33531481.299999997</v>
      </c>
      <c r="F778">
        <v>6.3720499999999998</v>
      </c>
      <c r="G778">
        <v>2.863</v>
      </c>
      <c r="H778">
        <v>72.849999999999994</v>
      </c>
    </row>
    <row r="779" spans="1:8" x14ac:dyDescent="0.25">
      <c r="A779" s="1">
        <v>44552</v>
      </c>
      <c r="B779" s="3">
        <v>3796.52</v>
      </c>
      <c r="C779">
        <v>8.74</v>
      </c>
      <c r="D779">
        <v>34.624514699999999</v>
      </c>
      <c r="E779" s="13">
        <f t="shared" si="12"/>
        <v>34624514.699999996</v>
      </c>
      <c r="F779">
        <v>6.3699000000000003</v>
      </c>
      <c r="G779">
        <v>2.843</v>
      </c>
      <c r="H779">
        <v>74.69</v>
      </c>
    </row>
    <row r="780" spans="1:8" x14ac:dyDescent="0.25">
      <c r="A780" s="1">
        <v>44553</v>
      </c>
      <c r="B780" s="3">
        <v>3818.35</v>
      </c>
      <c r="C780">
        <v>9.9600000000000009</v>
      </c>
      <c r="D780">
        <v>35.1341775</v>
      </c>
      <c r="E780" s="13">
        <f t="shared" si="12"/>
        <v>35134177.5</v>
      </c>
      <c r="F780">
        <v>6.3702500000000004</v>
      </c>
      <c r="G780">
        <v>2.82</v>
      </c>
      <c r="H780">
        <v>76.260000000000005</v>
      </c>
    </row>
    <row r="781" spans="1:8" x14ac:dyDescent="0.25">
      <c r="A781" s="1">
        <v>44554</v>
      </c>
      <c r="B781" s="3">
        <v>3791.82</v>
      </c>
      <c r="C781">
        <v>10.07</v>
      </c>
      <c r="D781">
        <v>35.656678599999999</v>
      </c>
      <c r="E781" s="13">
        <f t="shared" si="12"/>
        <v>35656678.600000001</v>
      </c>
      <c r="F781">
        <v>6.3676500000000003</v>
      </c>
      <c r="G781">
        <v>2.8340000000000001</v>
      </c>
      <c r="H781">
        <v>75.239999999999995</v>
      </c>
    </row>
    <row r="782" spans="1:8" x14ac:dyDescent="0.25">
      <c r="A782" s="1">
        <v>44557</v>
      </c>
      <c r="B782" s="3">
        <v>3789.51</v>
      </c>
      <c r="C782">
        <v>-0.01</v>
      </c>
      <c r="D782">
        <v>36.551704300000004</v>
      </c>
      <c r="E782" s="13">
        <f t="shared" si="12"/>
        <v>36551704.300000004</v>
      </c>
      <c r="F782">
        <v>6.3712499999999999</v>
      </c>
      <c r="G782">
        <v>2.8140000000000001</v>
      </c>
      <c r="H782">
        <v>75.239999999999995</v>
      </c>
    </row>
    <row r="783" spans="1:8" x14ac:dyDescent="0.25">
      <c r="A783" s="1">
        <v>44558</v>
      </c>
      <c r="B783" s="3">
        <v>3804.29</v>
      </c>
      <c r="C783">
        <v>3.12</v>
      </c>
      <c r="D783">
        <v>36.841640199999993</v>
      </c>
      <c r="E783" s="13">
        <f t="shared" si="12"/>
        <v>36841640.199999996</v>
      </c>
      <c r="F783">
        <v>6.3686999999999996</v>
      </c>
      <c r="G783">
        <v>2.8050000000000002</v>
      </c>
      <c r="H783">
        <v>75.239999999999995</v>
      </c>
    </row>
    <row r="784" spans="1:8" x14ac:dyDescent="0.25">
      <c r="A784" s="1">
        <v>44559</v>
      </c>
      <c r="B784" s="3">
        <v>3769.55</v>
      </c>
      <c r="C784">
        <v>4.13</v>
      </c>
      <c r="D784">
        <v>36.763590399999998</v>
      </c>
      <c r="E784" s="13">
        <f t="shared" si="12"/>
        <v>36763590.399999999</v>
      </c>
      <c r="F784">
        <v>6.3684000000000003</v>
      </c>
      <c r="G784">
        <v>2.7930000000000001</v>
      </c>
      <c r="H784">
        <v>78.63</v>
      </c>
    </row>
    <row r="785" spans="1:8" x14ac:dyDescent="0.25">
      <c r="A785" s="1">
        <v>44560</v>
      </c>
      <c r="B785" s="3">
        <v>3792.8</v>
      </c>
      <c r="C785">
        <v>3.43</v>
      </c>
      <c r="D785">
        <v>36.2754324</v>
      </c>
      <c r="E785" s="13">
        <f t="shared" si="12"/>
        <v>36275432.399999999</v>
      </c>
      <c r="F785">
        <v>6.3731</v>
      </c>
      <c r="G785">
        <v>2.778</v>
      </c>
      <c r="H785">
        <v>78.61</v>
      </c>
    </row>
    <row r="786" spans="1:8" x14ac:dyDescent="0.25">
      <c r="A786" s="1">
        <v>44561</v>
      </c>
      <c r="B786" s="3">
        <v>3814.3</v>
      </c>
      <c r="C786">
        <v>4.12</v>
      </c>
      <c r="D786">
        <v>36.506132000000001</v>
      </c>
      <c r="E786" s="13">
        <f t="shared" si="12"/>
        <v>36506132</v>
      </c>
      <c r="F786">
        <v>6.3560999999999996</v>
      </c>
      <c r="G786">
        <v>2.7829999999999999</v>
      </c>
      <c r="H786">
        <v>77.239999999999995</v>
      </c>
    </row>
    <row r="787" spans="1:8" x14ac:dyDescent="0.25">
      <c r="A787" s="1">
        <v>44564</v>
      </c>
      <c r="B787" s="3">
        <v>3814.3</v>
      </c>
      <c r="C787">
        <v>6.81</v>
      </c>
      <c r="D787">
        <v>34.994680500000001</v>
      </c>
      <c r="E787" s="13">
        <f t="shared" si="12"/>
        <v>34994680.5</v>
      </c>
      <c r="F787">
        <v>6.3560999999999996</v>
      </c>
      <c r="G787">
        <v>2.7829999999999999</v>
      </c>
      <c r="H787">
        <v>78.25</v>
      </c>
    </row>
    <row r="788" spans="1:8" x14ac:dyDescent="0.25">
      <c r="A788" s="1">
        <v>44565</v>
      </c>
      <c r="B788" s="3">
        <v>3806.5</v>
      </c>
      <c r="C788">
        <v>8.7799999999999994</v>
      </c>
      <c r="D788">
        <v>35.501075300000004</v>
      </c>
      <c r="E788" s="13">
        <f t="shared" si="12"/>
        <v>35501075.300000004</v>
      </c>
      <c r="F788">
        <v>6.3725500000000004</v>
      </c>
      <c r="G788">
        <v>2.7930000000000001</v>
      </c>
      <c r="H788">
        <v>79.39</v>
      </c>
    </row>
    <row r="789" spans="1:8" x14ac:dyDescent="0.25">
      <c r="A789" s="1">
        <v>44566</v>
      </c>
      <c r="B789" s="3">
        <v>3767.52</v>
      </c>
      <c r="C789">
        <v>9.6199999999999992</v>
      </c>
      <c r="D789">
        <v>35.8224698</v>
      </c>
      <c r="E789" s="13">
        <f t="shared" si="12"/>
        <v>35822469.799999997</v>
      </c>
      <c r="F789">
        <v>6.36435</v>
      </c>
      <c r="G789">
        <v>2.8090000000000002</v>
      </c>
      <c r="H789">
        <v>80.599999999999994</v>
      </c>
    </row>
    <row r="790" spans="1:8" x14ac:dyDescent="0.25">
      <c r="A790" s="1">
        <v>44567</v>
      </c>
      <c r="B790" s="3">
        <v>3757.99</v>
      </c>
      <c r="C790">
        <v>6.87</v>
      </c>
      <c r="D790">
        <v>36.110353000000003</v>
      </c>
      <c r="E790" s="13">
        <f t="shared" si="12"/>
        <v>36110353</v>
      </c>
      <c r="F790">
        <v>6.383</v>
      </c>
      <c r="G790">
        <v>2.8220000000000001</v>
      </c>
      <c r="H790">
        <v>81.99</v>
      </c>
    </row>
    <row r="791" spans="1:8" x14ac:dyDescent="0.25">
      <c r="A791" s="1">
        <v>44568</v>
      </c>
      <c r="B791" s="3">
        <v>3751.34</v>
      </c>
      <c r="C791">
        <v>6.53</v>
      </c>
      <c r="D791">
        <v>36.193404199999996</v>
      </c>
      <c r="E791" s="13">
        <f t="shared" si="12"/>
        <v>36193404.199999996</v>
      </c>
      <c r="F791">
        <v>6.3777999999999997</v>
      </c>
      <c r="G791">
        <v>2.823</v>
      </c>
      <c r="H791">
        <v>82.28</v>
      </c>
    </row>
    <row r="792" spans="1:8" x14ac:dyDescent="0.25">
      <c r="A792" s="1">
        <v>44571</v>
      </c>
      <c r="B792" s="3">
        <v>3766.03</v>
      </c>
      <c r="C792">
        <v>5.56</v>
      </c>
      <c r="D792">
        <v>36.355300700000001</v>
      </c>
      <c r="E792" s="13">
        <f t="shared" si="12"/>
        <v>36355300.700000003</v>
      </c>
      <c r="F792">
        <v>6.3761999999999999</v>
      </c>
      <c r="G792">
        <v>2.8090000000000002</v>
      </c>
      <c r="H792">
        <v>81.56</v>
      </c>
    </row>
    <row r="793" spans="1:8" x14ac:dyDescent="0.25">
      <c r="A793" s="1">
        <v>44572</v>
      </c>
      <c r="B793" s="3">
        <v>3738.63</v>
      </c>
      <c r="C793">
        <v>3.9</v>
      </c>
      <c r="D793">
        <v>36.101739299999998</v>
      </c>
      <c r="E793" s="13">
        <f t="shared" si="12"/>
        <v>36101739.299999997</v>
      </c>
      <c r="F793">
        <v>6.3741000000000003</v>
      </c>
      <c r="G793">
        <v>2.7989999999999999</v>
      </c>
      <c r="H793">
        <v>84.98</v>
      </c>
    </row>
    <row r="794" spans="1:8" x14ac:dyDescent="0.25">
      <c r="A794" s="1">
        <v>44573</v>
      </c>
      <c r="B794" s="3">
        <v>3770.09</v>
      </c>
      <c r="C794">
        <v>3.67</v>
      </c>
      <c r="D794">
        <v>36.180952000000005</v>
      </c>
      <c r="E794" s="13">
        <f t="shared" si="12"/>
        <v>36180952.000000007</v>
      </c>
      <c r="F794">
        <v>6.3583999999999996</v>
      </c>
      <c r="G794">
        <v>2.8</v>
      </c>
      <c r="H794">
        <v>85.83</v>
      </c>
    </row>
    <row r="795" spans="1:8" x14ac:dyDescent="0.25">
      <c r="A795" s="1">
        <v>44574</v>
      </c>
      <c r="B795" s="3">
        <v>3725.74</v>
      </c>
      <c r="C795">
        <v>2.7</v>
      </c>
      <c r="D795">
        <v>35.972009200000002</v>
      </c>
      <c r="E795" s="13">
        <f t="shared" si="12"/>
        <v>35972009.200000003</v>
      </c>
      <c r="F795">
        <v>6.3598499999999998</v>
      </c>
      <c r="G795">
        <v>2.794</v>
      </c>
      <c r="H795">
        <v>85.8</v>
      </c>
    </row>
    <row r="796" spans="1:8" x14ac:dyDescent="0.25">
      <c r="A796" s="1">
        <v>44575</v>
      </c>
      <c r="B796" s="3">
        <v>3689.96</v>
      </c>
      <c r="C796">
        <v>2.8</v>
      </c>
      <c r="D796">
        <v>35.655568100000004</v>
      </c>
      <c r="E796" s="13">
        <f t="shared" si="12"/>
        <v>35655568.100000001</v>
      </c>
      <c r="F796">
        <v>6.3527500000000003</v>
      </c>
      <c r="G796">
        <v>2.7949999999999999</v>
      </c>
      <c r="H796">
        <v>87.17</v>
      </c>
    </row>
    <row r="797" spans="1:8" x14ac:dyDescent="0.25">
      <c r="A797" s="1">
        <v>44578</v>
      </c>
      <c r="B797" s="3">
        <v>3711.46</v>
      </c>
      <c r="C797">
        <v>6.97</v>
      </c>
      <c r="D797">
        <v>35.192991899999996</v>
      </c>
      <c r="E797" s="13">
        <f t="shared" si="12"/>
        <v>35192991.899999999</v>
      </c>
      <c r="F797">
        <v>6.3487499999999999</v>
      </c>
      <c r="G797">
        <v>2.7909999999999999</v>
      </c>
      <c r="H797">
        <v>87.82</v>
      </c>
    </row>
    <row r="798" spans="1:8" x14ac:dyDescent="0.25">
      <c r="A798" s="1">
        <v>44579</v>
      </c>
      <c r="B798" s="3">
        <v>3741.12</v>
      </c>
      <c r="C798">
        <v>6.19</v>
      </c>
      <c r="D798">
        <v>35.2505466</v>
      </c>
      <c r="E798" s="13">
        <f t="shared" si="12"/>
        <v>35250546.600000001</v>
      </c>
      <c r="F798">
        <v>6.3529499999999999</v>
      </c>
      <c r="G798">
        <v>2.7559999999999998</v>
      </c>
      <c r="H798">
        <v>88.83</v>
      </c>
    </row>
    <row r="799" spans="1:8" x14ac:dyDescent="0.25">
      <c r="A799" s="1">
        <v>44580</v>
      </c>
      <c r="B799" s="3">
        <v>3728.82</v>
      </c>
      <c r="C799">
        <v>7.45</v>
      </c>
      <c r="D799">
        <v>35.173522699999999</v>
      </c>
      <c r="E799" s="13">
        <f t="shared" si="12"/>
        <v>35173522.700000003</v>
      </c>
      <c r="F799">
        <v>6.3449999999999998</v>
      </c>
      <c r="G799">
        <v>2.7320000000000002</v>
      </c>
      <c r="H799">
        <v>89.64</v>
      </c>
    </row>
    <row r="800" spans="1:8" x14ac:dyDescent="0.25">
      <c r="A800" s="1">
        <v>44581</v>
      </c>
      <c r="B800" s="3">
        <v>3725.56</v>
      </c>
      <c r="C800">
        <v>5.76</v>
      </c>
      <c r="D800">
        <v>35.209353499999999</v>
      </c>
      <c r="E800" s="13">
        <f t="shared" si="12"/>
        <v>35209353.5</v>
      </c>
      <c r="F800">
        <v>6.3410500000000001</v>
      </c>
      <c r="G800">
        <v>2.726</v>
      </c>
      <c r="H800">
        <v>89.75</v>
      </c>
    </row>
    <row r="801" spans="1:11" x14ac:dyDescent="0.25">
      <c r="A801" s="5">
        <v>44582</v>
      </c>
      <c r="B801" s="3">
        <v>3691.48</v>
      </c>
      <c r="C801" s="3">
        <v>5.72</v>
      </c>
      <c r="D801" s="3">
        <v>35.0870581</v>
      </c>
      <c r="E801" s="13">
        <f t="shared" si="12"/>
        <v>35087058.100000001</v>
      </c>
      <c r="F801">
        <v>6.3390000000000004</v>
      </c>
      <c r="G801">
        <v>2.7130000000000001</v>
      </c>
      <c r="H801">
        <v>89.75</v>
      </c>
      <c r="I801" s="3"/>
      <c r="J801" s="3"/>
      <c r="K801" s="3"/>
    </row>
    <row r="802" spans="1:11" x14ac:dyDescent="0.25">
      <c r="A802" s="1">
        <v>44585</v>
      </c>
      <c r="B802" s="3">
        <v>3693.1</v>
      </c>
      <c r="C802">
        <v>6.94</v>
      </c>
      <c r="D802">
        <v>34.379607400000005</v>
      </c>
      <c r="E802" s="13">
        <f t="shared" si="12"/>
        <v>34379607.400000006</v>
      </c>
      <c r="F802">
        <v>6.3307500000000001</v>
      </c>
      <c r="G802">
        <v>2.6859999999999999</v>
      </c>
      <c r="H802">
        <v>87.74</v>
      </c>
    </row>
    <row r="803" spans="1:11" x14ac:dyDescent="0.25">
      <c r="A803" s="1">
        <v>44586</v>
      </c>
      <c r="B803" s="3">
        <v>3597.65</v>
      </c>
      <c r="C803">
        <v>5.87</v>
      </c>
      <c r="D803">
        <v>34.306139999999999</v>
      </c>
      <c r="E803" s="13">
        <f t="shared" si="12"/>
        <v>34306140</v>
      </c>
      <c r="F803">
        <v>6.3261000000000003</v>
      </c>
      <c r="G803">
        <v>2.6720000000000002</v>
      </c>
      <c r="H803">
        <v>89.49</v>
      </c>
    </row>
    <row r="804" spans="1:11" x14ac:dyDescent="0.25">
      <c r="A804" s="1">
        <v>44587</v>
      </c>
      <c r="B804" s="3">
        <v>3621.42</v>
      </c>
      <c r="C804">
        <v>6.68</v>
      </c>
      <c r="D804">
        <v>33.511725599999998</v>
      </c>
      <c r="E804" s="13">
        <f t="shared" si="12"/>
        <v>33511725.599999998</v>
      </c>
      <c r="F804">
        <v>6.3209</v>
      </c>
      <c r="G804">
        <v>2.7149999999999999</v>
      </c>
      <c r="H804">
        <v>91.22</v>
      </c>
    </row>
    <row r="805" spans="1:11" x14ac:dyDescent="0.25">
      <c r="A805" s="1">
        <v>44588</v>
      </c>
      <c r="B805" s="3">
        <v>3556.99</v>
      </c>
      <c r="C805">
        <v>6.35</v>
      </c>
      <c r="D805">
        <v>32.870569600000003</v>
      </c>
      <c r="E805" s="13">
        <f t="shared" si="12"/>
        <v>32870569.600000001</v>
      </c>
      <c r="F805">
        <v>6.3682999999999996</v>
      </c>
      <c r="G805">
        <v>2.7349999999999999</v>
      </c>
      <c r="H805">
        <v>90.7</v>
      </c>
    </row>
    <row r="806" spans="1:11" x14ac:dyDescent="0.25">
      <c r="A806" s="1">
        <v>44589</v>
      </c>
      <c r="B806" s="3">
        <v>3522.48</v>
      </c>
      <c r="C806">
        <v>4.88</v>
      </c>
      <c r="D806">
        <v>31.788324799999998</v>
      </c>
      <c r="E806" s="13">
        <f t="shared" si="12"/>
        <v>31788324.799999997</v>
      </c>
      <c r="F806">
        <v>6.3609999999999998</v>
      </c>
      <c r="G806">
        <v>2.7170000000000001</v>
      </c>
      <c r="H806">
        <v>91.47</v>
      </c>
    </row>
    <row r="807" spans="1:11" x14ac:dyDescent="0.25">
      <c r="A807" s="1">
        <v>44592</v>
      </c>
      <c r="B807" s="3">
        <v>3522.48</v>
      </c>
      <c r="C807">
        <v>3.91</v>
      </c>
      <c r="D807">
        <v>29.387650000000001</v>
      </c>
      <c r="E807" s="13">
        <f t="shared" si="12"/>
        <v>29387650</v>
      </c>
      <c r="F807">
        <v>6.3609999999999998</v>
      </c>
      <c r="G807">
        <v>2.7170000000000001</v>
      </c>
      <c r="H807">
        <v>92.35</v>
      </c>
    </row>
    <row r="808" spans="1:11" x14ac:dyDescent="0.25">
      <c r="A808" s="1">
        <v>44593</v>
      </c>
      <c r="B808" s="3">
        <v>3522.48</v>
      </c>
      <c r="C808">
        <v>3.82</v>
      </c>
      <c r="D808">
        <v>24.754999299999998</v>
      </c>
      <c r="E808" s="13">
        <f t="shared" si="12"/>
        <v>24754999.299999997</v>
      </c>
      <c r="F808">
        <v>6.3609999999999998</v>
      </c>
      <c r="G808">
        <v>2.7170000000000001</v>
      </c>
      <c r="H808">
        <v>90.24</v>
      </c>
    </row>
    <row r="809" spans="1:11" x14ac:dyDescent="0.25">
      <c r="A809" s="1">
        <v>44594</v>
      </c>
      <c r="B809" s="3">
        <v>3522.48</v>
      </c>
      <c r="C809">
        <v>3.85</v>
      </c>
      <c r="D809">
        <v>24.684387600000001</v>
      </c>
      <c r="E809" s="13">
        <f t="shared" si="12"/>
        <v>24684387.600000001</v>
      </c>
      <c r="F809">
        <v>6.3609999999999998</v>
      </c>
      <c r="G809">
        <v>2.7170000000000001</v>
      </c>
      <c r="H809">
        <v>91.43</v>
      </c>
    </row>
    <row r="810" spans="1:11" x14ac:dyDescent="0.25">
      <c r="A810" s="1">
        <v>44595</v>
      </c>
      <c r="B810" s="3">
        <v>3522.48</v>
      </c>
      <c r="C810">
        <v>4.93</v>
      </c>
      <c r="D810">
        <v>24.688568199999999</v>
      </c>
      <c r="E810" s="13">
        <f t="shared" si="12"/>
        <v>24688568.199999999</v>
      </c>
      <c r="F810">
        <v>6.3609999999999998</v>
      </c>
      <c r="G810">
        <v>2.7170000000000001</v>
      </c>
      <c r="H810">
        <v>92.99</v>
      </c>
    </row>
    <row r="811" spans="1:11" x14ac:dyDescent="0.25">
      <c r="A811" s="1">
        <v>44596</v>
      </c>
      <c r="B811" s="3">
        <v>3522.48</v>
      </c>
      <c r="C811">
        <v>4.4000000000000004</v>
      </c>
      <c r="D811">
        <v>24.438898099999999</v>
      </c>
      <c r="E811" s="13">
        <f t="shared" si="12"/>
        <v>24438898.099999998</v>
      </c>
      <c r="F811">
        <v>6.3609999999999998</v>
      </c>
      <c r="G811">
        <v>2.7170000000000001</v>
      </c>
      <c r="H811">
        <v>96.86</v>
      </c>
    </row>
    <row r="812" spans="1:11" x14ac:dyDescent="0.25">
      <c r="A812" s="1">
        <v>44599</v>
      </c>
      <c r="B812" s="3">
        <v>3594.01</v>
      </c>
      <c r="C812">
        <v>4.03</v>
      </c>
      <c r="D812">
        <v>25.138772199999998</v>
      </c>
      <c r="E812" s="13">
        <f t="shared" si="12"/>
        <v>25138772.199999999</v>
      </c>
      <c r="F812">
        <v>6.3623000000000003</v>
      </c>
      <c r="G812">
        <v>2.722</v>
      </c>
      <c r="H812">
        <v>97.28</v>
      </c>
    </row>
    <row r="813" spans="1:11" x14ac:dyDescent="0.25">
      <c r="A813" s="1">
        <v>44600</v>
      </c>
      <c r="B813" s="3">
        <v>3618.24</v>
      </c>
      <c r="C813">
        <v>5.43</v>
      </c>
      <c r="D813">
        <v>25.911574899999998</v>
      </c>
      <c r="E813" s="13">
        <f t="shared" si="12"/>
        <v>25911574.899999999</v>
      </c>
      <c r="F813">
        <v>6.3665500000000002</v>
      </c>
      <c r="G813">
        <v>2.722</v>
      </c>
      <c r="H813">
        <v>96.07</v>
      </c>
    </row>
    <row r="814" spans="1:11" x14ac:dyDescent="0.25">
      <c r="A814" s="1">
        <v>44601</v>
      </c>
      <c r="B814" s="3">
        <v>3646.86</v>
      </c>
      <c r="C814">
        <v>4.9400000000000004</v>
      </c>
      <c r="D814">
        <v>26.1135558</v>
      </c>
      <c r="E814" s="13">
        <f t="shared" si="12"/>
        <v>26113555.800000001</v>
      </c>
      <c r="F814">
        <v>6.3627000000000002</v>
      </c>
      <c r="G814">
        <v>2.734</v>
      </c>
      <c r="H814">
        <v>94.95</v>
      </c>
    </row>
    <row r="815" spans="1:11" x14ac:dyDescent="0.25">
      <c r="A815" s="1">
        <v>44602</v>
      </c>
      <c r="B815" s="3">
        <v>3653.11</v>
      </c>
      <c r="C815">
        <v>5.44</v>
      </c>
      <c r="D815">
        <v>25.8821431</v>
      </c>
      <c r="E815" s="13">
        <f t="shared" si="12"/>
        <v>25882143.100000001</v>
      </c>
      <c r="F815">
        <v>6.3540999999999999</v>
      </c>
      <c r="G815">
        <v>2.7469999999999999</v>
      </c>
      <c r="H815">
        <v>96.37</v>
      </c>
    </row>
    <row r="816" spans="1:11" x14ac:dyDescent="0.25">
      <c r="A816" s="1">
        <v>44603</v>
      </c>
      <c r="B816" s="3">
        <v>3629.05</v>
      </c>
      <c r="C816">
        <v>6.21</v>
      </c>
      <c r="D816">
        <v>26.119937800000002</v>
      </c>
      <c r="E816" s="13">
        <f t="shared" si="12"/>
        <v>26119937.800000001</v>
      </c>
      <c r="F816">
        <v>6.3545499999999997</v>
      </c>
      <c r="G816">
        <v>2.794</v>
      </c>
      <c r="H816">
        <v>97.5</v>
      </c>
    </row>
    <row r="817" spans="1:8" x14ac:dyDescent="0.25">
      <c r="A817" s="1">
        <v>44606</v>
      </c>
      <c r="B817" s="3">
        <v>3593.4</v>
      </c>
      <c r="C817">
        <v>5.88</v>
      </c>
      <c r="D817">
        <v>26.708822999999999</v>
      </c>
      <c r="E817" s="13">
        <f t="shared" si="12"/>
        <v>26708823</v>
      </c>
      <c r="F817">
        <v>6.3575999999999997</v>
      </c>
      <c r="G817">
        <v>2.798</v>
      </c>
      <c r="H817">
        <v>101.66</v>
      </c>
    </row>
    <row r="818" spans="1:8" x14ac:dyDescent="0.25">
      <c r="A818" s="1">
        <v>44607</v>
      </c>
      <c r="B818" s="3">
        <v>3611.52</v>
      </c>
      <c r="C818">
        <v>5.23</v>
      </c>
      <c r="D818">
        <v>26.8195832</v>
      </c>
      <c r="E818" s="13">
        <f t="shared" si="12"/>
        <v>26819583.199999999</v>
      </c>
      <c r="F818">
        <v>6.3391999999999999</v>
      </c>
      <c r="G818">
        <v>2.8</v>
      </c>
      <c r="H818">
        <v>98.43</v>
      </c>
    </row>
    <row r="819" spans="1:8" x14ac:dyDescent="0.25">
      <c r="A819" s="1">
        <v>44608</v>
      </c>
      <c r="B819" s="3">
        <v>3632.27</v>
      </c>
      <c r="C819">
        <v>4.7300000000000004</v>
      </c>
      <c r="D819">
        <v>27.162441799999996</v>
      </c>
      <c r="E819" s="13">
        <f t="shared" si="12"/>
        <v>27162441.799999997</v>
      </c>
      <c r="F819">
        <v>6.3372000000000002</v>
      </c>
      <c r="G819">
        <v>2.7930000000000001</v>
      </c>
      <c r="H819">
        <v>97.44</v>
      </c>
    </row>
    <row r="820" spans="1:8" x14ac:dyDescent="0.25">
      <c r="A820" s="1">
        <v>44609</v>
      </c>
      <c r="B820" s="3">
        <v>3634.64</v>
      </c>
      <c r="C820">
        <v>3.23</v>
      </c>
      <c r="D820">
        <v>27.881239999999998</v>
      </c>
      <c r="E820" s="13">
        <f t="shared" si="12"/>
        <v>27881240</v>
      </c>
      <c r="F820">
        <v>6.3384</v>
      </c>
      <c r="G820">
        <v>2.7829999999999999</v>
      </c>
      <c r="H820">
        <v>95.28</v>
      </c>
    </row>
    <row r="821" spans="1:8" x14ac:dyDescent="0.25">
      <c r="A821" s="1">
        <v>44610</v>
      </c>
      <c r="B821" s="3">
        <v>3658.5</v>
      </c>
      <c r="C821">
        <v>4.3099999999999996</v>
      </c>
      <c r="D821">
        <v>28.4974986</v>
      </c>
      <c r="E821" s="13">
        <f t="shared" si="12"/>
        <v>28497498.600000001</v>
      </c>
      <c r="F821">
        <v>6.3255999999999997</v>
      </c>
      <c r="G821">
        <v>2.8039999999999998</v>
      </c>
      <c r="H821">
        <v>96.18</v>
      </c>
    </row>
    <row r="822" spans="1:8" x14ac:dyDescent="0.25">
      <c r="A822" s="1">
        <v>44613</v>
      </c>
      <c r="B822" s="3">
        <v>3658.36</v>
      </c>
      <c r="C822">
        <v>3.51</v>
      </c>
      <c r="D822">
        <v>29.3256975</v>
      </c>
      <c r="E822" s="13">
        <f t="shared" si="12"/>
        <v>29325697.5</v>
      </c>
      <c r="F822">
        <v>6.3352500000000003</v>
      </c>
      <c r="G822">
        <v>2.8370000000000002</v>
      </c>
      <c r="H822">
        <v>98.95</v>
      </c>
    </row>
    <row r="823" spans="1:8" x14ac:dyDescent="0.25">
      <c r="A823" s="1">
        <v>44614</v>
      </c>
      <c r="B823" s="3">
        <v>3623.2</v>
      </c>
      <c r="C823">
        <v>4.58</v>
      </c>
      <c r="D823">
        <v>29.720777299999998</v>
      </c>
      <c r="E823" s="13">
        <f t="shared" si="12"/>
        <v>29720777.299999997</v>
      </c>
      <c r="F823">
        <v>6.3265500000000001</v>
      </c>
      <c r="G823">
        <v>2.843</v>
      </c>
      <c r="H823">
        <v>98.73</v>
      </c>
    </row>
    <row r="824" spans="1:8" x14ac:dyDescent="0.25">
      <c r="A824" s="1">
        <v>44615</v>
      </c>
      <c r="B824" s="3">
        <v>3656.72</v>
      </c>
      <c r="C824">
        <v>2.91</v>
      </c>
      <c r="D824">
        <v>29.788755999999999</v>
      </c>
      <c r="E824" s="13">
        <f t="shared" si="12"/>
        <v>29788756</v>
      </c>
      <c r="F824">
        <v>6.3150000000000004</v>
      </c>
      <c r="G824">
        <v>2.8180000000000001</v>
      </c>
      <c r="H824">
        <v>99.29</v>
      </c>
    </row>
    <row r="825" spans="1:8" x14ac:dyDescent="0.25">
      <c r="A825" s="1">
        <v>44616</v>
      </c>
      <c r="B825" s="3">
        <v>3594.62</v>
      </c>
      <c r="C825">
        <v>3.29</v>
      </c>
      <c r="D825">
        <v>29.033526600000002</v>
      </c>
      <c r="E825" s="13">
        <f t="shared" si="12"/>
        <v>29033526.600000001</v>
      </c>
      <c r="F825">
        <v>6.3291500000000003</v>
      </c>
      <c r="G825">
        <v>2.806</v>
      </c>
      <c r="H825">
        <v>101.29</v>
      </c>
    </row>
    <row r="826" spans="1:8" x14ac:dyDescent="0.25">
      <c r="A826" s="1">
        <v>44617</v>
      </c>
      <c r="B826" s="3">
        <v>3617.17</v>
      </c>
      <c r="C826">
        <v>5.61</v>
      </c>
      <c r="D826">
        <v>27.8683266</v>
      </c>
      <c r="E826" s="13">
        <f t="shared" si="12"/>
        <v>27868326.599999998</v>
      </c>
      <c r="F826">
        <v>6.3174999999999999</v>
      </c>
      <c r="G826">
        <v>2.79</v>
      </c>
      <c r="H826">
        <v>98.56</v>
      </c>
    </row>
    <row r="827" spans="1:8" x14ac:dyDescent="0.25">
      <c r="A827" s="1">
        <v>44620</v>
      </c>
      <c r="B827" s="3">
        <v>3628.66</v>
      </c>
      <c r="C827">
        <v>12.85</v>
      </c>
      <c r="D827">
        <v>26.0712656</v>
      </c>
      <c r="E827" s="13">
        <f t="shared" si="12"/>
        <v>26071265.600000001</v>
      </c>
      <c r="F827">
        <v>6.3092499999999996</v>
      </c>
      <c r="G827">
        <v>2.7909999999999999</v>
      </c>
      <c r="H827">
        <v>103.08</v>
      </c>
    </row>
    <row r="828" spans="1:8" x14ac:dyDescent="0.25">
      <c r="A828" s="1">
        <v>44621</v>
      </c>
      <c r="B828" s="3">
        <v>3656.55</v>
      </c>
      <c r="C828">
        <v>12.15</v>
      </c>
      <c r="D828">
        <v>31.001966200000002</v>
      </c>
      <c r="E828" s="13">
        <f t="shared" si="12"/>
        <v>31001966.200000003</v>
      </c>
      <c r="F828">
        <v>6.3121999999999998</v>
      </c>
      <c r="G828">
        <v>2.8180000000000001</v>
      </c>
      <c r="H828">
        <v>110.93</v>
      </c>
    </row>
    <row r="829" spans="1:8" x14ac:dyDescent="0.25">
      <c r="A829" s="1">
        <v>44622</v>
      </c>
      <c r="B829" s="3">
        <v>3651.71</v>
      </c>
      <c r="C829">
        <v>9.26</v>
      </c>
      <c r="D829">
        <v>30.873055400000002</v>
      </c>
      <c r="E829" s="13">
        <f t="shared" si="12"/>
        <v>30873055.400000002</v>
      </c>
      <c r="F829">
        <v>6.3211000000000004</v>
      </c>
      <c r="G829">
        <v>2.8340000000000001</v>
      </c>
      <c r="H829">
        <v>118.94</v>
      </c>
    </row>
    <row r="830" spans="1:8" x14ac:dyDescent="0.25">
      <c r="A830" s="1">
        <v>44623</v>
      </c>
      <c r="B830" s="3">
        <v>3648.53</v>
      </c>
      <c r="C830">
        <v>11.2</v>
      </c>
      <c r="D830">
        <v>30.328575699999998</v>
      </c>
      <c r="E830" s="13">
        <f t="shared" si="12"/>
        <v>30328575.699999999</v>
      </c>
      <c r="F830">
        <v>6.3201499999999999</v>
      </c>
      <c r="G830">
        <v>2.8439999999999999</v>
      </c>
      <c r="H830">
        <v>115.36</v>
      </c>
    </row>
    <row r="831" spans="1:8" x14ac:dyDescent="0.25">
      <c r="A831" s="1">
        <v>44624</v>
      </c>
      <c r="B831" s="3">
        <v>3613.44</v>
      </c>
      <c r="C831">
        <v>13.91</v>
      </c>
      <c r="D831">
        <v>30.242332099999999</v>
      </c>
      <c r="E831" s="13">
        <f t="shared" si="12"/>
        <v>30242332.099999998</v>
      </c>
      <c r="F831">
        <v>6.3199500000000004</v>
      </c>
      <c r="G831">
        <v>2.8319999999999999</v>
      </c>
      <c r="H831">
        <v>123.86</v>
      </c>
    </row>
    <row r="832" spans="1:8" x14ac:dyDescent="0.25">
      <c r="A832" s="1">
        <v>44627</v>
      </c>
      <c r="B832" s="3">
        <v>3534.89</v>
      </c>
      <c r="C832">
        <v>8.4</v>
      </c>
      <c r="D832">
        <v>30.269246899999999</v>
      </c>
      <c r="E832" s="13">
        <f t="shared" si="12"/>
        <v>30269246.899999999</v>
      </c>
      <c r="F832">
        <v>6.3208000000000002</v>
      </c>
      <c r="G832">
        <v>2.84</v>
      </c>
      <c r="H832">
        <v>129.02000000000001</v>
      </c>
    </row>
    <row r="833" spans="1:8" x14ac:dyDescent="0.25">
      <c r="A833" s="1">
        <v>44628</v>
      </c>
      <c r="B833" s="3">
        <v>3451.81</v>
      </c>
      <c r="C833">
        <v>10.8</v>
      </c>
      <c r="D833">
        <v>30.2232646</v>
      </c>
      <c r="E833" s="13">
        <f t="shared" si="12"/>
        <v>30223264.600000001</v>
      </c>
      <c r="F833">
        <v>6.3186999999999998</v>
      </c>
      <c r="G833">
        <v>2.84</v>
      </c>
      <c r="H833">
        <v>133.18</v>
      </c>
    </row>
    <row r="834" spans="1:8" x14ac:dyDescent="0.25">
      <c r="A834" s="1">
        <v>44629</v>
      </c>
      <c r="B834" s="3">
        <v>3412.88</v>
      </c>
      <c r="C834">
        <v>11.81</v>
      </c>
      <c r="D834">
        <v>30.087474700000001</v>
      </c>
      <c r="E834" s="13">
        <f t="shared" si="12"/>
        <v>30087474.700000003</v>
      </c>
      <c r="F834">
        <v>6.3177500000000002</v>
      </c>
      <c r="G834">
        <v>2.863</v>
      </c>
      <c r="H834">
        <v>116.58</v>
      </c>
    </row>
    <row r="835" spans="1:8" x14ac:dyDescent="0.25">
      <c r="A835" s="1">
        <v>44630</v>
      </c>
      <c r="B835" s="3">
        <v>3454.57</v>
      </c>
      <c r="C835">
        <v>13.76</v>
      </c>
      <c r="D835">
        <v>29.585650100000002</v>
      </c>
      <c r="E835" s="13">
        <f t="shared" si="12"/>
        <v>29585650.100000001</v>
      </c>
      <c r="F835">
        <v>6.3219000000000003</v>
      </c>
      <c r="G835">
        <v>2.8610000000000002</v>
      </c>
      <c r="H835">
        <v>114.54</v>
      </c>
    </row>
    <row r="836" spans="1:8" x14ac:dyDescent="0.25">
      <c r="A836" s="1">
        <v>44631</v>
      </c>
      <c r="B836" s="3">
        <v>3469.03</v>
      </c>
      <c r="C836">
        <v>16.46</v>
      </c>
      <c r="D836">
        <v>29.677386299999998</v>
      </c>
      <c r="E836" s="13">
        <f t="shared" ref="E836:E899" si="13">D836*1000000</f>
        <v>29677386.299999997</v>
      </c>
      <c r="F836">
        <v>6.3398000000000003</v>
      </c>
      <c r="G836">
        <v>2.8260000000000001</v>
      </c>
      <c r="H836">
        <v>118.11</v>
      </c>
    </row>
    <row r="837" spans="1:8" x14ac:dyDescent="0.25">
      <c r="A837" s="1">
        <v>44634</v>
      </c>
      <c r="B837" s="3">
        <v>3378.68</v>
      </c>
      <c r="C837">
        <v>16.260000000000002</v>
      </c>
      <c r="D837">
        <v>29.867994700000001</v>
      </c>
      <c r="E837" s="13">
        <f t="shared" si="13"/>
        <v>29867994.699999999</v>
      </c>
      <c r="F837">
        <v>6.3657000000000004</v>
      </c>
      <c r="G837">
        <v>2.78</v>
      </c>
      <c r="H837">
        <v>110.39</v>
      </c>
    </row>
    <row r="838" spans="1:8" x14ac:dyDescent="0.25">
      <c r="A838" s="1">
        <v>44635</v>
      </c>
      <c r="B838" s="3">
        <v>3211.42</v>
      </c>
      <c r="C838">
        <v>13.52</v>
      </c>
      <c r="D838">
        <v>29.712357900000001</v>
      </c>
      <c r="E838" s="13">
        <f t="shared" si="13"/>
        <v>29712357.900000002</v>
      </c>
      <c r="F838">
        <v>6.3705499999999997</v>
      </c>
      <c r="G838">
        <v>2.8239999999999998</v>
      </c>
      <c r="H838">
        <v>105.14</v>
      </c>
    </row>
    <row r="839" spans="1:8" x14ac:dyDescent="0.25">
      <c r="A839" s="1">
        <v>44636</v>
      </c>
      <c r="B839" s="3">
        <v>3323.35</v>
      </c>
      <c r="C839">
        <v>18.14</v>
      </c>
      <c r="D839">
        <v>29.684523499999997</v>
      </c>
      <c r="E839" s="13">
        <f t="shared" si="13"/>
        <v>29684523.499999996</v>
      </c>
      <c r="F839">
        <v>6.3522499999999997</v>
      </c>
      <c r="G839">
        <v>2.81</v>
      </c>
      <c r="H839">
        <v>104.61</v>
      </c>
    </row>
    <row r="840" spans="1:8" x14ac:dyDescent="0.25">
      <c r="A840" s="1">
        <v>44637</v>
      </c>
      <c r="B840" s="3">
        <v>3369.75</v>
      </c>
      <c r="C840">
        <v>15.65</v>
      </c>
      <c r="D840">
        <v>30.510365499999999</v>
      </c>
      <c r="E840" s="13">
        <f t="shared" si="13"/>
        <v>30510365.5</v>
      </c>
      <c r="F840">
        <v>6.3470000000000004</v>
      </c>
      <c r="G840">
        <v>2.8130000000000002</v>
      </c>
      <c r="H840">
        <v>113.5</v>
      </c>
    </row>
    <row r="841" spans="1:8" x14ac:dyDescent="0.25">
      <c r="A841" s="1">
        <v>44638</v>
      </c>
      <c r="B841" s="3">
        <v>3407.57</v>
      </c>
      <c r="C841">
        <v>10.199999999999999</v>
      </c>
      <c r="D841">
        <v>30.845699400000001</v>
      </c>
      <c r="E841" s="13">
        <f t="shared" si="13"/>
        <v>30845699.400000002</v>
      </c>
      <c r="F841">
        <v>6.3612000000000002</v>
      </c>
      <c r="G841">
        <v>2.8029999999999999</v>
      </c>
      <c r="H841">
        <v>114.32</v>
      </c>
    </row>
    <row r="842" spans="1:8" x14ac:dyDescent="0.25">
      <c r="A842" s="1">
        <v>44641</v>
      </c>
      <c r="B842" s="3">
        <v>3410.16</v>
      </c>
      <c r="C842">
        <v>8.27</v>
      </c>
      <c r="D842">
        <v>31.269828499999999</v>
      </c>
      <c r="E842" s="13">
        <f t="shared" si="13"/>
        <v>31269828.5</v>
      </c>
      <c r="F842">
        <v>6.3559999999999999</v>
      </c>
      <c r="G842">
        <v>2.819</v>
      </c>
      <c r="H842">
        <v>122.29</v>
      </c>
    </row>
    <row r="843" spans="1:8" x14ac:dyDescent="0.25">
      <c r="A843" s="1">
        <v>44642</v>
      </c>
      <c r="B843" s="3">
        <v>3416.64</v>
      </c>
      <c r="C843">
        <v>8.4499999999999993</v>
      </c>
      <c r="D843">
        <v>31.471166199999999</v>
      </c>
      <c r="E843" s="13">
        <f t="shared" si="13"/>
        <v>31471166.199999999</v>
      </c>
      <c r="F843">
        <v>6.3664500000000004</v>
      </c>
      <c r="G843">
        <v>2.84</v>
      </c>
      <c r="H843">
        <v>121.53</v>
      </c>
    </row>
    <row r="844" spans="1:8" x14ac:dyDescent="0.25">
      <c r="A844" s="1">
        <v>44643</v>
      </c>
      <c r="B844" s="3">
        <v>3428.37</v>
      </c>
      <c r="C844">
        <v>10.08</v>
      </c>
      <c r="D844">
        <v>30.397278799999995</v>
      </c>
      <c r="E844" s="13">
        <f t="shared" si="13"/>
        <v>30397278.799999997</v>
      </c>
      <c r="F844">
        <v>6.3723999999999998</v>
      </c>
      <c r="G844">
        <v>2.8439999999999999</v>
      </c>
      <c r="H844">
        <v>127.52</v>
      </c>
    </row>
    <row r="845" spans="1:8" x14ac:dyDescent="0.25">
      <c r="A845" s="1">
        <v>44644</v>
      </c>
      <c r="B845" s="3">
        <v>3406.56</v>
      </c>
      <c r="C845">
        <v>12.19</v>
      </c>
      <c r="D845">
        <v>29.1363053</v>
      </c>
      <c r="E845" s="13">
        <f t="shared" si="13"/>
        <v>29136305.300000001</v>
      </c>
      <c r="F845">
        <v>6.36775</v>
      </c>
      <c r="G845">
        <v>2.8149999999999999</v>
      </c>
      <c r="H845">
        <v>123.98</v>
      </c>
    </row>
    <row r="846" spans="1:8" x14ac:dyDescent="0.25">
      <c r="A846" s="1">
        <v>44645</v>
      </c>
      <c r="B846" s="3">
        <v>3366.68</v>
      </c>
      <c r="C846">
        <v>16.98</v>
      </c>
      <c r="D846">
        <v>28.901208499999999</v>
      </c>
      <c r="E846" s="13">
        <f t="shared" si="13"/>
        <v>28901208.5</v>
      </c>
      <c r="F846">
        <v>6.3662000000000001</v>
      </c>
      <c r="G846">
        <v>2.8109999999999999</v>
      </c>
      <c r="H846">
        <v>122.67</v>
      </c>
    </row>
    <row r="847" spans="1:8" x14ac:dyDescent="0.25">
      <c r="A847" s="1">
        <v>44648</v>
      </c>
      <c r="B847" s="3">
        <v>3369.07</v>
      </c>
      <c r="C847">
        <v>11.43</v>
      </c>
      <c r="D847">
        <v>28.255161099999999</v>
      </c>
      <c r="E847" s="13">
        <f t="shared" si="13"/>
        <v>28255161.099999998</v>
      </c>
      <c r="F847">
        <v>6.3721500000000004</v>
      </c>
      <c r="G847">
        <v>2.8109999999999999</v>
      </c>
      <c r="H847">
        <v>114.5</v>
      </c>
    </row>
    <row r="848" spans="1:8" x14ac:dyDescent="0.25">
      <c r="A848" s="1">
        <v>44649</v>
      </c>
      <c r="B848" s="3">
        <v>3357.94</v>
      </c>
      <c r="C848">
        <v>13.05</v>
      </c>
      <c r="D848">
        <v>28.206508499999998</v>
      </c>
      <c r="E848" s="13">
        <f t="shared" si="13"/>
        <v>28206508.5</v>
      </c>
      <c r="F848">
        <v>6.3642000000000003</v>
      </c>
      <c r="G848">
        <v>2.8079999999999998</v>
      </c>
      <c r="H848">
        <v>112.79</v>
      </c>
    </row>
    <row r="849" spans="1:8" x14ac:dyDescent="0.25">
      <c r="A849" s="1">
        <v>44650</v>
      </c>
      <c r="B849" s="3">
        <v>3423.74</v>
      </c>
      <c r="C849">
        <v>16.510000000000002</v>
      </c>
      <c r="D849">
        <v>29.017159700000001</v>
      </c>
      <c r="E849" s="13">
        <f t="shared" si="13"/>
        <v>29017159.699999999</v>
      </c>
      <c r="F849">
        <v>6.3476499999999998</v>
      </c>
      <c r="G849">
        <v>2.802</v>
      </c>
      <c r="H849">
        <v>115.59</v>
      </c>
    </row>
    <row r="850" spans="1:8" x14ac:dyDescent="0.25">
      <c r="A850" s="1">
        <v>44651</v>
      </c>
      <c r="B850" s="3">
        <v>3408.61</v>
      </c>
      <c r="C850">
        <v>11.51</v>
      </c>
      <c r="D850">
        <v>29.5415013</v>
      </c>
      <c r="E850" s="13">
        <f t="shared" si="13"/>
        <v>29541501.300000001</v>
      </c>
      <c r="F850">
        <v>6.34</v>
      </c>
      <c r="G850">
        <v>2.8170000000000002</v>
      </c>
      <c r="H850">
        <v>107.29</v>
      </c>
    </row>
    <row r="851" spans="1:8" x14ac:dyDescent="0.25">
      <c r="A851" s="1">
        <v>44652</v>
      </c>
      <c r="B851" s="3">
        <v>3440.64</v>
      </c>
      <c r="C851">
        <v>9.6</v>
      </c>
      <c r="D851">
        <v>30.877832000000005</v>
      </c>
      <c r="E851" s="13">
        <f t="shared" si="13"/>
        <v>30877832.000000004</v>
      </c>
      <c r="F851">
        <v>6.3631000000000002</v>
      </c>
      <c r="G851">
        <v>2.8109999999999999</v>
      </c>
      <c r="H851">
        <v>106.13</v>
      </c>
    </row>
    <row r="852" spans="1:8" x14ac:dyDescent="0.25">
      <c r="A852" s="1">
        <v>44655</v>
      </c>
      <c r="B852" s="3">
        <v>3440.64</v>
      </c>
      <c r="C852">
        <v>11.88</v>
      </c>
      <c r="D852">
        <v>28.945427000000002</v>
      </c>
      <c r="E852" s="13">
        <f t="shared" si="13"/>
        <v>28945427.000000004</v>
      </c>
      <c r="F852">
        <v>6.3631000000000002</v>
      </c>
      <c r="G852">
        <v>2.8109999999999999</v>
      </c>
      <c r="H852">
        <v>108.15</v>
      </c>
    </row>
    <row r="853" spans="1:8" x14ac:dyDescent="0.25">
      <c r="A853" s="1">
        <v>44656</v>
      </c>
      <c r="B853" s="3">
        <v>3440.64</v>
      </c>
      <c r="C853">
        <v>12.92</v>
      </c>
      <c r="D853">
        <v>27.902665599999999</v>
      </c>
      <c r="E853" s="13">
        <f t="shared" si="13"/>
        <v>27902665.599999998</v>
      </c>
      <c r="F853">
        <v>6.3631000000000002</v>
      </c>
      <c r="G853">
        <v>2.8109999999999999</v>
      </c>
      <c r="H853">
        <v>106.6</v>
      </c>
    </row>
    <row r="854" spans="1:8" x14ac:dyDescent="0.25">
      <c r="A854" s="1">
        <v>44657</v>
      </c>
      <c r="B854" s="3">
        <v>3441.33</v>
      </c>
      <c r="C854">
        <v>15.69</v>
      </c>
      <c r="D854">
        <v>28.276468499999996</v>
      </c>
      <c r="E854" s="13">
        <f t="shared" si="13"/>
        <v>28276468.499999996</v>
      </c>
      <c r="F854">
        <v>6.3599500000000004</v>
      </c>
      <c r="G854">
        <v>2.7879999999999998</v>
      </c>
      <c r="H854">
        <v>100.81</v>
      </c>
    </row>
    <row r="855" spans="1:8" x14ac:dyDescent="0.25">
      <c r="A855" s="1">
        <v>44658</v>
      </c>
      <c r="B855" s="3">
        <v>3392.36</v>
      </c>
      <c r="C855">
        <v>17.940000000000001</v>
      </c>
      <c r="D855">
        <v>29.022446899999995</v>
      </c>
      <c r="E855" s="13">
        <f t="shared" si="13"/>
        <v>29022446.899999995</v>
      </c>
      <c r="F855">
        <v>6.3604000000000003</v>
      </c>
      <c r="G855">
        <v>2.786</v>
      </c>
      <c r="H855">
        <v>99.83</v>
      </c>
    </row>
    <row r="856" spans="1:8" x14ac:dyDescent="0.25">
      <c r="A856" s="1">
        <v>44659</v>
      </c>
      <c r="B856" s="3">
        <v>3408.23</v>
      </c>
      <c r="C856">
        <v>17.54</v>
      </c>
      <c r="D856">
        <v>28.260154800000002</v>
      </c>
      <c r="E856" s="13">
        <f t="shared" si="13"/>
        <v>28260154.800000001</v>
      </c>
      <c r="F856">
        <v>6.3650000000000002</v>
      </c>
      <c r="G856">
        <v>2.79</v>
      </c>
      <c r="H856">
        <v>101.26</v>
      </c>
    </row>
    <row r="857" spans="1:8" x14ac:dyDescent="0.25">
      <c r="A857" s="1">
        <v>44662</v>
      </c>
      <c r="B857" s="3">
        <v>3319.34</v>
      </c>
      <c r="C857">
        <v>22.31</v>
      </c>
      <c r="D857">
        <v>27.750668399999999</v>
      </c>
      <c r="E857" s="13">
        <f t="shared" si="13"/>
        <v>27750668.399999999</v>
      </c>
      <c r="F857">
        <v>6.37</v>
      </c>
      <c r="G857">
        <v>2.8109999999999999</v>
      </c>
      <c r="H857">
        <v>97.92</v>
      </c>
    </row>
    <row r="858" spans="1:8" x14ac:dyDescent="0.25">
      <c r="A858" s="1">
        <v>44663</v>
      </c>
      <c r="B858" s="3">
        <v>3367.82</v>
      </c>
      <c r="C858">
        <v>23.08</v>
      </c>
      <c r="D858">
        <v>28.557409800000002</v>
      </c>
      <c r="E858" s="13">
        <f t="shared" si="13"/>
        <v>28557409.800000001</v>
      </c>
      <c r="F858">
        <v>6.3660500000000004</v>
      </c>
      <c r="G858">
        <v>2.8140000000000001</v>
      </c>
      <c r="H858">
        <v>104.42</v>
      </c>
    </row>
    <row r="859" spans="1:8" x14ac:dyDescent="0.25">
      <c r="A859" s="1">
        <v>44664</v>
      </c>
      <c r="B859" s="3">
        <v>3339.98</v>
      </c>
      <c r="C859">
        <v>16.760000000000002</v>
      </c>
      <c r="D859">
        <v>28.952834799999998</v>
      </c>
      <c r="E859" s="13">
        <f t="shared" si="13"/>
        <v>28952834.799999997</v>
      </c>
      <c r="F859">
        <v>6.3681999999999999</v>
      </c>
      <c r="G859">
        <v>2.8039999999999998</v>
      </c>
      <c r="H859">
        <v>108.49</v>
      </c>
    </row>
    <row r="860" spans="1:8" x14ac:dyDescent="0.25">
      <c r="A860" s="1">
        <v>44665</v>
      </c>
      <c r="B860" s="3">
        <v>3380.73</v>
      </c>
      <c r="C860">
        <v>15.5</v>
      </c>
      <c r="D860">
        <v>29.2337338</v>
      </c>
      <c r="E860" s="13">
        <f t="shared" si="13"/>
        <v>29233733.800000001</v>
      </c>
      <c r="F860">
        <v>6.3784000000000001</v>
      </c>
      <c r="G860">
        <v>2.806</v>
      </c>
      <c r="H860">
        <v>110.83</v>
      </c>
    </row>
    <row r="861" spans="1:8" x14ac:dyDescent="0.25">
      <c r="A861" s="1">
        <v>44666</v>
      </c>
      <c r="B861" s="3">
        <v>3365.69</v>
      </c>
      <c r="C861">
        <v>13.9</v>
      </c>
      <c r="D861">
        <v>28.805556500000002</v>
      </c>
      <c r="E861" s="13">
        <f t="shared" si="13"/>
        <v>28805556.5</v>
      </c>
      <c r="F861">
        <v>6.3712</v>
      </c>
      <c r="G861">
        <v>2.8119999999999998</v>
      </c>
      <c r="H861">
        <v>110.83</v>
      </c>
    </row>
    <row r="862" spans="1:8" x14ac:dyDescent="0.25">
      <c r="A862" s="1">
        <v>44669</v>
      </c>
      <c r="B862" s="3">
        <v>3349.13</v>
      </c>
      <c r="C862">
        <v>15.94</v>
      </c>
      <c r="D862">
        <v>28.442889700000002</v>
      </c>
      <c r="E862" s="13">
        <f t="shared" si="13"/>
        <v>28442889.700000003</v>
      </c>
      <c r="F862">
        <v>6.367</v>
      </c>
      <c r="G862">
        <v>2.851</v>
      </c>
      <c r="H862">
        <v>110.83</v>
      </c>
    </row>
    <row r="863" spans="1:8" x14ac:dyDescent="0.25">
      <c r="A863" s="1">
        <v>44670</v>
      </c>
      <c r="B863" s="3">
        <v>3347.55</v>
      </c>
      <c r="C863">
        <v>17.25</v>
      </c>
      <c r="D863">
        <v>28.075321000000002</v>
      </c>
      <c r="E863" s="13">
        <f t="shared" si="13"/>
        <v>28075321.000000004</v>
      </c>
      <c r="F863">
        <v>6.3935000000000004</v>
      </c>
      <c r="G863">
        <v>2.8519999999999999</v>
      </c>
      <c r="H863">
        <v>105.49</v>
      </c>
    </row>
    <row r="864" spans="1:8" x14ac:dyDescent="0.25">
      <c r="A864" s="1">
        <v>44671</v>
      </c>
      <c r="B864" s="3">
        <v>3302.51</v>
      </c>
      <c r="C864">
        <v>17.989999999999998</v>
      </c>
      <c r="D864">
        <v>27.290028</v>
      </c>
      <c r="E864" s="13">
        <f t="shared" si="13"/>
        <v>27290028</v>
      </c>
      <c r="F864">
        <v>6.4192</v>
      </c>
      <c r="G864">
        <v>2.8620000000000001</v>
      </c>
      <c r="H864">
        <v>105.05</v>
      </c>
    </row>
    <row r="865" spans="1:8" x14ac:dyDescent="0.25">
      <c r="A865" s="1">
        <v>44672</v>
      </c>
      <c r="B865" s="3">
        <v>3227.82</v>
      </c>
      <c r="C865">
        <v>19.18</v>
      </c>
      <c r="D865">
        <v>26.4235188</v>
      </c>
      <c r="E865" s="13">
        <f t="shared" si="13"/>
        <v>26423518.800000001</v>
      </c>
      <c r="F865">
        <v>6.4506500000000004</v>
      </c>
      <c r="G865">
        <v>2.8530000000000002</v>
      </c>
      <c r="H865">
        <v>107.2</v>
      </c>
    </row>
    <row r="866" spans="1:8" x14ac:dyDescent="0.25">
      <c r="A866" s="1">
        <v>44673</v>
      </c>
      <c r="B866" s="3">
        <v>3235.27</v>
      </c>
      <c r="C866">
        <v>21.19</v>
      </c>
      <c r="D866">
        <v>26.338493000000003</v>
      </c>
      <c r="E866" s="13">
        <f t="shared" si="13"/>
        <v>26338493.000000004</v>
      </c>
      <c r="F866">
        <v>6.5012999999999996</v>
      </c>
      <c r="G866">
        <v>2.8780000000000001</v>
      </c>
      <c r="H866">
        <v>105.15</v>
      </c>
    </row>
    <row r="867" spans="1:8" x14ac:dyDescent="0.25">
      <c r="A867" s="1">
        <v>44676</v>
      </c>
      <c r="B867" s="3">
        <v>3069.17</v>
      </c>
      <c r="C867">
        <v>21.89</v>
      </c>
      <c r="D867">
        <v>27.140187000000001</v>
      </c>
      <c r="E867" s="13">
        <f t="shared" si="13"/>
        <v>27140187</v>
      </c>
      <c r="F867">
        <v>6.5593500000000002</v>
      </c>
      <c r="G867">
        <v>2.819</v>
      </c>
      <c r="H867">
        <v>99.27</v>
      </c>
    </row>
    <row r="868" spans="1:8" x14ac:dyDescent="0.25">
      <c r="A868" s="1">
        <v>44677</v>
      </c>
      <c r="B868" s="3">
        <v>3025.03</v>
      </c>
      <c r="C868">
        <v>20.81</v>
      </c>
      <c r="D868">
        <v>26.998136799999997</v>
      </c>
      <c r="E868" s="13">
        <f t="shared" si="13"/>
        <v>26998136.799999997</v>
      </c>
      <c r="F868">
        <v>6.5566000000000004</v>
      </c>
      <c r="G868">
        <v>2.8330000000000002</v>
      </c>
      <c r="H868">
        <v>102.89</v>
      </c>
    </row>
    <row r="869" spans="1:8" x14ac:dyDescent="0.25">
      <c r="A869" s="1">
        <v>44678</v>
      </c>
      <c r="B869" s="3">
        <v>3100.34</v>
      </c>
      <c r="C869">
        <v>17.36</v>
      </c>
      <c r="D869">
        <v>27.096157600000005</v>
      </c>
      <c r="E869" s="13">
        <f t="shared" si="13"/>
        <v>27096157.600000005</v>
      </c>
      <c r="F869">
        <v>6.5605500000000001</v>
      </c>
      <c r="G869">
        <v>2.843</v>
      </c>
      <c r="H869">
        <v>103.3</v>
      </c>
    </row>
    <row r="870" spans="1:8" x14ac:dyDescent="0.25">
      <c r="A870" s="1">
        <v>44679</v>
      </c>
      <c r="B870" s="3">
        <v>3118.4</v>
      </c>
      <c r="C870">
        <v>18.010000000000002</v>
      </c>
      <c r="D870">
        <v>28.0656833</v>
      </c>
      <c r="E870" s="13">
        <f t="shared" si="13"/>
        <v>28065683.300000001</v>
      </c>
      <c r="F870">
        <v>6.6259499999999996</v>
      </c>
      <c r="G870">
        <v>2.85</v>
      </c>
      <c r="H870">
        <v>105.78</v>
      </c>
    </row>
    <row r="871" spans="1:8" x14ac:dyDescent="0.25">
      <c r="A871" s="1">
        <v>44680</v>
      </c>
      <c r="B871" s="3">
        <v>3193.33</v>
      </c>
      <c r="C871">
        <v>15.05</v>
      </c>
      <c r="D871">
        <v>28.110796999999998</v>
      </c>
      <c r="E871" s="13">
        <f t="shared" si="13"/>
        <v>28110796.999999996</v>
      </c>
      <c r="F871">
        <v>6.6085000000000003</v>
      </c>
      <c r="G871">
        <v>2.8410000000000002</v>
      </c>
      <c r="H871">
        <v>108.36</v>
      </c>
    </row>
    <row r="872" spans="1:8" x14ac:dyDescent="0.25">
      <c r="A872" s="1">
        <v>44683</v>
      </c>
      <c r="B872" s="3">
        <v>3193.33</v>
      </c>
      <c r="C872">
        <v>14.83</v>
      </c>
      <c r="D872">
        <v>27.623527800000002</v>
      </c>
      <c r="E872" s="13">
        <f t="shared" si="13"/>
        <v>27623527.800000001</v>
      </c>
      <c r="F872">
        <v>6.6085000000000003</v>
      </c>
      <c r="G872">
        <v>2.8410000000000002</v>
      </c>
      <c r="H872">
        <v>108.36</v>
      </c>
    </row>
    <row r="873" spans="1:8" x14ac:dyDescent="0.25">
      <c r="A873" s="1">
        <v>44684</v>
      </c>
      <c r="B873" s="3">
        <v>3193.33</v>
      </c>
      <c r="C873">
        <v>19.829999999999998</v>
      </c>
      <c r="D873">
        <v>26.493100500000001</v>
      </c>
      <c r="E873" s="13">
        <f t="shared" si="13"/>
        <v>26493100.5</v>
      </c>
      <c r="F873">
        <v>6.6085000000000003</v>
      </c>
      <c r="G873">
        <v>2.8410000000000002</v>
      </c>
      <c r="H873">
        <v>104.94</v>
      </c>
    </row>
    <row r="874" spans="1:8" x14ac:dyDescent="0.25">
      <c r="A874" s="1">
        <v>44685</v>
      </c>
      <c r="B874" s="3">
        <v>3193.33</v>
      </c>
      <c r="C874">
        <v>19.559999999999999</v>
      </c>
      <c r="D874">
        <v>26.0031961</v>
      </c>
      <c r="E874" s="13">
        <f t="shared" si="13"/>
        <v>26003196.100000001</v>
      </c>
      <c r="F874">
        <v>6.6085000000000003</v>
      </c>
      <c r="G874">
        <v>2.8410000000000002</v>
      </c>
      <c r="H874">
        <v>110.53</v>
      </c>
    </row>
    <row r="875" spans="1:8" x14ac:dyDescent="0.25">
      <c r="A875" s="1">
        <v>44686</v>
      </c>
      <c r="B875" s="3">
        <v>3215.1</v>
      </c>
      <c r="C875">
        <v>19.98</v>
      </c>
      <c r="D875">
        <v>26.479950999999996</v>
      </c>
      <c r="E875" s="13">
        <f t="shared" si="13"/>
        <v>26479950.999999996</v>
      </c>
      <c r="F875">
        <v>6.6557500000000003</v>
      </c>
      <c r="G875">
        <v>2.8319999999999999</v>
      </c>
      <c r="H875">
        <v>112.11</v>
      </c>
    </row>
    <row r="876" spans="1:8" x14ac:dyDescent="0.25">
      <c r="A876" s="1">
        <v>44687</v>
      </c>
      <c r="B876" s="3">
        <v>3145.63</v>
      </c>
      <c r="C876">
        <v>22.01</v>
      </c>
      <c r="D876">
        <v>27.168055900000002</v>
      </c>
      <c r="E876" s="13">
        <f t="shared" si="13"/>
        <v>27168055.900000002</v>
      </c>
      <c r="F876">
        <v>6.66655</v>
      </c>
      <c r="G876">
        <v>2.8340000000000001</v>
      </c>
      <c r="H876">
        <v>113.86</v>
      </c>
    </row>
    <row r="877" spans="1:8" x14ac:dyDescent="0.25">
      <c r="A877" s="1">
        <v>44690</v>
      </c>
      <c r="B877" s="3">
        <v>3148.41</v>
      </c>
      <c r="C877">
        <v>18.309999999999999</v>
      </c>
      <c r="D877">
        <v>28.547671000000001</v>
      </c>
      <c r="E877" s="13">
        <f t="shared" si="13"/>
        <v>28547671</v>
      </c>
      <c r="F877">
        <v>6.7307499999999996</v>
      </c>
      <c r="G877">
        <v>2.823</v>
      </c>
      <c r="H877">
        <v>106.67</v>
      </c>
    </row>
    <row r="878" spans="1:8" x14ac:dyDescent="0.25">
      <c r="A878" s="1">
        <v>44691</v>
      </c>
      <c r="B878" s="3">
        <v>3181.72</v>
      </c>
      <c r="C878">
        <v>18.190000000000001</v>
      </c>
      <c r="D878">
        <v>28.425466100000001</v>
      </c>
      <c r="E878" s="13">
        <f t="shared" si="13"/>
        <v>28425466.100000001</v>
      </c>
      <c r="F878">
        <v>6.7346500000000002</v>
      </c>
      <c r="G878">
        <v>2.8109999999999999</v>
      </c>
      <c r="H878">
        <v>102.61</v>
      </c>
    </row>
    <row r="879" spans="1:8" x14ac:dyDescent="0.25">
      <c r="A879" s="1">
        <v>44692</v>
      </c>
      <c r="B879" s="3">
        <v>3205.63</v>
      </c>
      <c r="C879">
        <v>19.989999999999998</v>
      </c>
      <c r="D879">
        <v>28.819512400000001</v>
      </c>
      <c r="E879" s="13">
        <f t="shared" si="13"/>
        <v>28819512.400000002</v>
      </c>
      <c r="F879">
        <v>6.7210999999999999</v>
      </c>
      <c r="G879">
        <v>2.8279999999999998</v>
      </c>
      <c r="H879">
        <v>107.7</v>
      </c>
    </row>
    <row r="880" spans="1:8" x14ac:dyDescent="0.25">
      <c r="A880" s="1">
        <v>44693</v>
      </c>
      <c r="B880" s="3">
        <v>3201.84</v>
      </c>
      <c r="C880">
        <v>19.149999999999999</v>
      </c>
      <c r="D880">
        <v>28.699824799999998</v>
      </c>
      <c r="E880" s="13">
        <f t="shared" si="13"/>
        <v>28699824.799999997</v>
      </c>
      <c r="F880">
        <v>6.7869999999999999</v>
      </c>
      <c r="G880">
        <v>2.8149999999999999</v>
      </c>
      <c r="H880">
        <v>108.06</v>
      </c>
    </row>
    <row r="881" spans="1:8" x14ac:dyDescent="0.25">
      <c r="A881" s="1">
        <v>44694</v>
      </c>
      <c r="B881" s="3">
        <v>3232.58</v>
      </c>
      <c r="C881">
        <v>16.989999999999998</v>
      </c>
      <c r="D881">
        <v>28.148411600000003</v>
      </c>
      <c r="E881" s="13">
        <f t="shared" si="13"/>
        <v>28148411.600000001</v>
      </c>
      <c r="F881">
        <v>6.7889999999999997</v>
      </c>
      <c r="G881">
        <v>2.8180000000000001</v>
      </c>
      <c r="H881">
        <v>112.12</v>
      </c>
    </row>
    <row r="882" spans="1:8" x14ac:dyDescent="0.25">
      <c r="A882" s="1">
        <v>44697</v>
      </c>
      <c r="B882" s="3">
        <v>3221.49</v>
      </c>
      <c r="C882">
        <v>19.64</v>
      </c>
      <c r="D882">
        <v>26.798682100000001</v>
      </c>
      <c r="E882" s="13">
        <f t="shared" si="13"/>
        <v>26798682.100000001</v>
      </c>
      <c r="F882">
        <v>6.7862</v>
      </c>
      <c r="G882">
        <v>2.8279999999999998</v>
      </c>
      <c r="H882">
        <v>114.86</v>
      </c>
    </row>
    <row r="883" spans="1:8" x14ac:dyDescent="0.25">
      <c r="A883" s="1">
        <v>44698</v>
      </c>
      <c r="B883" s="3">
        <v>3242.3</v>
      </c>
      <c r="C883">
        <v>20.78</v>
      </c>
      <c r="D883">
        <v>26.3509001</v>
      </c>
      <c r="E883" s="13">
        <f t="shared" si="13"/>
        <v>26350900.100000001</v>
      </c>
      <c r="F883">
        <v>6.7377000000000002</v>
      </c>
      <c r="G883">
        <v>2.8220000000000001</v>
      </c>
      <c r="H883">
        <v>112.89</v>
      </c>
    </row>
    <row r="884" spans="1:8" x14ac:dyDescent="0.25">
      <c r="A884" s="1">
        <v>44699</v>
      </c>
      <c r="B884" s="3">
        <v>3233.8</v>
      </c>
      <c r="C884">
        <v>20.23</v>
      </c>
      <c r="D884">
        <v>26.715932700000003</v>
      </c>
      <c r="E884" s="13">
        <f t="shared" si="13"/>
        <v>26715932.700000003</v>
      </c>
      <c r="F884">
        <v>6.7545000000000002</v>
      </c>
      <c r="G884">
        <v>2.8079999999999998</v>
      </c>
      <c r="H884">
        <v>110.04</v>
      </c>
    </row>
    <row r="885" spans="1:8" x14ac:dyDescent="0.25">
      <c r="A885" s="1">
        <v>44700</v>
      </c>
      <c r="B885" s="3">
        <v>3245.4</v>
      </c>
      <c r="C885">
        <v>19.63</v>
      </c>
      <c r="D885">
        <v>27.8600551</v>
      </c>
      <c r="E885" s="13">
        <f t="shared" si="13"/>
        <v>27860055.100000001</v>
      </c>
      <c r="F885">
        <v>6.7125000000000004</v>
      </c>
      <c r="G885">
        <v>2.8109999999999999</v>
      </c>
      <c r="H885">
        <v>113.22</v>
      </c>
    </row>
    <row r="886" spans="1:8" x14ac:dyDescent="0.25">
      <c r="A886" s="1">
        <v>44701</v>
      </c>
      <c r="B886" s="3">
        <v>3297.33</v>
      </c>
      <c r="C886">
        <v>20.79</v>
      </c>
      <c r="D886">
        <v>27.883059000000003</v>
      </c>
      <c r="E886" s="13">
        <f t="shared" si="13"/>
        <v>27883059.000000004</v>
      </c>
      <c r="F886">
        <v>6.6929499999999997</v>
      </c>
      <c r="G886">
        <v>2.8220000000000001</v>
      </c>
      <c r="H886">
        <v>113.63</v>
      </c>
    </row>
    <row r="887" spans="1:8" x14ac:dyDescent="0.25">
      <c r="A887" s="1">
        <v>44704</v>
      </c>
      <c r="B887" s="3">
        <v>3297.7</v>
      </c>
      <c r="C887">
        <v>20.55</v>
      </c>
      <c r="D887">
        <v>27.3931708</v>
      </c>
      <c r="E887" s="13">
        <f t="shared" si="13"/>
        <v>27393170.800000001</v>
      </c>
      <c r="F887">
        <v>6.6507500000000004</v>
      </c>
      <c r="G887">
        <v>2.8050000000000002</v>
      </c>
      <c r="H887">
        <v>115.13</v>
      </c>
    </row>
    <row r="888" spans="1:8" x14ac:dyDescent="0.25">
      <c r="A888" s="1">
        <v>44705</v>
      </c>
      <c r="B888" s="3">
        <v>3218.12</v>
      </c>
      <c r="C888">
        <v>20.65</v>
      </c>
      <c r="D888">
        <v>27.533162699999998</v>
      </c>
      <c r="E888" s="13">
        <f t="shared" si="13"/>
        <v>27533162.699999999</v>
      </c>
      <c r="F888">
        <v>6.6537499999999996</v>
      </c>
      <c r="G888">
        <v>2.8010000000000002</v>
      </c>
      <c r="H888">
        <v>115.77</v>
      </c>
    </row>
    <row r="889" spans="1:8" x14ac:dyDescent="0.25">
      <c r="A889" s="1">
        <v>44706</v>
      </c>
      <c r="B889" s="3">
        <v>3256.4</v>
      </c>
      <c r="C889">
        <v>22.62</v>
      </c>
      <c r="D889">
        <v>27.318629400000003</v>
      </c>
      <c r="E889" s="13">
        <f t="shared" si="13"/>
        <v>27318629.400000002</v>
      </c>
      <c r="F889">
        <v>6.6928000000000001</v>
      </c>
      <c r="G889">
        <v>2.782</v>
      </c>
      <c r="H889">
        <v>116.41</v>
      </c>
    </row>
    <row r="890" spans="1:8" x14ac:dyDescent="0.25">
      <c r="A890" s="1">
        <v>44707</v>
      </c>
      <c r="B890" s="3">
        <v>3272.82</v>
      </c>
      <c r="C890">
        <v>21.41</v>
      </c>
      <c r="D890">
        <v>27.351808000000002</v>
      </c>
      <c r="E890" s="13">
        <f t="shared" si="13"/>
        <v>27351808.000000004</v>
      </c>
      <c r="F890">
        <v>6.7389000000000001</v>
      </c>
      <c r="G890">
        <v>2.7469999999999999</v>
      </c>
      <c r="H890">
        <v>119.81</v>
      </c>
    </row>
    <row r="891" spans="1:8" x14ac:dyDescent="0.25">
      <c r="A891" s="1">
        <v>44708</v>
      </c>
      <c r="B891" s="3">
        <v>3280.26</v>
      </c>
      <c r="C891">
        <v>23.1</v>
      </c>
      <c r="D891">
        <v>27.521838399999996</v>
      </c>
      <c r="E891" s="13">
        <f t="shared" si="13"/>
        <v>27521838.399999995</v>
      </c>
      <c r="F891">
        <v>6.69855</v>
      </c>
      <c r="G891">
        <v>2.75</v>
      </c>
      <c r="H891">
        <v>121.19</v>
      </c>
    </row>
    <row r="892" spans="1:8" x14ac:dyDescent="0.25">
      <c r="A892" s="1">
        <v>44711</v>
      </c>
      <c r="B892" s="3">
        <v>3299.85</v>
      </c>
      <c r="C892">
        <v>24.58</v>
      </c>
      <c r="D892">
        <v>27.073703599999998</v>
      </c>
      <c r="E892" s="13">
        <f t="shared" si="13"/>
        <v>27073703.599999998</v>
      </c>
      <c r="F892">
        <v>6.6605999999999996</v>
      </c>
      <c r="G892">
        <v>2.76</v>
      </c>
      <c r="H892">
        <v>123.01</v>
      </c>
    </row>
    <row r="893" spans="1:8" x14ac:dyDescent="0.25">
      <c r="A893" s="1">
        <v>44712</v>
      </c>
      <c r="B893" s="3">
        <v>3338.94</v>
      </c>
      <c r="C893">
        <v>22.55</v>
      </c>
      <c r="D893">
        <v>27.447440999999998</v>
      </c>
      <c r="E893" s="13">
        <f t="shared" si="13"/>
        <v>27447440.999999996</v>
      </c>
      <c r="F893">
        <v>6.6719999999999997</v>
      </c>
      <c r="G893">
        <v>2.8029999999999999</v>
      </c>
      <c r="H893">
        <v>125.53</v>
      </c>
    </row>
    <row r="894" spans="1:8" x14ac:dyDescent="0.25">
      <c r="A894" s="1">
        <v>44713</v>
      </c>
      <c r="B894" s="3">
        <v>3334.46</v>
      </c>
      <c r="C894">
        <v>24.52</v>
      </c>
      <c r="D894">
        <v>27.159027600000002</v>
      </c>
      <c r="E894" s="13">
        <f t="shared" si="13"/>
        <v>27159027.600000001</v>
      </c>
      <c r="F894">
        <v>6.6863999999999999</v>
      </c>
      <c r="G894">
        <v>2.8</v>
      </c>
      <c r="H894">
        <v>122.2</v>
      </c>
    </row>
    <row r="895" spans="1:8" x14ac:dyDescent="0.25">
      <c r="A895" s="1">
        <v>44714</v>
      </c>
      <c r="B895" s="3">
        <v>3348.3</v>
      </c>
      <c r="C895">
        <v>25.01</v>
      </c>
      <c r="D895">
        <v>26.615643299999999</v>
      </c>
      <c r="E895" s="13">
        <f t="shared" si="13"/>
        <v>26615643.299999997</v>
      </c>
      <c r="F895">
        <v>6.6603000000000003</v>
      </c>
      <c r="G895">
        <v>2.8079999999999998</v>
      </c>
      <c r="H895">
        <v>122.2</v>
      </c>
    </row>
    <row r="896" spans="1:8" x14ac:dyDescent="0.25">
      <c r="A896" s="1">
        <v>44715</v>
      </c>
      <c r="B896" s="3">
        <v>3348.3</v>
      </c>
      <c r="C896">
        <v>23.65</v>
      </c>
      <c r="D896">
        <v>25.579864199999999</v>
      </c>
      <c r="E896" s="13">
        <f t="shared" si="13"/>
        <v>25579864.199999999</v>
      </c>
      <c r="F896">
        <v>6.6603000000000003</v>
      </c>
      <c r="G896">
        <v>2.8079999999999998</v>
      </c>
      <c r="H896">
        <v>125.68</v>
      </c>
    </row>
    <row r="897" spans="1:8" x14ac:dyDescent="0.25">
      <c r="A897" s="1">
        <v>44718</v>
      </c>
      <c r="B897" s="3">
        <v>3390.95</v>
      </c>
      <c r="C897">
        <v>24.7</v>
      </c>
      <c r="D897">
        <v>27.576774</v>
      </c>
      <c r="E897" s="13">
        <f t="shared" si="13"/>
        <v>27576774</v>
      </c>
      <c r="F897">
        <v>6.65395</v>
      </c>
      <c r="G897">
        <v>2.8220000000000001</v>
      </c>
      <c r="H897">
        <v>124.99</v>
      </c>
    </row>
    <row r="898" spans="1:8" x14ac:dyDescent="0.25">
      <c r="A898" s="1">
        <v>44719</v>
      </c>
      <c r="B898" s="3">
        <v>3396.54</v>
      </c>
      <c r="C898">
        <v>23.39</v>
      </c>
      <c r="D898">
        <v>28.0339271</v>
      </c>
      <c r="E898" s="13">
        <f t="shared" si="13"/>
        <v>28033927.100000001</v>
      </c>
      <c r="F898">
        <v>6.6702500000000002</v>
      </c>
      <c r="G898">
        <v>2.8119999999999998</v>
      </c>
      <c r="H898">
        <v>126.89</v>
      </c>
    </row>
    <row r="899" spans="1:8" x14ac:dyDescent="0.25">
      <c r="A899" s="1">
        <v>44720</v>
      </c>
      <c r="B899" s="3">
        <v>3419.7</v>
      </c>
      <c r="C899">
        <v>22.08</v>
      </c>
      <c r="D899">
        <v>28.464820899999999</v>
      </c>
      <c r="E899" s="13">
        <f t="shared" si="13"/>
        <v>28464820.899999999</v>
      </c>
      <c r="F899">
        <v>6.6837499999999999</v>
      </c>
      <c r="G899">
        <v>2.8140000000000001</v>
      </c>
      <c r="H899">
        <v>129.19999999999999</v>
      </c>
    </row>
    <row r="900" spans="1:8" x14ac:dyDescent="0.25">
      <c r="A900" s="1">
        <v>44721</v>
      </c>
      <c r="B900" s="3">
        <v>3393.63</v>
      </c>
      <c r="C900">
        <v>23.88</v>
      </c>
      <c r="D900">
        <v>28.866283899999996</v>
      </c>
      <c r="E900" s="13">
        <f t="shared" ref="E900:E963" si="14">D900*1000000</f>
        <v>28866283.899999995</v>
      </c>
      <c r="F900">
        <v>6.6922499999999996</v>
      </c>
      <c r="G900">
        <v>2.8069999999999999</v>
      </c>
      <c r="H900">
        <v>128.47</v>
      </c>
    </row>
    <row r="901" spans="1:8" x14ac:dyDescent="0.25">
      <c r="A901" s="1">
        <v>44722</v>
      </c>
      <c r="B901" s="3">
        <v>3441.79</v>
      </c>
      <c r="C901">
        <v>22.08</v>
      </c>
      <c r="D901">
        <v>28.971776399999996</v>
      </c>
      <c r="E901" s="13">
        <f t="shared" si="14"/>
        <v>28971776.399999995</v>
      </c>
      <c r="F901">
        <v>6.70885</v>
      </c>
      <c r="G901">
        <v>2.81</v>
      </c>
      <c r="H901">
        <v>127.44</v>
      </c>
    </row>
    <row r="902" spans="1:8" x14ac:dyDescent="0.25">
      <c r="A902" s="1">
        <v>44725</v>
      </c>
      <c r="B902" s="3">
        <v>3411.06</v>
      </c>
      <c r="C902">
        <v>22.56</v>
      </c>
      <c r="D902">
        <v>28.317307100000001</v>
      </c>
      <c r="E902" s="13">
        <f t="shared" si="14"/>
        <v>28317307.100000001</v>
      </c>
      <c r="F902">
        <v>6.7545999999999999</v>
      </c>
      <c r="G902">
        <v>2.8119999999999998</v>
      </c>
      <c r="H902">
        <v>128.44</v>
      </c>
    </row>
    <row r="903" spans="1:8" x14ac:dyDescent="0.25">
      <c r="A903" s="1">
        <v>44726</v>
      </c>
      <c r="B903" s="3">
        <v>3446.12</v>
      </c>
      <c r="C903">
        <v>25.19</v>
      </c>
      <c r="D903">
        <v>28.6939034</v>
      </c>
      <c r="E903" s="13">
        <f t="shared" si="14"/>
        <v>28693903.399999999</v>
      </c>
      <c r="F903">
        <v>6.7409999999999997</v>
      </c>
      <c r="G903">
        <v>2.8180000000000001</v>
      </c>
      <c r="H903">
        <v>127.02</v>
      </c>
    </row>
    <row r="904" spans="1:8" x14ac:dyDescent="0.25">
      <c r="A904" s="1">
        <v>44727</v>
      </c>
      <c r="B904" s="3">
        <v>3463.62</v>
      </c>
      <c r="C904">
        <v>26.86</v>
      </c>
      <c r="D904">
        <v>29.5034411</v>
      </c>
      <c r="E904" s="13">
        <f t="shared" si="14"/>
        <v>29503441.100000001</v>
      </c>
      <c r="F904">
        <v>6.7141000000000002</v>
      </c>
      <c r="G904">
        <v>2.8279999999999998</v>
      </c>
      <c r="H904">
        <v>124.96</v>
      </c>
    </row>
    <row r="905" spans="1:8" x14ac:dyDescent="0.25">
      <c r="A905" s="1">
        <v>44728</v>
      </c>
      <c r="B905" s="3">
        <v>3442.85</v>
      </c>
      <c r="C905">
        <v>27</v>
      </c>
      <c r="D905">
        <v>29.718500299999999</v>
      </c>
      <c r="E905" s="13">
        <f t="shared" si="14"/>
        <v>29718500.299999997</v>
      </c>
      <c r="F905">
        <v>6.7034500000000001</v>
      </c>
      <c r="G905">
        <v>2.8210000000000002</v>
      </c>
      <c r="H905">
        <v>125.78</v>
      </c>
    </row>
    <row r="906" spans="1:8" x14ac:dyDescent="0.25">
      <c r="A906" s="1">
        <v>44729</v>
      </c>
      <c r="B906" s="3">
        <v>3475.83</v>
      </c>
      <c r="C906">
        <v>27.05</v>
      </c>
      <c r="D906">
        <v>30.030042699999999</v>
      </c>
      <c r="E906" s="13">
        <f t="shared" si="14"/>
        <v>30030042.699999999</v>
      </c>
      <c r="F906">
        <v>6.7166499999999996</v>
      </c>
      <c r="G906">
        <v>2.8159999999999998</v>
      </c>
      <c r="H906">
        <v>119.22</v>
      </c>
    </row>
    <row r="907" spans="1:8" x14ac:dyDescent="0.25">
      <c r="A907" s="1">
        <v>44732</v>
      </c>
      <c r="B907" s="3">
        <v>3474.54</v>
      </c>
      <c r="C907">
        <v>26.65</v>
      </c>
      <c r="D907">
        <v>30.57667</v>
      </c>
      <c r="E907" s="13">
        <f t="shared" si="14"/>
        <v>30576670</v>
      </c>
      <c r="F907">
        <v>6.6924999999999999</v>
      </c>
      <c r="G907">
        <v>2.794</v>
      </c>
      <c r="H907">
        <v>118.25</v>
      </c>
    </row>
    <row r="908" spans="1:8" x14ac:dyDescent="0.25">
      <c r="A908" s="1">
        <v>44733</v>
      </c>
      <c r="B908" s="3">
        <v>3465.49</v>
      </c>
      <c r="C908">
        <v>27.18</v>
      </c>
      <c r="D908">
        <v>31.5250697</v>
      </c>
      <c r="E908" s="13">
        <f t="shared" si="14"/>
        <v>31525069.699999999</v>
      </c>
      <c r="F908">
        <v>6.6894999999999998</v>
      </c>
      <c r="G908">
        <v>2.7909999999999999</v>
      </c>
      <c r="H908">
        <v>118.51</v>
      </c>
    </row>
    <row r="909" spans="1:8" x14ac:dyDescent="0.25">
      <c r="A909" s="1">
        <v>44734</v>
      </c>
      <c r="B909" s="3">
        <v>3424.06</v>
      </c>
      <c r="C909">
        <v>29.27</v>
      </c>
      <c r="D909">
        <v>31.861085199999998</v>
      </c>
      <c r="E909" s="13">
        <f t="shared" si="14"/>
        <v>31861085.199999999</v>
      </c>
      <c r="F909">
        <v>6.7023000000000001</v>
      </c>
      <c r="G909">
        <v>2.78</v>
      </c>
      <c r="H909">
        <v>115.54</v>
      </c>
    </row>
    <row r="910" spans="1:8" x14ac:dyDescent="0.25">
      <c r="A910" s="1">
        <v>44735</v>
      </c>
      <c r="B910" s="3">
        <v>3479.53</v>
      </c>
      <c r="C910">
        <v>29.95</v>
      </c>
      <c r="D910">
        <v>31.355611899999996</v>
      </c>
      <c r="E910" s="13">
        <f t="shared" si="14"/>
        <v>31355611.899999995</v>
      </c>
      <c r="F910">
        <v>6.6985000000000001</v>
      </c>
      <c r="G910">
        <v>2.7839999999999998</v>
      </c>
      <c r="H910">
        <v>114.5</v>
      </c>
    </row>
    <row r="911" spans="1:8" x14ac:dyDescent="0.25">
      <c r="A911" s="1">
        <v>44736</v>
      </c>
      <c r="B911" s="3">
        <v>3510.59</v>
      </c>
      <c r="C911">
        <v>28.64</v>
      </c>
      <c r="D911">
        <v>31.621249699999996</v>
      </c>
      <c r="E911" s="13">
        <f t="shared" si="14"/>
        <v>31621249.699999996</v>
      </c>
      <c r="F911">
        <v>6.6898</v>
      </c>
      <c r="G911">
        <v>2.8010000000000002</v>
      </c>
      <c r="H911">
        <v>117.36</v>
      </c>
    </row>
    <row r="912" spans="1:8" x14ac:dyDescent="0.25">
      <c r="A912" s="1">
        <v>44739</v>
      </c>
      <c r="B912" s="3">
        <v>3541.52</v>
      </c>
      <c r="C912">
        <v>29.71</v>
      </c>
      <c r="D912">
        <v>32.117991599999996</v>
      </c>
      <c r="E912" s="13">
        <f t="shared" si="14"/>
        <v>32117991.599999998</v>
      </c>
      <c r="F912">
        <v>6.6917999999999997</v>
      </c>
      <c r="G912">
        <v>2.8380000000000001</v>
      </c>
      <c r="H912">
        <v>119.69</v>
      </c>
    </row>
    <row r="913" spans="1:8" x14ac:dyDescent="0.25">
      <c r="A913" s="1">
        <v>44740</v>
      </c>
      <c r="B913" s="3">
        <v>3573.04</v>
      </c>
      <c r="C913">
        <v>30.45</v>
      </c>
      <c r="D913">
        <v>32.204309199999997</v>
      </c>
      <c r="E913" s="13">
        <f t="shared" si="14"/>
        <v>32204309.199999996</v>
      </c>
      <c r="F913">
        <v>6.7080500000000001</v>
      </c>
      <c r="G913">
        <v>2.847</v>
      </c>
      <c r="H913">
        <v>122.21</v>
      </c>
    </row>
    <row r="914" spans="1:8" x14ac:dyDescent="0.25">
      <c r="A914" s="1">
        <v>44741</v>
      </c>
      <c r="B914" s="3">
        <v>3522.98</v>
      </c>
      <c r="C914">
        <v>29.86</v>
      </c>
      <c r="D914">
        <v>32.0543519</v>
      </c>
      <c r="E914" s="13">
        <f t="shared" si="14"/>
        <v>32054351.899999999</v>
      </c>
      <c r="F914">
        <v>6.7</v>
      </c>
      <c r="G914">
        <v>2.8380000000000001</v>
      </c>
      <c r="H914">
        <v>120.8</v>
      </c>
    </row>
    <row r="915" spans="1:8" x14ac:dyDescent="0.25">
      <c r="A915" s="1">
        <v>44742</v>
      </c>
      <c r="B915" s="3">
        <v>3561.89</v>
      </c>
      <c r="C915">
        <v>27.95</v>
      </c>
      <c r="D915">
        <v>32.110198500000003</v>
      </c>
      <c r="E915" s="13">
        <f t="shared" si="14"/>
        <v>32110198.500000004</v>
      </c>
      <c r="F915">
        <v>6.6993</v>
      </c>
      <c r="G915">
        <v>2.8239999999999998</v>
      </c>
      <c r="H915">
        <v>119.78</v>
      </c>
    </row>
    <row r="916" spans="1:8" x14ac:dyDescent="0.25">
      <c r="A916" s="1">
        <v>44743</v>
      </c>
      <c r="B916" s="3">
        <v>3550.33</v>
      </c>
      <c r="C916">
        <v>27.61</v>
      </c>
      <c r="D916">
        <v>28.638172400000002</v>
      </c>
      <c r="E916" s="13">
        <f t="shared" si="14"/>
        <v>28638172.400000002</v>
      </c>
      <c r="F916">
        <v>6.7015000000000002</v>
      </c>
      <c r="G916">
        <v>2.827</v>
      </c>
      <c r="H916">
        <v>119.21</v>
      </c>
    </row>
    <row r="917" spans="1:8" x14ac:dyDescent="0.25">
      <c r="A917" s="1">
        <v>44746</v>
      </c>
      <c r="B917" s="3">
        <v>3569.06</v>
      </c>
      <c r="C917">
        <v>29.15</v>
      </c>
      <c r="D917">
        <v>27.983324399999997</v>
      </c>
      <c r="E917" s="13">
        <f t="shared" si="14"/>
        <v>27983324.399999999</v>
      </c>
      <c r="F917">
        <v>6.7000500000000001</v>
      </c>
      <c r="G917">
        <v>2.8559999999999999</v>
      </c>
      <c r="H917">
        <v>121.8</v>
      </c>
    </row>
    <row r="918" spans="1:8" x14ac:dyDescent="0.25">
      <c r="A918" s="1">
        <v>44747</v>
      </c>
      <c r="B918" s="3">
        <v>3567.64</v>
      </c>
      <c r="C918">
        <v>29.39</v>
      </c>
      <c r="D918">
        <v>28.859505299999999</v>
      </c>
      <c r="E918" s="13">
        <f t="shared" si="14"/>
        <v>28859505.299999997</v>
      </c>
      <c r="F918">
        <v>6.7198500000000001</v>
      </c>
      <c r="G918">
        <v>2.851</v>
      </c>
      <c r="H918">
        <v>110.49</v>
      </c>
    </row>
    <row r="919" spans="1:8" x14ac:dyDescent="0.25">
      <c r="A919" s="1">
        <v>44748</v>
      </c>
      <c r="B919" s="3">
        <v>3516.65</v>
      </c>
      <c r="C919">
        <v>31.01</v>
      </c>
      <c r="D919">
        <v>29.145347399999999</v>
      </c>
      <c r="E919" s="13">
        <f t="shared" si="14"/>
        <v>29145347.399999999</v>
      </c>
      <c r="F919">
        <v>6.7080000000000002</v>
      </c>
      <c r="G919">
        <v>2.839</v>
      </c>
      <c r="H919">
        <v>108.54</v>
      </c>
    </row>
    <row r="920" spans="1:8" x14ac:dyDescent="0.25">
      <c r="A920" s="1">
        <v>44749</v>
      </c>
      <c r="B920" s="3">
        <v>3526.2</v>
      </c>
      <c r="C920">
        <v>31.48</v>
      </c>
      <c r="D920">
        <v>29.459261299999998</v>
      </c>
      <c r="E920" s="13">
        <f t="shared" si="14"/>
        <v>29459261.299999997</v>
      </c>
      <c r="F920">
        <v>6.702</v>
      </c>
      <c r="G920">
        <v>2.8420000000000001</v>
      </c>
      <c r="H920">
        <v>113.4</v>
      </c>
    </row>
    <row r="921" spans="1:8" x14ac:dyDescent="0.25">
      <c r="A921" s="1">
        <v>44750</v>
      </c>
      <c r="B921" s="3">
        <v>3517.37</v>
      </c>
      <c r="C921">
        <v>31.68</v>
      </c>
      <c r="D921">
        <v>29.934297300000001</v>
      </c>
      <c r="E921" s="13">
        <f t="shared" si="14"/>
        <v>29934297.300000001</v>
      </c>
      <c r="F921">
        <v>6.6952499999999997</v>
      </c>
      <c r="G921">
        <v>2.843</v>
      </c>
      <c r="H921">
        <v>113.95</v>
      </c>
    </row>
    <row r="922" spans="1:8" x14ac:dyDescent="0.25">
      <c r="A922" s="1">
        <v>44753</v>
      </c>
      <c r="B922" s="3">
        <v>3472.7</v>
      </c>
      <c r="C922">
        <v>30.82</v>
      </c>
      <c r="D922">
        <v>30.378510600000002</v>
      </c>
      <c r="E922" s="13">
        <f t="shared" si="14"/>
        <v>30378510.600000001</v>
      </c>
      <c r="F922">
        <v>6.7182500000000003</v>
      </c>
      <c r="G922">
        <v>2.8239999999999998</v>
      </c>
      <c r="H922">
        <v>114.85</v>
      </c>
    </row>
    <row r="923" spans="1:8" x14ac:dyDescent="0.25">
      <c r="A923" s="1">
        <v>44754</v>
      </c>
      <c r="B923" s="3">
        <v>3439.07</v>
      </c>
      <c r="C923">
        <v>32.76</v>
      </c>
      <c r="D923">
        <v>30.918128299999999</v>
      </c>
      <c r="E923" s="13">
        <f t="shared" si="14"/>
        <v>30918128.300000001</v>
      </c>
      <c r="F923">
        <v>6.7248000000000001</v>
      </c>
      <c r="G923">
        <v>2.8170000000000002</v>
      </c>
      <c r="H923">
        <v>106.98</v>
      </c>
    </row>
    <row r="924" spans="1:8" x14ac:dyDescent="0.25">
      <c r="A924" s="1">
        <v>44755</v>
      </c>
      <c r="B924" s="3">
        <v>3441.89</v>
      </c>
      <c r="C924">
        <v>32.19</v>
      </c>
      <c r="D924">
        <v>31.8503054</v>
      </c>
      <c r="E924" s="13">
        <f t="shared" si="14"/>
        <v>31850305.399999999</v>
      </c>
      <c r="F924">
        <v>6.7187000000000001</v>
      </c>
      <c r="G924">
        <v>2.8130000000000002</v>
      </c>
      <c r="H924">
        <v>107.17</v>
      </c>
    </row>
    <row r="925" spans="1:8" x14ac:dyDescent="0.25">
      <c r="A925" s="1">
        <v>44756</v>
      </c>
      <c r="B925" s="3">
        <v>3439.04</v>
      </c>
      <c r="C925">
        <v>33.43</v>
      </c>
      <c r="D925">
        <v>32.104228999999997</v>
      </c>
      <c r="E925" s="13">
        <f t="shared" si="14"/>
        <v>32104228.999999996</v>
      </c>
      <c r="F925">
        <v>6.7561</v>
      </c>
      <c r="G925">
        <v>2.7970000000000002</v>
      </c>
      <c r="H925">
        <v>107.74</v>
      </c>
    </row>
    <row r="926" spans="1:8" x14ac:dyDescent="0.25">
      <c r="A926" s="1">
        <v>44757</v>
      </c>
      <c r="B926" s="3">
        <v>3382.68</v>
      </c>
      <c r="C926">
        <v>31.26</v>
      </c>
      <c r="D926">
        <v>32.451527599999999</v>
      </c>
      <c r="E926" s="13">
        <f t="shared" si="14"/>
        <v>32451527.599999998</v>
      </c>
      <c r="F926">
        <v>6.7574500000000004</v>
      </c>
      <c r="G926">
        <v>2.7919999999999998</v>
      </c>
      <c r="H926">
        <v>112.26</v>
      </c>
    </row>
    <row r="927" spans="1:8" x14ac:dyDescent="0.25">
      <c r="A927" s="1">
        <v>44760</v>
      </c>
      <c r="B927" s="3">
        <v>3435.22</v>
      </c>
      <c r="C927">
        <v>29.68</v>
      </c>
      <c r="D927">
        <v>31.889763600000002</v>
      </c>
      <c r="E927" s="13">
        <f t="shared" si="14"/>
        <v>31889763.600000001</v>
      </c>
      <c r="F927">
        <v>6.7432499999999997</v>
      </c>
      <c r="G927">
        <v>2.7890000000000001</v>
      </c>
      <c r="H927">
        <v>117.27</v>
      </c>
    </row>
    <row r="928" spans="1:8" x14ac:dyDescent="0.25">
      <c r="A928" s="1">
        <v>44761</v>
      </c>
      <c r="B928" s="3">
        <v>3436.68</v>
      </c>
      <c r="C928">
        <v>29.03</v>
      </c>
      <c r="D928">
        <v>32.364144000000003</v>
      </c>
      <c r="E928" s="13">
        <f t="shared" si="14"/>
        <v>32364144.000000004</v>
      </c>
      <c r="F928">
        <v>6.7445000000000004</v>
      </c>
      <c r="G928">
        <v>2.7959999999999998</v>
      </c>
      <c r="H928">
        <v>114.96</v>
      </c>
    </row>
    <row r="929" spans="1:8" x14ac:dyDescent="0.25">
      <c r="A929" s="1">
        <v>44762</v>
      </c>
      <c r="B929" s="3">
        <v>3463.04</v>
      </c>
      <c r="C929">
        <v>30.29</v>
      </c>
      <c r="D929">
        <v>31.930202699999999</v>
      </c>
      <c r="E929" s="13">
        <f t="shared" si="14"/>
        <v>31930202.699999999</v>
      </c>
      <c r="F929">
        <v>6.7558499999999997</v>
      </c>
      <c r="G929">
        <v>2.78</v>
      </c>
      <c r="H929">
        <v>115.86</v>
      </c>
    </row>
    <row r="930" spans="1:8" x14ac:dyDescent="0.25">
      <c r="A930" s="1">
        <v>44763</v>
      </c>
      <c r="B930" s="3">
        <v>3428.64</v>
      </c>
      <c r="C930">
        <v>29.54</v>
      </c>
      <c r="D930">
        <v>31.5691639</v>
      </c>
      <c r="E930" s="13">
        <f t="shared" si="14"/>
        <v>31569163.899999999</v>
      </c>
      <c r="F930">
        <v>6.76675</v>
      </c>
      <c r="G930">
        <v>2.77</v>
      </c>
      <c r="H930">
        <v>112.81</v>
      </c>
    </row>
    <row r="931" spans="1:8" x14ac:dyDescent="0.25">
      <c r="A931" s="1">
        <v>44764</v>
      </c>
      <c r="B931" s="3">
        <v>3426.6</v>
      </c>
      <c r="C931">
        <v>30.83</v>
      </c>
      <c r="D931">
        <v>31.953735100000003</v>
      </c>
      <c r="E931" s="13">
        <f t="shared" si="14"/>
        <v>31953735.100000001</v>
      </c>
      <c r="F931">
        <v>6.7514500000000002</v>
      </c>
      <c r="G931">
        <v>2.7850000000000001</v>
      </c>
      <c r="H931">
        <v>106.77</v>
      </c>
    </row>
    <row r="932" spans="1:8" x14ac:dyDescent="0.25">
      <c r="A932" s="1">
        <v>44767</v>
      </c>
      <c r="B932" s="3">
        <v>3406.14</v>
      </c>
      <c r="C932">
        <v>29.49</v>
      </c>
      <c r="D932">
        <v>31.602325099999998</v>
      </c>
      <c r="E932" s="13">
        <f t="shared" si="14"/>
        <v>31602325.099999998</v>
      </c>
      <c r="F932">
        <v>6.7509499999999996</v>
      </c>
      <c r="G932">
        <v>2.7850000000000001</v>
      </c>
      <c r="H932">
        <v>108.23</v>
      </c>
    </row>
    <row r="933" spans="1:8" x14ac:dyDescent="0.25">
      <c r="A933" s="1">
        <v>44768</v>
      </c>
      <c r="B933" s="3">
        <v>3434.54</v>
      </c>
      <c r="C933">
        <v>31.02</v>
      </c>
      <c r="D933">
        <v>31.7519268</v>
      </c>
      <c r="E933" s="13">
        <f t="shared" si="14"/>
        <v>31751926.800000001</v>
      </c>
      <c r="F933">
        <v>6.7632500000000002</v>
      </c>
      <c r="G933">
        <v>2.7749999999999999</v>
      </c>
      <c r="H933">
        <v>107.32</v>
      </c>
    </row>
    <row r="934" spans="1:8" x14ac:dyDescent="0.25">
      <c r="A934" s="1">
        <v>44769</v>
      </c>
      <c r="B934" s="3">
        <v>3432.7</v>
      </c>
      <c r="C934">
        <v>31.09</v>
      </c>
      <c r="D934">
        <v>32.307442700000003</v>
      </c>
      <c r="E934" s="13">
        <f t="shared" si="14"/>
        <v>32307442.700000003</v>
      </c>
      <c r="F934">
        <v>6.7584999999999997</v>
      </c>
      <c r="G934">
        <v>2.7709999999999999</v>
      </c>
      <c r="H934">
        <v>109.64</v>
      </c>
    </row>
    <row r="935" spans="1:8" x14ac:dyDescent="0.25">
      <c r="A935" s="1">
        <v>44770</v>
      </c>
      <c r="B935" s="3">
        <v>3439.74</v>
      </c>
      <c r="C935">
        <v>31.23</v>
      </c>
      <c r="D935">
        <v>32.404560100000005</v>
      </c>
      <c r="E935" s="13">
        <f t="shared" si="14"/>
        <v>32404560.100000005</v>
      </c>
      <c r="F935">
        <v>6.7472500000000002</v>
      </c>
      <c r="G935">
        <v>2.7829999999999999</v>
      </c>
      <c r="H935">
        <v>109.68</v>
      </c>
    </row>
    <row r="936" spans="1:8" x14ac:dyDescent="0.25">
      <c r="A936" s="1">
        <v>44771</v>
      </c>
      <c r="B936" s="3">
        <v>3408.96</v>
      </c>
      <c r="C936">
        <v>29.35</v>
      </c>
      <c r="D936">
        <v>32.396366899999997</v>
      </c>
      <c r="E936" s="13">
        <f t="shared" si="14"/>
        <v>32396366.899999999</v>
      </c>
      <c r="F936">
        <v>6.7442000000000002</v>
      </c>
      <c r="G936">
        <v>2.7589999999999999</v>
      </c>
      <c r="H936">
        <v>111.51</v>
      </c>
    </row>
    <row r="937" spans="1:8" x14ac:dyDescent="0.25">
      <c r="A937" s="1">
        <v>44774</v>
      </c>
      <c r="B937" s="3">
        <v>3415.75</v>
      </c>
      <c r="C937">
        <v>30.63</v>
      </c>
      <c r="D937">
        <v>32.354976100000002</v>
      </c>
      <c r="E937" s="13">
        <f t="shared" si="14"/>
        <v>32354976.100000001</v>
      </c>
      <c r="F937">
        <v>6.7687999999999997</v>
      </c>
      <c r="G937">
        <v>2.7360000000000002</v>
      </c>
      <c r="H937">
        <v>106.09</v>
      </c>
    </row>
    <row r="938" spans="1:8" x14ac:dyDescent="0.25">
      <c r="A938" s="1">
        <v>44775</v>
      </c>
      <c r="B938" s="3">
        <v>3338.49</v>
      </c>
      <c r="C938">
        <v>30.21</v>
      </c>
      <c r="D938">
        <v>33.352878799999999</v>
      </c>
      <c r="E938" s="13">
        <f t="shared" si="14"/>
        <v>33352878.800000001</v>
      </c>
      <c r="F938">
        <v>6.7525000000000004</v>
      </c>
      <c r="G938">
        <v>2.7330000000000001</v>
      </c>
      <c r="H938">
        <v>106.51</v>
      </c>
    </row>
    <row r="939" spans="1:8" x14ac:dyDescent="0.25">
      <c r="A939" s="1">
        <v>44776</v>
      </c>
      <c r="B939" s="3">
        <v>3314.75</v>
      </c>
      <c r="C939">
        <v>30.49</v>
      </c>
      <c r="D939">
        <v>33.563752000000001</v>
      </c>
      <c r="E939" s="13">
        <f t="shared" si="14"/>
        <v>33563752</v>
      </c>
      <c r="F939">
        <v>6.7572999999999999</v>
      </c>
      <c r="G939">
        <v>2.7280000000000002</v>
      </c>
      <c r="H939">
        <v>101.82</v>
      </c>
    </row>
    <row r="940" spans="1:8" x14ac:dyDescent="0.25">
      <c r="A940" s="1">
        <v>44777</v>
      </c>
      <c r="B940" s="3">
        <v>3341.39</v>
      </c>
      <c r="C940">
        <v>31.97</v>
      </c>
      <c r="D940">
        <v>33.900954200000001</v>
      </c>
      <c r="E940" s="13">
        <f t="shared" si="14"/>
        <v>33900954.200000003</v>
      </c>
      <c r="F940">
        <v>6.7492999999999999</v>
      </c>
      <c r="G940">
        <v>2.722</v>
      </c>
      <c r="H940">
        <v>97.99</v>
      </c>
    </row>
    <row r="941" spans="1:8" x14ac:dyDescent="0.25">
      <c r="A941" s="1">
        <v>44778</v>
      </c>
      <c r="B941" s="3">
        <v>3381.24</v>
      </c>
      <c r="C941">
        <v>32.5</v>
      </c>
      <c r="D941">
        <v>33.688730700000001</v>
      </c>
      <c r="E941" s="13">
        <f t="shared" si="14"/>
        <v>33688730.700000003</v>
      </c>
      <c r="F941">
        <v>6.7618999999999998</v>
      </c>
      <c r="G941">
        <v>2.738</v>
      </c>
      <c r="H941">
        <v>100.31</v>
      </c>
    </row>
    <row r="942" spans="1:8" x14ac:dyDescent="0.25">
      <c r="A942" s="1">
        <v>44781</v>
      </c>
      <c r="B942" s="3">
        <v>3391.34</v>
      </c>
      <c r="C942">
        <v>31.93</v>
      </c>
      <c r="D942">
        <v>33.635953299999997</v>
      </c>
      <c r="E942" s="13">
        <f t="shared" si="14"/>
        <v>33635953.299999997</v>
      </c>
      <c r="F942">
        <v>6.7506000000000004</v>
      </c>
      <c r="G942">
        <v>2.7429999999999999</v>
      </c>
      <c r="H942">
        <v>103.46</v>
      </c>
    </row>
    <row r="943" spans="1:8" x14ac:dyDescent="0.25">
      <c r="A943" s="1">
        <v>44782</v>
      </c>
      <c r="B943" s="3">
        <v>3402.43</v>
      </c>
      <c r="C943">
        <v>32.81</v>
      </c>
      <c r="D943">
        <v>33.101843299999999</v>
      </c>
      <c r="E943" s="13">
        <f t="shared" si="14"/>
        <v>33101843.299999997</v>
      </c>
      <c r="F943">
        <v>6.75265</v>
      </c>
      <c r="G943">
        <v>2.7480000000000002</v>
      </c>
      <c r="H943">
        <v>103.81</v>
      </c>
    </row>
    <row r="944" spans="1:8" x14ac:dyDescent="0.25">
      <c r="A944" s="1">
        <v>44783</v>
      </c>
      <c r="B944" s="3">
        <v>3384.14</v>
      </c>
      <c r="C944">
        <v>32.700000000000003</v>
      </c>
      <c r="D944">
        <v>32.717242400000003</v>
      </c>
      <c r="E944" s="13">
        <f t="shared" si="14"/>
        <v>32717242.400000002</v>
      </c>
      <c r="F944">
        <v>6.7237499999999999</v>
      </c>
      <c r="G944">
        <v>2.7410000000000001</v>
      </c>
      <c r="H944">
        <v>105.06</v>
      </c>
    </row>
    <row r="945" spans="1:8" x14ac:dyDescent="0.25">
      <c r="A945" s="1">
        <v>44784</v>
      </c>
      <c r="B945" s="3">
        <v>3438.4</v>
      </c>
      <c r="C945">
        <v>32.64</v>
      </c>
      <c r="D945">
        <v>33.178855400000003</v>
      </c>
      <c r="E945" s="13">
        <f t="shared" si="14"/>
        <v>33178855.400000002</v>
      </c>
      <c r="F945">
        <v>6.7447499999999998</v>
      </c>
      <c r="G945">
        <v>2.7370000000000001</v>
      </c>
      <c r="H945">
        <v>107.19</v>
      </c>
    </row>
    <row r="946" spans="1:8" x14ac:dyDescent="0.25">
      <c r="A946" s="1">
        <v>44785</v>
      </c>
      <c r="B946" s="3">
        <v>3433.36</v>
      </c>
      <c r="C946">
        <v>33.270000000000003</v>
      </c>
      <c r="D946">
        <v>33.579273499999999</v>
      </c>
      <c r="E946" s="13">
        <f t="shared" si="14"/>
        <v>33579273.5</v>
      </c>
      <c r="F946">
        <v>6.74275</v>
      </c>
      <c r="G946">
        <v>2.7389999999999999</v>
      </c>
      <c r="H946">
        <v>103.7</v>
      </c>
    </row>
    <row r="947" spans="1:8" x14ac:dyDescent="0.25">
      <c r="A947" s="1">
        <v>44788</v>
      </c>
      <c r="B947" s="3">
        <v>3432.65</v>
      </c>
      <c r="C947">
        <v>32.909999999999997</v>
      </c>
      <c r="D947">
        <v>33.424084999999998</v>
      </c>
      <c r="E947" s="13">
        <f t="shared" si="14"/>
        <v>33424084.999999996</v>
      </c>
      <c r="F947">
        <v>6.7735000000000003</v>
      </c>
      <c r="G947">
        <v>2.6720000000000002</v>
      </c>
      <c r="H947">
        <v>98.25</v>
      </c>
    </row>
    <row r="948" spans="1:8" x14ac:dyDescent="0.25">
      <c r="A948" s="1">
        <v>44789</v>
      </c>
      <c r="B948" s="3">
        <v>3434.57</v>
      </c>
      <c r="C948">
        <v>32.94</v>
      </c>
      <c r="D948">
        <v>33.6431927</v>
      </c>
      <c r="E948" s="13">
        <f t="shared" si="14"/>
        <v>33643192.700000003</v>
      </c>
      <c r="F948">
        <v>6.7882499999999997</v>
      </c>
      <c r="G948">
        <v>2.637</v>
      </c>
      <c r="H948">
        <v>95.36</v>
      </c>
    </row>
    <row r="949" spans="1:8" x14ac:dyDescent="0.25">
      <c r="A949" s="1">
        <v>44790</v>
      </c>
      <c r="B949" s="3">
        <v>3450.03</v>
      </c>
      <c r="C949">
        <v>30.61</v>
      </c>
      <c r="D949">
        <v>33.561731600000002</v>
      </c>
      <c r="E949" s="13">
        <f t="shared" si="14"/>
        <v>33561731.600000001</v>
      </c>
      <c r="F949">
        <v>6.7809499999999998</v>
      </c>
      <c r="G949">
        <v>2.6429999999999998</v>
      </c>
      <c r="H949">
        <v>97.22</v>
      </c>
    </row>
    <row r="950" spans="1:8" x14ac:dyDescent="0.25">
      <c r="A950" s="1">
        <v>44791</v>
      </c>
      <c r="B950" s="3">
        <v>3434.24</v>
      </c>
      <c r="C950">
        <v>31.76</v>
      </c>
      <c r="D950">
        <v>33.2216357</v>
      </c>
      <c r="E950" s="13">
        <f t="shared" si="14"/>
        <v>33221635.699999999</v>
      </c>
      <c r="F950">
        <v>6.7861000000000002</v>
      </c>
      <c r="G950">
        <v>2.6240000000000001</v>
      </c>
      <c r="H950">
        <v>96.35</v>
      </c>
    </row>
    <row r="951" spans="1:8" x14ac:dyDescent="0.25">
      <c r="A951" s="1">
        <v>44792</v>
      </c>
      <c r="B951" s="3">
        <v>3413.93</v>
      </c>
      <c r="C951">
        <v>33.770000000000003</v>
      </c>
      <c r="D951">
        <v>33.043682700000005</v>
      </c>
      <c r="E951" s="13">
        <f t="shared" si="14"/>
        <v>33043682.700000007</v>
      </c>
      <c r="F951">
        <v>6.8167</v>
      </c>
      <c r="G951">
        <v>2.6230000000000002</v>
      </c>
      <c r="H951">
        <v>96.45</v>
      </c>
    </row>
    <row r="952" spans="1:8" x14ac:dyDescent="0.25">
      <c r="A952" s="1">
        <v>44795</v>
      </c>
      <c r="B952" s="3">
        <v>3434.61</v>
      </c>
      <c r="C952">
        <v>33.9</v>
      </c>
      <c r="D952">
        <v>32.626940699999999</v>
      </c>
      <c r="E952" s="13">
        <f t="shared" si="14"/>
        <v>32626940.699999999</v>
      </c>
      <c r="F952">
        <v>6.8486000000000002</v>
      </c>
      <c r="G952">
        <v>2.63</v>
      </c>
      <c r="H952">
        <v>95.06</v>
      </c>
    </row>
    <row r="953" spans="1:8" x14ac:dyDescent="0.25">
      <c r="A953" s="1">
        <v>44796</v>
      </c>
      <c r="B953" s="3">
        <v>3433.02</v>
      </c>
      <c r="C953">
        <v>34.01</v>
      </c>
      <c r="D953">
        <v>32.153033700000002</v>
      </c>
      <c r="E953" s="13">
        <f t="shared" si="14"/>
        <v>32153033.700000003</v>
      </c>
      <c r="F953">
        <v>6.8350999999999997</v>
      </c>
      <c r="G953">
        <v>2.6389999999999998</v>
      </c>
      <c r="H953">
        <v>99.49</v>
      </c>
    </row>
    <row r="954" spans="1:8" x14ac:dyDescent="0.25">
      <c r="A954" s="1">
        <v>44797</v>
      </c>
      <c r="B954" s="3">
        <v>3369.17</v>
      </c>
      <c r="C954">
        <v>29.37</v>
      </c>
      <c r="D954">
        <v>32.224012299999998</v>
      </c>
      <c r="E954" s="13">
        <f t="shared" si="14"/>
        <v>32224012.299999997</v>
      </c>
      <c r="F954">
        <v>6.8595499999999996</v>
      </c>
      <c r="G954">
        <v>2.6389999999999998</v>
      </c>
      <c r="H954">
        <v>99.87</v>
      </c>
    </row>
    <row r="955" spans="1:8" x14ac:dyDescent="0.25">
      <c r="A955" s="1">
        <v>44798</v>
      </c>
      <c r="B955" s="3">
        <v>3401.72</v>
      </c>
      <c r="C955">
        <v>30.45</v>
      </c>
      <c r="D955">
        <v>32.371628899999997</v>
      </c>
      <c r="E955" s="13">
        <f t="shared" si="14"/>
        <v>32371628.899999999</v>
      </c>
      <c r="F955">
        <v>6.8492499999999996</v>
      </c>
      <c r="G955">
        <v>2.66</v>
      </c>
      <c r="H955">
        <v>98.81</v>
      </c>
    </row>
    <row r="956" spans="1:8" x14ac:dyDescent="0.25">
      <c r="A956" s="1">
        <v>44799</v>
      </c>
      <c r="B956" s="3">
        <v>3391.19</v>
      </c>
      <c r="C956">
        <v>28.86</v>
      </c>
      <c r="D956">
        <v>31.5295904</v>
      </c>
      <c r="E956" s="13">
        <f t="shared" si="14"/>
        <v>31529590.399999999</v>
      </c>
      <c r="F956">
        <v>6.8717499999999996</v>
      </c>
      <c r="G956">
        <v>2.669</v>
      </c>
      <c r="H956">
        <v>101.13</v>
      </c>
    </row>
    <row r="957" spans="1:8" x14ac:dyDescent="0.25">
      <c r="A957" s="1">
        <v>44802</v>
      </c>
      <c r="B957" s="3">
        <v>3396</v>
      </c>
      <c r="C957">
        <v>30.29</v>
      </c>
      <c r="D957">
        <v>30.924276299999999</v>
      </c>
      <c r="E957" s="13">
        <f t="shared" si="14"/>
        <v>30924276.300000001</v>
      </c>
      <c r="F957">
        <v>6.9080500000000002</v>
      </c>
      <c r="G957">
        <v>2.657</v>
      </c>
      <c r="H957">
        <v>101.13</v>
      </c>
    </row>
    <row r="958" spans="1:8" x14ac:dyDescent="0.25">
      <c r="A958" s="1">
        <v>44803</v>
      </c>
      <c r="B958" s="3">
        <v>3381.87</v>
      </c>
      <c r="C958">
        <v>29.55</v>
      </c>
      <c r="D958">
        <v>30.8817518</v>
      </c>
      <c r="E958" s="13">
        <f t="shared" si="14"/>
        <v>30881751.800000001</v>
      </c>
      <c r="F958">
        <v>6.9119000000000002</v>
      </c>
      <c r="G958">
        <v>2.6389999999999998</v>
      </c>
      <c r="H958">
        <v>99.34</v>
      </c>
    </row>
    <row r="959" spans="1:8" x14ac:dyDescent="0.25">
      <c r="A959" s="1">
        <v>44804</v>
      </c>
      <c r="B959" s="3">
        <v>3355.6</v>
      </c>
      <c r="C959">
        <v>26.91</v>
      </c>
      <c r="D959">
        <v>30.255862799999996</v>
      </c>
      <c r="E959" s="13">
        <f t="shared" si="14"/>
        <v>30255862.799999997</v>
      </c>
      <c r="F959">
        <v>6.8903999999999996</v>
      </c>
      <c r="G959">
        <v>2.649</v>
      </c>
      <c r="H959">
        <v>96.55</v>
      </c>
    </row>
    <row r="960" spans="1:8" x14ac:dyDescent="0.25">
      <c r="A960" s="1">
        <v>44805</v>
      </c>
      <c r="B960" s="3">
        <v>3337.62</v>
      </c>
      <c r="C960">
        <v>26.58</v>
      </c>
      <c r="D960">
        <v>31.714858399999997</v>
      </c>
      <c r="E960" s="13">
        <f t="shared" si="14"/>
        <v>31714858.399999999</v>
      </c>
      <c r="F960">
        <v>6.907</v>
      </c>
      <c r="G960">
        <v>2.633</v>
      </c>
      <c r="H960">
        <v>92.24</v>
      </c>
    </row>
    <row r="961" spans="1:8" x14ac:dyDescent="0.25">
      <c r="A961" s="1">
        <v>44806</v>
      </c>
      <c r="B961" s="3">
        <v>3339.17</v>
      </c>
      <c r="C961">
        <v>25.26</v>
      </c>
      <c r="D961">
        <v>31.078557699999998</v>
      </c>
      <c r="E961" s="13">
        <f t="shared" si="14"/>
        <v>31078557.699999999</v>
      </c>
      <c r="F961">
        <v>6.9</v>
      </c>
      <c r="G961">
        <v>2.6360000000000001</v>
      </c>
      <c r="H961">
        <v>93.09</v>
      </c>
    </row>
    <row r="962" spans="1:8" x14ac:dyDescent="0.25">
      <c r="A962" s="1">
        <v>44809</v>
      </c>
      <c r="B962" s="3">
        <v>3353.23</v>
      </c>
      <c r="C962">
        <v>25.73</v>
      </c>
      <c r="D962">
        <v>30.634169699999998</v>
      </c>
      <c r="E962" s="13">
        <f t="shared" si="14"/>
        <v>30634169.699999999</v>
      </c>
      <c r="F962">
        <v>6.93405</v>
      </c>
      <c r="G962">
        <v>2.6339999999999999</v>
      </c>
      <c r="H962">
        <v>94.22</v>
      </c>
    </row>
    <row r="963" spans="1:8" x14ac:dyDescent="0.25">
      <c r="A963" s="1">
        <v>44810</v>
      </c>
      <c r="B963" s="3">
        <v>3398.82</v>
      </c>
      <c r="C963">
        <v>25.82</v>
      </c>
      <c r="D963">
        <v>30.744623399999998</v>
      </c>
      <c r="E963" s="13">
        <f t="shared" si="14"/>
        <v>30744623.399999999</v>
      </c>
      <c r="F963">
        <v>6.9545000000000003</v>
      </c>
      <c r="G963">
        <v>2.6269999999999998</v>
      </c>
      <c r="H963">
        <v>91.43</v>
      </c>
    </row>
    <row r="964" spans="1:8" x14ac:dyDescent="0.25">
      <c r="A964" s="1">
        <v>44811</v>
      </c>
      <c r="B964" s="3">
        <v>3401.82</v>
      </c>
      <c r="C964">
        <v>28.11</v>
      </c>
      <c r="D964">
        <v>31.681221499999999</v>
      </c>
      <c r="E964" s="13">
        <f t="shared" ref="E964:E1027" si="15">D964*1000000</f>
        <v>31681221.5</v>
      </c>
      <c r="F964">
        <v>6.9661499999999998</v>
      </c>
      <c r="G964">
        <v>2.6309999999999998</v>
      </c>
      <c r="H964">
        <v>86.83</v>
      </c>
    </row>
    <row r="965" spans="1:8" x14ac:dyDescent="0.25">
      <c r="A965" s="1">
        <v>44812</v>
      </c>
      <c r="B965" s="3">
        <v>3390.66</v>
      </c>
      <c r="C965">
        <v>26.74</v>
      </c>
      <c r="D965">
        <v>32.240424399999995</v>
      </c>
      <c r="E965" s="13">
        <f t="shared" si="15"/>
        <v>32240424.399999995</v>
      </c>
      <c r="F965">
        <v>6.9575500000000003</v>
      </c>
      <c r="G965">
        <v>2.6379999999999999</v>
      </c>
      <c r="H965">
        <v>87.99</v>
      </c>
    </row>
    <row r="966" spans="1:8" x14ac:dyDescent="0.25">
      <c r="A966" s="1">
        <v>44813</v>
      </c>
      <c r="B966" s="3">
        <v>3418.38</v>
      </c>
      <c r="C966">
        <v>25.36</v>
      </c>
      <c r="D966">
        <v>32.794843300000004</v>
      </c>
      <c r="E966" s="13">
        <f t="shared" si="15"/>
        <v>32794843.300000004</v>
      </c>
      <c r="F966">
        <v>6.9264999999999999</v>
      </c>
      <c r="G966">
        <v>2.6520000000000001</v>
      </c>
      <c r="H966">
        <v>91.68</v>
      </c>
    </row>
    <row r="967" spans="1:8" x14ac:dyDescent="0.25">
      <c r="A967" s="1">
        <v>44816</v>
      </c>
      <c r="B967" s="3">
        <v>3418.38</v>
      </c>
      <c r="C967">
        <v>24.76</v>
      </c>
      <c r="D967">
        <v>31.1049595</v>
      </c>
      <c r="E967" s="13">
        <f t="shared" si="15"/>
        <v>31104959.5</v>
      </c>
      <c r="F967">
        <v>6.9264999999999999</v>
      </c>
      <c r="G967">
        <v>2.6520000000000001</v>
      </c>
      <c r="H967">
        <v>93.45</v>
      </c>
    </row>
    <row r="968" spans="1:8" x14ac:dyDescent="0.25">
      <c r="A968" s="1">
        <v>44817</v>
      </c>
      <c r="B968" s="3">
        <v>3420.2629999999999</v>
      </c>
      <c r="C968">
        <v>24.62</v>
      </c>
      <c r="D968">
        <v>31.144602600000002</v>
      </c>
      <c r="E968" s="13">
        <f t="shared" si="15"/>
        <v>31144602.600000001</v>
      </c>
      <c r="F968">
        <v>6.9255000000000004</v>
      </c>
      <c r="G968">
        <v>2.653</v>
      </c>
      <c r="H968">
        <v>92.04</v>
      </c>
    </row>
    <row r="969" spans="1:8" x14ac:dyDescent="0.25">
      <c r="A969" s="1">
        <v>44818</v>
      </c>
      <c r="B969" s="3">
        <v>3392.77</v>
      </c>
      <c r="C969">
        <v>26.81</v>
      </c>
      <c r="D969">
        <v>31.0102352</v>
      </c>
      <c r="E969" s="13">
        <f t="shared" si="15"/>
        <v>31010235.199999999</v>
      </c>
      <c r="F969">
        <v>6.9621000000000004</v>
      </c>
      <c r="G969">
        <v>2.66</v>
      </c>
      <c r="H969">
        <v>92.83</v>
      </c>
    </row>
    <row r="970" spans="1:8" x14ac:dyDescent="0.25">
      <c r="A970" s="1">
        <v>44819</v>
      </c>
      <c r="B970" s="3">
        <v>3353.31</v>
      </c>
      <c r="C970">
        <v>25.48</v>
      </c>
      <c r="D970">
        <v>30.8877031</v>
      </c>
      <c r="E970" s="13">
        <f t="shared" si="15"/>
        <v>30887703.099999998</v>
      </c>
      <c r="F970">
        <v>6.9944499999999996</v>
      </c>
      <c r="G970">
        <v>2.6659999999999999</v>
      </c>
      <c r="H970">
        <v>89.28</v>
      </c>
    </row>
    <row r="971" spans="1:8" x14ac:dyDescent="0.25">
      <c r="A971" s="1">
        <v>44820</v>
      </c>
      <c r="B971" s="3">
        <v>3276.13</v>
      </c>
      <c r="C971">
        <v>25.31</v>
      </c>
      <c r="D971">
        <v>31.210227599999996</v>
      </c>
      <c r="E971" s="13">
        <f t="shared" si="15"/>
        <v>31210227.599999998</v>
      </c>
      <c r="F971">
        <v>6.9799499999999997</v>
      </c>
      <c r="G971">
        <v>2.6850000000000001</v>
      </c>
      <c r="H971">
        <v>89.43</v>
      </c>
    </row>
    <row r="972" spans="1:8" x14ac:dyDescent="0.25">
      <c r="A972" s="1">
        <v>44823</v>
      </c>
      <c r="B972" s="3">
        <v>3264.91</v>
      </c>
      <c r="C972">
        <v>23.21</v>
      </c>
      <c r="D972">
        <v>30.645496200000004</v>
      </c>
      <c r="E972" s="13">
        <f t="shared" si="15"/>
        <v>30645496.200000003</v>
      </c>
      <c r="F972">
        <v>7.0066499999999996</v>
      </c>
      <c r="G972">
        <v>2.677</v>
      </c>
      <c r="H972">
        <v>89.43</v>
      </c>
    </row>
    <row r="973" spans="1:8" x14ac:dyDescent="0.25">
      <c r="A973" s="1">
        <v>44824</v>
      </c>
      <c r="B973" s="3">
        <v>3271.98</v>
      </c>
      <c r="C973">
        <v>21.79</v>
      </c>
      <c r="D973">
        <v>30.6732665</v>
      </c>
      <c r="E973" s="13">
        <f t="shared" si="15"/>
        <v>30673266.5</v>
      </c>
      <c r="F973">
        <v>7.0183</v>
      </c>
      <c r="G973">
        <v>2.665</v>
      </c>
      <c r="H973">
        <v>89.62</v>
      </c>
    </row>
    <row r="974" spans="1:8" x14ac:dyDescent="0.25">
      <c r="A974" s="1">
        <v>44825</v>
      </c>
      <c r="B974" s="3">
        <v>3266.51</v>
      </c>
      <c r="C974">
        <v>22.17</v>
      </c>
      <c r="D974">
        <v>29.874932000000001</v>
      </c>
      <c r="E974" s="13">
        <f t="shared" si="15"/>
        <v>29874932</v>
      </c>
      <c r="F974">
        <v>7.0490000000000004</v>
      </c>
      <c r="G974">
        <v>2.6680000000000001</v>
      </c>
      <c r="H974">
        <v>89.86</v>
      </c>
    </row>
    <row r="975" spans="1:8" x14ac:dyDescent="0.25">
      <c r="A975" s="1">
        <v>44826</v>
      </c>
      <c r="B975" s="3">
        <v>3257.87</v>
      </c>
      <c r="C975">
        <v>23.74</v>
      </c>
      <c r="D975">
        <v>29.549036399999999</v>
      </c>
      <c r="E975" s="13">
        <f t="shared" si="15"/>
        <v>29549036.399999999</v>
      </c>
      <c r="F975">
        <v>7.0781000000000001</v>
      </c>
      <c r="G975">
        <v>2.6779999999999999</v>
      </c>
      <c r="H975">
        <v>90.4</v>
      </c>
    </row>
    <row r="976" spans="1:8" x14ac:dyDescent="0.25">
      <c r="A976" s="1">
        <v>44827</v>
      </c>
      <c r="B976" s="3">
        <v>3236.52</v>
      </c>
      <c r="C976">
        <v>23.07</v>
      </c>
      <c r="D976">
        <v>29.560595200000002</v>
      </c>
      <c r="E976" s="13">
        <f t="shared" si="15"/>
        <v>29560595.200000003</v>
      </c>
      <c r="F976">
        <v>7.1283500000000002</v>
      </c>
      <c r="G976">
        <v>2.6930000000000001</v>
      </c>
      <c r="H976">
        <v>84.29</v>
      </c>
    </row>
    <row r="977" spans="1:8" x14ac:dyDescent="0.25">
      <c r="A977" s="1">
        <v>44830</v>
      </c>
      <c r="B977" s="3">
        <v>3197.92</v>
      </c>
      <c r="C977">
        <v>23.05</v>
      </c>
      <c r="D977">
        <v>30.144008699999997</v>
      </c>
      <c r="E977" s="13">
        <f t="shared" si="15"/>
        <v>30144008.699999996</v>
      </c>
      <c r="F977">
        <v>7.13375</v>
      </c>
      <c r="G977">
        <v>2.7229999999999999</v>
      </c>
      <c r="H977">
        <v>82.55</v>
      </c>
    </row>
    <row r="978" spans="1:8" x14ac:dyDescent="0.25">
      <c r="A978" s="1">
        <v>44831</v>
      </c>
      <c r="B978" s="3">
        <v>3242.51</v>
      </c>
      <c r="C978">
        <v>23.29</v>
      </c>
      <c r="D978">
        <v>30.341391299999998</v>
      </c>
      <c r="E978" s="13">
        <f t="shared" si="15"/>
        <v>30341391.299999997</v>
      </c>
      <c r="F978">
        <v>7.1779000000000002</v>
      </c>
      <c r="G978">
        <v>2.7149999999999999</v>
      </c>
      <c r="H978">
        <v>85.97</v>
      </c>
    </row>
    <row r="979" spans="1:8" x14ac:dyDescent="0.25">
      <c r="A979" s="1">
        <v>44832</v>
      </c>
      <c r="B979" s="3">
        <v>3191.38</v>
      </c>
      <c r="C979">
        <v>23.31</v>
      </c>
      <c r="D979">
        <v>30.2574234</v>
      </c>
      <c r="E979" s="13">
        <f t="shared" si="15"/>
        <v>30257423.400000002</v>
      </c>
      <c r="F979">
        <v>7.2004999999999999</v>
      </c>
      <c r="G979">
        <v>2.746</v>
      </c>
      <c r="H979">
        <v>89.55</v>
      </c>
    </row>
    <row r="980" spans="1:8" x14ac:dyDescent="0.25">
      <c r="A980" s="1">
        <v>44833</v>
      </c>
      <c r="B980" s="3">
        <v>3187.27</v>
      </c>
      <c r="C980">
        <v>22.63</v>
      </c>
      <c r="D980">
        <v>29.999005199999999</v>
      </c>
      <c r="E980" s="13">
        <f t="shared" si="15"/>
        <v>29999005.199999999</v>
      </c>
      <c r="F980">
        <v>7.125</v>
      </c>
      <c r="G980">
        <v>2.7570000000000001</v>
      </c>
      <c r="H980">
        <v>89.41</v>
      </c>
    </row>
    <row r="981" spans="1:8" x14ac:dyDescent="0.25">
      <c r="A981" s="1">
        <v>44834</v>
      </c>
      <c r="B981" s="3">
        <v>3169.6</v>
      </c>
      <c r="C981">
        <v>24.92</v>
      </c>
      <c r="D981">
        <v>29.810408800000001</v>
      </c>
      <c r="E981" s="13">
        <f t="shared" si="15"/>
        <v>29810408.800000001</v>
      </c>
      <c r="F981">
        <v>7.1159999999999997</v>
      </c>
      <c r="G981">
        <v>2.782</v>
      </c>
      <c r="H981">
        <v>88.9</v>
      </c>
    </row>
    <row r="982" spans="1:8" x14ac:dyDescent="0.25">
      <c r="A982" s="1">
        <v>44837</v>
      </c>
      <c r="B982" s="3">
        <v>3169.6</v>
      </c>
      <c r="C982">
        <v>29.34</v>
      </c>
      <c r="D982">
        <v>28.335671599999998</v>
      </c>
      <c r="E982" s="13">
        <f t="shared" si="15"/>
        <v>28335671.599999998</v>
      </c>
      <c r="F982">
        <v>7.1159999999999997</v>
      </c>
      <c r="G982">
        <v>2.782</v>
      </c>
      <c r="H982">
        <v>90.68</v>
      </c>
    </row>
    <row r="983" spans="1:8" x14ac:dyDescent="0.25">
      <c r="A983" s="1">
        <v>44838</v>
      </c>
      <c r="B983" s="3">
        <v>3169.6</v>
      </c>
      <c r="C983">
        <v>22.69</v>
      </c>
      <c r="D983">
        <v>28.298501899999998</v>
      </c>
      <c r="E983" s="13">
        <f t="shared" si="15"/>
        <v>28298501.899999999</v>
      </c>
      <c r="F983">
        <v>7.1159999999999997</v>
      </c>
      <c r="G983">
        <v>2.782</v>
      </c>
      <c r="H983">
        <v>93.74</v>
      </c>
    </row>
    <row r="984" spans="1:8" x14ac:dyDescent="0.25">
      <c r="A984" s="1">
        <v>44839</v>
      </c>
      <c r="B984" s="3">
        <v>3169.6</v>
      </c>
      <c r="C984">
        <v>19.13</v>
      </c>
      <c r="D984">
        <v>28.701175299999999</v>
      </c>
      <c r="E984" s="13">
        <f t="shared" si="15"/>
        <v>28701175.300000001</v>
      </c>
      <c r="F984">
        <v>7.1159999999999997</v>
      </c>
      <c r="G984">
        <v>2.782</v>
      </c>
      <c r="H984">
        <v>94.35</v>
      </c>
    </row>
    <row r="985" spans="1:8" x14ac:dyDescent="0.25">
      <c r="A985" s="1">
        <v>44840</v>
      </c>
      <c r="B985" s="3">
        <v>3169.6</v>
      </c>
      <c r="C985">
        <v>18.3</v>
      </c>
      <c r="D985">
        <v>29.491469899999998</v>
      </c>
      <c r="E985" s="13">
        <f t="shared" si="15"/>
        <v>29491469.899999999</v>
      </c>
      <c r="F985">
        <v>7.1159999999999997</v>
      </c>
      <c r="G985">
        <v>2.782</v>
      </c>
      <c r="H985">
        <v>95.65</v>
      </c>
    </row>
    <row r="986" spans="1:8" x14ac:dyDescent="0.25">
      <c r="A986" s="1">
        <v>44841</v>
      </c>
      <c r="B986" s="3">
        <v>3169.6</v>
      </c>
      <c r="C986">
        <v>17.37</v>
      </c>
      <c r="D986">
        <v>29.0338788</v>
      </c>
      <c r="E986" s="13">
        <f t="shared" si="15"/>
        <v>29033878.800000001</v>
      </c>
      <c r="F986">
        <v>7.1159999999999997</v>
      </c>
      <c r="G986">
        <v>2.782</v>
      </c>
      <c r="H986">
        <v>98.88</v>
      </c>
    </row>
    <row r="987" spans="1:8" x14ac:dyDescent="0.25">
      <c r="A987" s="1">
        <v>44844</v>
      </c>
      <c r="B987" s="3">
        <v>3116.85</v>
      </c>
      <c r="C987">
        <v>13.83</v>
      </c>
      <c r="D987">
        <v>27.4266176</v>
      </c>
      <c r="E987" s="13">
        <f t="shared" si="15"/>
        <v>27426617.600000001</v>
      </c>
      <c r="F987">
        <v>7.1545500000000004</v>
      </c>
      <c r="G987">
        <v>2.75</v>
      </c>
      <c r="H987">
        <v>97.13</v>
      </c>
    </row>
    <row r="988" spans="1:8" x14ac:dyDescent="0.25">
      <c r="A988" s="1">
        <v>44845</v>
      </c>
      <c r="B988" s="3">
        <v>3122.75</v>
      </c>
      <c r="C988">
        <v>14.67</v>
      </c>
      <c r="D988">
        <v>28.162020000000002</v>
      </c>
      <c r="E988" s="13">
        <f t="shared" si="15"/>
        <v>28162020</v>
      </c>
      <c r="F988">
        <v>7.1654499999999999</v>
      </c>
      <c r="G988">
        <v>2.7530000000000001</v>
      </c>
      <c r="H988">
        <v>95.17</v>
      </c>
    </row>
    <row r="989" spans="1:8" x14ac:dyDescent="0.25">
      <c r="A989" s="1">
        <v>44846</v>
      </c>
      <c r="B989" s="3">
        <v>3170.52</v>
      </c>
      <c r="C989">
        <v>17.100000000000001</v>
      </c>
      <c r="D989">
        <v>28.109334799999999</v>
      </c>
      <c r="E989" s="13">
        <f t="shared" si="15"/>
        <v>28109334.800000001</v>
      </c>
      <c r="F989">
        <v>7.1748000000000003</v>
      </c>
      <c r="G989">
        <v>2.7480000000000002</v>
      </c>
      <c r="H989">
        <v>93.44</v>
      </c>
    </row>
    <row r="990" spans="1:8" x14ac:dyDescent="0.25">
      <c r="A990" s="1">
        <v>44847</v>
      </c>
      <c r="B990" s="3">
        <v>3160.94</v>
      </c>
      <c r="C990">
        <v>18.29</v>
      </c>
      <c r="D990">
        <v>28.507191800000001</v>
      </c>
      <c r="E990" s="13">
        <f t="shared" si="15"/>
        <v>28507191.800000001</v>
      </c>
      <c r="F990">
        <v>7.1705500000000004</v>
      </c>
      <c r="G990">
        <v>2.734</v>
      </c>
      <c r="H990">
        <v>95.16</v>
      </c>
    </row>
    <row r="991" spans="1:8" x14ac:dyDescent="0.25">
      <c r="A991" s="1">
        <v>44848</v>
      </c>
      <c r="B991" s="3">
        <v>3219.29</v>
      </c>
      <c r="C991">
        <v>19.18</v>
      </c>
      <c r="D991">
        <v>28.419645800000001</v>
      </c>
      <c r="E991" s="13">
        <f t="shared" si="15"/>
        <v>28419645.800000001</v>
      </c>
      <c r="F991">
        <v>7.1909999999999998</v>
      </c>
      <c r="G991">
        <v>2.714</v>
      </c>
      <c r="H991">
        <v>92.22</v>
      </c>
    </row>
    <row r="992" spans="1:8" x14ac:dyDescent="0.25">
      <c r="A992" s="1">
        <v>44851</v>
      </c>
      <c r="B992" s="3">
        <v>3232.84</v>
      </c>
      <c r="C992">
        <v>17.62</v>
      </c>
      <c r="D992">
        <v>27.260823499999997</v>
      </c>
      <c r="E992" s="13">
        <f t="shared" si="15"/>
        <v>27260823.499999996</v>
      </c>
      <c r="F992">
        <v>7.1964499999999996</v>
      </c>
      <c r="G992">
        <v>2.71</v>
      </c>
      <c r="H992">
        <v>91.04</v>
      </c>
    </row>
    <row r="993" spans="1:8" x14ac:dyDescent="0.25">
      <c r="A993" s="1">
        <v>44852</v>
      </c>
      <c r="B993" s="3">
        <v>3228.64</v>
      </c>
      <c r="C993">
        <v>14.98</v>
      </c>
      <c r="D993">
        <v>27.5788072</v>
      </c>
      <c r="E993" s="13">
        <f t="shared" si="15"/>
        <v>27578807.199999999</v>
      </c>
      <c r="F993">
        <v>7.2020999999999997</v>
      </c>
      <c r="G993">
        <v>2.706</v>
      </c>
      <c r="H993">
        <v>89.46</v>
      </c>
    </row>
    <row r="994" spans="1:8" x14ac:dyDescent="0.25">
      <c r="A994" s="1">
        <v>44853</v>
      </c>
      <c r="B994" s="3">
        <v>3190.27</v>
      </c>
      <c r="C994">
        <v>15.33</v>
      </c>
      <c r="D994">
        <v>27.210793599999999</v>
      </c>
      <c r="E994" s="13">
        <f t="shared" si="15"/>
        <v>27210793.599999998</v>
      </c>
      <c r="F994">
        <v>7.2287499999999998</v>
      </c>
      <c r="G994">
        <v>2.7109999999999999</v>
      </c>
      <c r="H994">
        <v>91.34</v>
      </c>
    </row>
    <row r="995" spans="1:8" x14ac:dyDescent="0.25">
      <c r="A995" s="1">
        <v>44854</v>
      </c>
      <c r="B995" s="3">
        <v>3180.48</v>
      </c>
      <c r="C995">
        <v>17.329999999999998</v>
      </c>
      <c r="D995">
        <v>26.924879799999999</v>
      </c>
      <c r="E995" s="13">
        <f t="shared" si="15"/>
        <v>26924879.800000001</v>
      </c>
      <c r="F995">
        <v>7.2167500000000002</v>
      </c>
      <c r="G995">
        <v>2.7360000000000002</v>
      </c>
      <c r="H995">
        <v>91.52</v>
      </c>
    </row>
    <row r="996" spans="1:8" x14ac:dyDescent="0.25">
      <c r="A996" s="1">
        <v>44855</v>
      </c>
      <c r="B996" s="3">
        <v>3184.52</v>
      </c>
      <c r="C996">
        <v>20.25</v>
      </c>
      <c r="D996">
        <v>27.475109700000001</v>
      </c>
      <c r="E996" s="13">
        <f t="shared" si="15"/>
        <v>27475109.699999999</v>
      </c>
      <c r="F996">
        <v>7.2437500000000004</v>
      </c>
      <c r="G996">
        <v>2.7290000000000001</v>
      </c>
      <c r="H996">
        <v>91.82</v>
      </c>
    </row>
    <row r="997" spans="1:8" x14ac:dyDescent="0.25">
      <c r="A997" s="1">
        <v>44858</v>
      </c>
      <c r="B997" s="3">
        <v>3120.1</v>
      </c>
      <c r="C997">
        <v>16.95</v>
      </c>
      <c r="D997">
        <v>27.651339600000004</v>
      </c>
      <c r="E997" s="13">
        <f t="shared" si="15"/>
        <v>27651339.600000005</v>
      </c>
      <c r="F997">
        <v>7.2629999999999999</v>
      </c>
      <c r="G997">
        <v>2.7250000000000001</v>
      </c>
      <c r="H997">
        <v>91.57</v>
      </c>
    </row>
    <row r="998" spans="1:8" x14ac:dyDescent="0.25">
      <c r="A998" s="1">
        <v>44859</v>
      </c>
      <c r="B998" s="3">
        <v>3119.2</v>
      </c>
      <c r="C998">
        <v>16.82</v>
      </c>
      <c r="D998">
        <v>27.087582800000003</v>
      </c>
      <c r="E998" s="13">
        <f t="shared" si="15"/>
        <v>27087582.800000004</v>
      </c>
      <c r="F998">
        <v>7.2694000000000001</v>
      </c>
      <c r="G998">
        <v>2.7330000000000001</v>
      </c>
      <c r="H998">
        <v>91.76</v>
      </c>
    </row>
    <row r="999" spans="1:8" x14ac:dyDescent="0.25">
      <c r="A999" s="1">
        <v>44860</v>
      </c>
      <c r="B999" s="3">
        <v>3143.6</v>
      </c>
      <c r="C999">
        <v>18.39</v>
      </c>
      <c r="D999">
        <v>27.791071100000003</v>
      </c>
      <c r="E999" s="13">
        <f t="shared" si="15"/>
        <v>27791071.100000005</v>
      </c>
      <c r="F999">
        <v>7.1729500000000002</v>
      </c>
      <c r="G999">
        <v>2.7269999999999999</v>
      </c>
      <c r="H999">
        <v>92.93</v>
      </c>
    </row>
    <row r="1000" spans="1:8" x14ac:dyDescent="0.25">
      <c r="A1000" s="1">
        <v>44861</v>
      </c>
      <c r="B1000" s="3">
        <v>3126.26</v>
      </c>
      <c r="C1000">
        <v>19.03</v>
      </c>
      <c r="D1000">
        <v>28.415081799999996</v>
      </c>
      <c r="E1000" s="13">
        <f t="shared" si="15"/>
        <v>28415081.799999997</v>
      </c>
      <c r="F1000">
        <v>7.2289500000000002</v>
      </c>
      <c r="G1000">
        <v>2.7010000000000001</v>
      </c>
      <c r="H1000">
        <v>94.17</v>
      </c>
    </row>
    <row r="1001" spans="1:8" x14ac:dyDescent="0.25">
      <c r="A1001" s="1">
        <v>44862</v>
      </c>
      <c r="B1001" s="3">
        <v>3055.9960000000001</v>
      </c>
      <c r="C1001">
        <v>17.87</v>
      </c>
      <c r="D1001">
        <v>28.536531800000002</v>
      </c>
      <c r="E1001" s="13">
        <f t="shared" si="15"/>
        <v>28536531.800000001</v>
      </c>
      <c r="F1001">
        <v>7.2524499999999996</v>
      </c>
      <c r="G1001">
        <v>2.6829999999999998</v>
      </c>
      <c r="H1001">
        <v>94.64</v>
      </c>
    </row>
    <row r="1002" spans="1:8" x14ac:dyDescent="0.25">
      <c r="A1002" s="1">
        <v>44865</v>
      </c>
      <c r="B1002" s="3">
        <v>3032.52</v>
      </c>
      <c r="C1002">
        <v>18.399999999999999</v>
      </c>
      <c r="D1002">
        <v>28.211170899999995</v>
      </c>
      <c r="E1002" s="13">
        <f t="shared" si="15"/>
        <v>28211170.899999995</v>
      </c>
      <c r="F1002">
        <v>7.3029000000000002</v>
      </c>
      <c r="G1002">
        <v>2.65</v>
      </c>
      <c r="H1002">
        <v>93.3</v>
      </c>
    </row>
    <row r="1003" spans="1:8" x14ac:dyDescent="0.25">
      <c r="A1003" s="1">
        <v>44866</v>
      </c>
      <c r="B1003" s="3">
        <v>3111.95</v>
      </c>
      <c r="C1003">
        <v>17.440000000000001</v>
      </c>
      <c r="D1003">
        <v>28.513866900000004</v>
      </c>
      <c r="E1003" s="13">
        <f t="shared" si="15"/>
        <v>28513866.900000002</v>
      </c>
      <c r="F1003">
        <v>7.2774999999999999</v>
      </c>
      <c r="G1003">
        <v>2.67</v>
      </c>
      <c r="H1003">
        <v>95.12</v>
      </c>
    </row>
    <row r="1004" spans="1:8" x14ac:dyDescent="0.25">
      <c r="A1004" s="1">
        <v>44867</v>
      </c>
      <c r="B1004" s="3">
        <v>3147.76</v>
      </c>
      <c r="C1004">
        <v>16.989999999999998</v>
      </c>
      <c r="D1004">
        <v>28.803961300000001</v>
      </c>
      <c r="E1004" s="13">
        <f t="shared" si="15"/>
        <v>28803961.300000001</v>
      </c>
      <c r="F1004">
        <v>7.29</v>
      </c>
      <c r="G1004">
        <v>2.6829999999999998</v>
      </c>
      <c r="H1004">
        <v>96.07</v>
      </c>
    </row>
    <row r="1005" spans="1:8" x14ac:dyDescent="0.25">
      <c r="A1005" s="1">
        <v>44868</v>
      </c>
      <c r="B1005" s="3">
        <v>3141.92</v>
      </c>
      <c r="C1005">
        <v>16.12</v>
      </c>
      <c r="D1005">
        <v>29.201356400000002</v>
      </c>
      <c r="E1005" s="13">
        <f t="shared" si="15"/>
        <v>29201356.400000002</v>
      </c>
      <c r="F1005">
        <v>7.3014999999999999</v>
      </c>
      <c r="G1005">
        <v>2.6760000000000002</v>
      </c>
      <c r="H1005">
        <v>95.29</v>
      </c>
    </row>
    <row r="1006" spans="1:8" x14ac:dyDescent="0.25">
      <c r="A1006" s="1">
        <v>44869</v>
      </c>
      <c r="B1006" s="3">
        <v>3218.44</v>
      </c>
      <c r="C1006">
        <v>15.17</v>
      </c>
      <c r="D1006">
        <v>29.435927499999998</v>
      </c>
      <c r="E1006" s="13">
        <f t="shared" si="15"/>
        <v>29435927.5</v>
      </c>
      <c r="F1006">
        <v>7.1851000000000003</v>
      </c>
      <c r="G1006">
        <v>2.7080000000000002</v>
      </c>
      <c r="H1006">
        <v>99.53</v>
      </c>
    </row>
    <row r="1007" spans="1:8" x14ac:dyDescent="0.25">
      <c r="A1007" s="1">
        <v>44872</v>
      </c>
      <c r="B1007" s="3">
        <v>3225.78</v>
      </c>
      <c r="C1007">
        <v>16.47</v>
      </c>
      <c r="D1007">
        <v>29.633919599999999</v>
      </c>
      <c r="E1007" s="13">
        <f t="shared" si="15"/>
        <v>29633919.599999998</v>
      </c>
      <c r="F1007">
        <v>7.2295999999999996</v>
      </c>
      <c r="G1007">
        <v>2.6989999999999998</v>
      </c>
      <c r="H1007">
        <v>99.87</v>
      </c>
    </row>
    <row r="1008" spans="1:8" x14ac:dyDescent="0.25">
      <c r="A1008" s="1">
        <v>44873</v>
      </c>
      <c r="B1008" s="3">
        <v>3211.87</v>
      </c>
      <c r="C1008">
        <v>16.98</v>
      </c>
      <c r="D1008">
        <v>29.5583615</v>
      </c>
      <c r="E1008" s="13">
        <f t="shared" si="15"/>
        <v>29558361.5</v>
      </c>
      <c r="F1008">
        <v>7.24925</v>
      </c>
      <c r="G1008">
        <v>2.702</v>
      </c>
      <c r="H1008">
        <v>96.85</v>
      </c>
    </row>
    <row r="1009" spans="1:8" x14ac:dyDescent="0.25">
      <c r="A1009" s="1">
        <v>44874</v>
      </c>
      <c r="B1009" s="3">
        <v>3194.73</v>
      </c>
      <c r="C1009">
        <v>18.89</v>
      </c>
      <c r="D1009">
        <v>29.618515499999997</v>
      </c>
      <c r="E1009" s="13">
        <f t="shared" si="15"/>
        <v>29618515.499999996</v>
      </c>
      <c r="F1009">
        <v>7.2419000000000002</v>
      </c>
      <c r="G1009">
        <v>2.7010000000000001</v>
      </c>
      <c r="H1009">
        <v>93.05</v>
      </c>
    </row>
    <row r="1010" spans="1:8" x14ac:dyDescent="0.25">
      <c r="A1010" s="1">
        <v>44875</v>
      </c>
      <c r="B1010" s="3">
        <v>3182.12</v>
      </c>
      <c r="C1010">
        <v>20.47</v>
      </c>
      <c r="D1010">
        <v>29.848236499999999</v>
      </c>
      <c r="E1010" s="13">
        <f t="shared" si="15"/>
        <v>29848236.5</v>
      </c>
      <c r="F1010">
        <v>7.1870000000000003</v>
      </c>
      <c r="G1010">
        <v>2.71</v>
      </c>
      <c r="H1010">
        <v>94.25</v>
      </c>
    </row>
    <row r="1011" spans="1:8" x14ac:dyDescent="0.25">
      <c r="A1011" s="1">
        <v>44876</v>
      </c>
      <c r="B1011" s="3">
        <v>3235.8</v>
      </c>
      <c r="C1011">
        <v>21.2</v>
      </c>
      <c r="D1011">
        <v>30.277617800000002</v>
      </c>
      <c r="E1011" s="13">
        <f t="shared" si="15"/>
        <v>30277617.800000001</v>
      </c>
      <c r="F1011">
        <v>7.1082999999999998</v>
      </c>
      <c r="G1011">
        <v>2.7429999999999999</v>
      </c>
      <c r="H1011">
        <v>96.37</v>
      </c>
    </row>
    <row r="1012" spans="1:8" x14ac:dyDescent="0.25">
      <c r="A1012" s="1">
        <v>44879</v>
      </c>
      <c r="B1012" s="3">
        <v>3231.77</v>
      </c>
      <c r="C1012">
        <v>12.8</v>
      </c>
      <c r="D1012">
        <v>31.193470399999995</v>
      </c>
      <c r="E1012" s="13">
        <f t="shared" si="15"/>
        <v>31193470.399999995</v>
      </c>
      <c r="F1012">
        <v>7.0739999999999998</v>
      </c>
      <c r="G1012">
        <v>2.84</v>
      </c>
      <c r="H1012">
        <v>93.59</v>
      </c>
    </row>
    <row r="1013" spans="1:8" x14ac:dyDescent="0.25">
      <c r="A1013" s="1">
        <v>44880</v>
      </c>
      <c r="B1013" s="3">
        <v>3284.87</v>
      </c>
      <c r="C1013">
        <v>13.23</v>
      </c>
      <c r="D1013">
        <v>30.940364199999998</v>
      </c>
      <c r="E1013" s="13">
        <f t="shared" si="15"/>
        <v>30940364.199999999</v>
      </c>
      <c r="F1013">
        <v>7.0445000000000002</v>
      </c>
      <c r="G1013">
        <v>2.8260000000000001</v>
      </c>
      <c r="H1013">
        <v>94.3</v>
      </c>
    </row>
    <row r="1014" spans="1:8" x14ac:dyDescent="0.25">
      <c r="A1014" s="1">
        <v>44881</v>
      </c>
      <c r="B1014" s="3">
        <v>3270.13</v>
      </c>
      <c r="C1014">
        <v>14.51</v>
      </c>
      <c r="D1014">
        <v>31.336698100000003</v>
      </c>
      <c r="E1014" s="13">
        <f t="shared" si="15"/>
        <v>31336698.100000001</v>
      </c>
      <c r="F1014">
        <v>7.0888999999999998</v>
      </c>
      <c r="G1014">
        <v>2.8479999999999999</v>
      </c>
      <c r="H1014">
        <v>92.61</v>
      </c>
    </row>
    <row r="1015" spans="1:8" x14ac:dyDescent="0.25">
      <c r="A1015" s="1">
        <v>44882</v>
      </c>
      <c r="B1015" s="3">
        <v>3265.39</v>
      </c>
      <c r="C1015">
        <v>16.190000000000001</v>
      </c>
      <c r="D1015">
        <v>30.9246035</v>
      </c>
      <c r="E1015" s="13">
        <f t="shared" si="15"/>
        <v>30924603.5</v>
      </c>
      <c r="F1015">
        <v>7.1564500000000004</v>
      </c>
      <c r="G1015">
        <v>2.8479999999999999</v>
      </c>
      <c r="H1015">
        <v>91</v>
      </c>
    </row>
    <row r="1016" spans="1:8" x14ac:dyDescent="0.25">
      <c r="A1016" s="1">
        <v>44883</v>
      </c>
      <c r="B1016" s="3">
        <v>3246.33</v>
      </c>
      <c r="C1016">
        <v>18.32</v>
      </c>
      <c r="D1016">
        <v>30.803608499999999</v>
      </c>
      <c r="E1016" s="13">
        <f t="shared" si="15"/>
        <v>30803608.5</v>
      </c>
      <c r="F1016">
        <v>7.1196000000000002</v>
      </c>
      <c r="G1016">
        <v>2.8330000000000002</v>
      </c>
      <c r="H1016">
        <v>88.93</v>
      </c>
    </row>
    <row r="1017" spans="1:8" x14ac:dyDescent="0.25">
      <c r="A1017" s="1">
        <v>44886</v>
      </c>
      <c r="B1017" s="3">
        <v>3233.5079999999998</v>
      </c>
      <c r="C1017">
        <v>16.64</v>
      </c>
      <c r="D1017">
        <v>30.714015999999997</v>
      </c>
      <c r="E1017" s="13">
        <f t="shared" si="15"/>
        <v>30714015.999999996</v>
      </c>
      <c r="F1017">
        <v>7.1653000000000002</v>
      </c>
      <c r="G1017">
        <v>2.8290000000000002</v>
      </c>
      <c r="H1017">
        <v>88.44</v>
      </c>
    </row>
    <row r="1018" spans="1:8" x14ac:dyDescent="0.25">
      <c r="A1018" s="1">
        <v>44887</v>
      </c>
      <c r="B1018" s="3">
        <v>3237.62</v>
      </c>
      <c r="C1018">
        <v>16.899999999999999</v>
      </c>
      <c r="D1018">
        <v>31.223560500000001</v>
      </c>
      <c r="E1018" s="13">
        <f t="shared" si="15"/>
        <v>31223560.5</v>
      </c>
      <c r="F1018">
        <v>7.1398999999999999</v>
      </c>
      <c r="G1018">
        <v>2.8450000000000002</v>
      </c>
      <c r="H1018">
        <v>88.65</v>
      </c>
    </row>
    <row r="1019" spans="1:8" x14ac:dyDescent="0.25">
      <c r="A1019" s="1">
        <v>44888</v>
      </c>
      <c r="B1019" s="3">
        <v>3245.99</v>
      </c>
      <c r="C1019">
        <v>15.2</v>
      </c>
      <c r="D1019">
        <v>31.161569400000001</v>
      </c>
      <c r="E1019" s="13">
        <f t="shared" si="15"/>
        <v>31161569.400000002</v>
      </c>
      <c r="F1019">
        <v>7.1604999999999999</v>
      </c>
      <c r="G1019">
        <v>2.8159999999999998</v>
      </c>
      <c r="H1019">
        <v>85.9</v>
      </c>
    </row>
    <row r="1020" spans="1:8" x14ac:dyDescent="0.25">
      <c r="A1020" s="1">
        <v>44889</v>
      </c>
      <c r="B1020" s="3">
        <v>3238</v>
      </c>
      <c r="C1020">
        <v>15.05</v>
      </c>
      <c r="D1020">
        <v>30.790377700000001</v>
      </c>
      <c r="E1020" s="13">
        <f t="shared" si="15"/>
        <v>30790377.699999999</v>
      </c>
      <c r="F1020">
        <v>7.1520000000000001</v>
      </c>
      <c r="G1020">
        <v>2.8069999999999999</v>
      </c>
      <c r="H1020">
        <v>85.59</v>
      </c>
    </row>
    <row r="1021" spans="1:8" x14ac:dyDescent="0.25">
      <c r="A1021" s="1">
        <v>44890</v>
      </c>
      <c r="B1021" s="3">
        <v>3251</v>
      </c>
      <c r="C1021">
        <v>16.940000000000001</v>
      </c>
      <c r="D1021">
        <v>30.6314034</v>
      </c>
      <c r="E1021" s="13">
        <f t="shared" si="15"/>
        <v>30631403.399999999</v>
      </c>
      <c r="F1021">
        <v>7.1653500000000001</v>
      </c>
      <c r="G1021">
        <v>2.8410000000000002</v>
      </c>
      <c r="H1021">
        <v>83.4</v>
      </c>
    </row>
    <row r="1022" spans="1:8" x14ac:dyDescent="0.25">
      <c r="A1022" s="1">
        <v>44893</v>
      </c>
      <c r="B1022" s="3">
        <v>3226.7</v>
      </c>
      <c r="C1022">
        <v>19.22</v>
      </c>
      <c r="D1022">
        <v>31.096402299999998</v>
      </c>
      <c r="E1022" s="13">
        <f t="shared" si="15"/>
        <v>31096402.299999997</v>
      </c>
      <c r="F1022">
        <v>7.2081999999999997</v>
      </c>
      <c r="G1022">
        <v>2.867</v>
      </c>
      <c r="H1022">
        <v>83.5</v>
      </c>
    </row>
    <row r="1023" spans="1:8" x14ac:dyDescent="0.25">
      <c r="A1023" s="1">
        <v>44894</v>
      </c>
      <c r="B1023" s="3">
        <v>3301.37</v>
      </c>
      <c r="C1023">
        <v>13.18</v>
      </c>
      <c r="D1023">
        <v>32.392246200000002</v>
      </c>
      <c r="E1023" s="13">
        <f t="shared" si="15"/>
        <v>32392246.200000003</v>
      </c>
      <c r="F1023">
        <v>7.1593</v>
      </c>
      <c r="G1023">
        <v>2.911</v>
      </c>
      <c r="H1023">
        <v>83.22</v>
      </c>
    </row>
    <row r="1024" spans="1:8" x14ac:dyDescent="0.25">
      <c r="A1024" s="1">
        <v>44895</v>
      </c>
      <c r="B1024" s="3">
        <v>3303.1</v>
      </c>
      <c r="C1024">
        <v>6</v>
      </c>
      <c r="D1024">
        <v>33.282193700000001</v>
      </c>
      <c r="E1024" s="13">
        <f t="shared" si="15"/>
        <v>33282193.699999999</v>
      </c>
      <c r="F1024">
        <v>7.0924500000000004</v>
      </c>
      <c r="G1024">
        <v>2.923</v>
      </c>
      <c r="H1024">
        <v>85.61</v>
      </c>
    </row>
    <row r="1025" spans="1:8" x14ac:dyDescent="0.25">
      <c r="A1025" s="1">
        <v>44896</v>
      </c>
      <c r="B1025" s="3">
        <v>3317.9</v>
      </c>
      <c r="C1025">
        <v>3.91</v>
      </c>
      <c r="D1025">
        <v>33.201655500000001</v>
      </c>
      <c r="E1025" s="13">
        <f t="shared" si="15"/>
        <v>33201655.5</v>
      </c>
      <c r="F1025">
        <v>7.0444500000000003</v>
      </c>
      <c r="G1025">
        <v>2.907</v>
      </c>
      <c r="H1025">
        <v>86.28</v>
      </c>
    </row>
    <row r="1026" spans="1:8" x14ac:dyDescent="0.25">
      <c r="A1026" s="1">
        <v>44897</v>
      </c>
      <c r="B1026" s="3">
        <v>3308.06</v>
      </c>
      <c r="C1026">
        <v>5.15</v>
      </c>
      <c r="D1026">
        <v>32.6627109</v>
      </c>
      <c r="E1026" s="13">
        <f t="shared" si="15"/>
        <v>32662710.900000002</v>
      </c>
      <c r="F1026">
        <v>7.0194999999999999</v>
      </c>
      <c r="G1026">
        <v>2.903</v>
      </c>
      <c r="H1026">
        <v>86.54</v>
      </c>
    </row>
    <row r="1027" spans="1:8" x14ac:dyDescent="0.25">
      <c r="A1027" s="1">
        <v>44900</v>
      </c>
      <c r="B1027" s="3">
        <v>3366.49</v>
      </c>
      <c r="C1027">
        <v>8.3699999999999992</v>
      </c>
      <c r="D1027">
        <v>33.054231299999998</v>
      </c>
      <c r="E1027" s="13">
        <f t="shared" si="15"/>
        <v>33054231.299999997</v>
      </c>
      <c r="F1027">
        <v>6.9619999999999997</v>
      </c>
      <c r="G1027">
        <v>2.9220000000000002</v>
      </c>
      <c r="H1027">
        <v>83.36</v>
      </c>
    </row>
    <row r="1028" spans="1:8" x14ac:dyDescent="0.25">
      <c r="A1028" s="1">
        <v>44901</v>
      </c>
      <c r="B1028" s="3">
        <v>3367.27</v>
      </c>
      <c r="C1028">
        <v>7.73</v>
      </c>
      <c r="D1028">
        <v>33.154247699999999</v>
      </c>
      <c r="E1028" s="13">
        <f t="shared" ref="E1028:E1091" si="16">D1028*1000000</f>
        <v>33154247.699999999</v>
      </c>
      <c r="F1028">
        <v>6.9960000000000004</v>
      </c>
      <c r="G1028">
        <v>2.948</v>
      </c>
      <c r="H1028">
        <v>79.92</v>
      </c>
    </row>
    <row r="1029" spans="1:8" x14ac:dyDescent="0.25">
      <c r="A1029" s="1">
        <v>44902</v>
      </c>
      <c r="B1029" s="3">
        <v>3353.73</v>
      </c>
      <c r="C1029">
        <v>9.5500000000000007</v>
      </c>
      <c r="D1029">
        <v>32.988890800000007</v>
      </c>
      <c r="E1029" s="13">
        <f t="shared" si="16"/>
        <v>32988890.800000008</v>
      </c>
      <c r="F1029">
        <v>6.9717500000000001</v>
      </c>
      <c r="G1029">
        <v>2.9020000000000001</v>
      </c>
      <c r="H1029">
        <v>77.11</v>
      </c>
    </row>
    <row r="1030" spans="1:8" x14ac:dyDescent="0.25">
      <c r="A1030" s="1">
        <v>44903</v>
      </c>
      <c r="B1030" s="3">
        <v>3351.4</v>
      </c>
      <c r="C1030">
        <v>12.35</v>
      </c>
      <c r="D1030">
        <v>33.1908818</v>
      </c>
      <c r="E1030" s="13">
        <f t="shared" si="16"/>
        <v>33190881.800000001</v>
      </c>
      <c r="F1030">
        <v>6.9673999999999996</v>
      </c>
      <c r="G1030">
        <v>2.9060000000000001</v>
      </c>
      <c r="H1030">
        <v>76.02</v>
      </c>
    </row>
    <row r="1031" spans="1:8" x14ac:dyDescent="0.25">
      <c r="A1031" s="1">
        <v>44904</v>
      </c>
      <c r="B1031" s="3">
        <v>3361.46</v>
      </c>
      <c r="C1031">
        <v>13.19</v>
      </c>
      <c r="D1031">
        <v>33.321222200000001</v>
      </c>
      <c r="E1031" s="13">
        <f t="shared" si="16"/>
        <v>33321222.200000003</v>
      </c>
      <c r="F1031">
        <v>6.9584000000000001</v>
      </c>
      <c r="G1031">
        <v>2.9249999999999998</v>
      </c>
      <c r="H1031">
        <v>76.37</v>
      </c>
    </row>
    <row r="1032" spans="1:8" x14ac:dyDescent="0.25">
      <c r="A1032" s="1">
        <v>44907</v>
      </c>
      <c r="B1032" s="3">
        <v>3332.19</v>
      </c>
      <c r="C1032">
        <v>6.21</v>
      </c>
      <c r="D1032">
        <v>33.814450099999995</v>
      </c>
      <c r="E1032" s="13">
        <f t="shared" si="16"/>
        <v>33814450.099999994</v>
      </c>
      <c r="F1032">
        <v>6.9775499999999999</v>
      </c>
      <c r="G1032">
        <v>2.923</v>
      </c>
      <c r="H1032">
        <v>78</v>
      </c>
    </row>
    <row r="1033" spans="1:8" x14ac:dyDescent="0.25">
      <c r="A1033" s="1">
        <v>44908</v>
      </c>
      <c r="B1033" s="3">
        <v>3329.36</v>
      </c>
      <c r="C1033">
        <v>5.25</v>
      </c>
      <c r="D1033">
        <v>33.813746000000002</v>
      </c>
      <c r="E1033" s="13">
        <f t="shared" si="16"/>
        <v>33813746</v>
      </c>
      <c r="F1033">
        <v>6.9444999999999997</v>
      </c>
      <c r="G1033">
        <v>2.93</v>
      </c>
      <c r="H1033">
        <v>80.14</v>
      </c>
    </row>
    <row r="1034" spans="1:8" x14ac:dyDescent="0.25">
      <c r="A1034" s="1">
        <v>44909</v>
      </c>
      <c r="B1034" s="3">
        <v>3329.56</v>
      </c>
      <c r="C1034">
        <v>4.09</v>
      </c>
      <c r="D1034">
        <v>33.9824482</v>
      </c>
      <c r="E1034" s="13">
        <f t="shared" si="16"/>
        <v>33982448.200000003</v>
      </c>
      <c r="F1034">
        <v>6.9508999999999999</v>
      </c>
      <c r="G1034">
        <v>2.895</v>
      </c>
      <c r="H1034">
        <v>83.33</v>
      </c>
    </row>
    <row r="1035" spans="1:8" x14ac:dyDescent="0.25">
      <c r="A1035" s="1">
        <v>44910</v>
      </c>
      <c r="B1035" s="3">
        <v>3321.31</v>
      </c>
      <c r="C1035">
        <v>6.37</v>
      </c>
      <c r="D1035">
        <v>34.009645200000001</v>
      </c>
      <c r="E1035" s="13">
        <f t="shared" si="16"/>
        <v>34009645.200000003</v>
      </c>
      <c r="F1035">
        <v>6.9737999999999998</v>
      </c>
      <c r="G1035">
        <v>2.9089999999999998</v>
      </c>
      <c r="H1035">
        <v>82.34</v>
      </c>
    </row>
    <row r="1036" spans="1:8" x14ac:dyDescent="0.25">
      <c r="A1036" s="1">
        <v>44911</v>
      </c>
      <c r="B1036" s="3">
        <v>3320.47</v>
      </c>
      <c r="C1036">
        <v>8.31</v>
      </c>
      <c r="D1036">
        <v>34.061831699999999</v>
      </c>
      <c r="E1036" s="13">
        <f t="shared" si="16"/>
        <v>34061831.699999996</v>
      </c>
      <c r="F1036">
        <v>6.9733000000000001</v>
      </c>
      <c r="G1036">
        <v>2.911</v>
      </c>
      <c r="H1036">
        <v>80.2</v>
      </c>
    </row>
    <row r="1037" spans="1:8" x14ac:dyDescent="0.25">
      <c r="A1037" s="1">
        <v>44914</v>
      </c>
      <c r="B1037" s="3">
        <v>3256.76</v>
      </c>
      <c r="C1037">
        <v>3.46</v>
      </c>
      <c r="D1037">
        <v>34.092710000000004</v>
      </c>
      <c r="E1037" s="13">
        <f t="shared" si="16"/>
        <v>34092710.000000007</v>
      </c>
      <c r="F1037">
        <v>6.9797000000000002</v>
      </c>
      <c r="G1037">
        <v>2.8959999999999999</v>
      </c>
      <c r="H1037">
        <v>81.66</v>
      </c>
    </row>
    <row r="1038" spans="1:8" x14ac:dyDescent="0.25">
      <c r="A1038" s="1">
        <v>44915</v>
      </c>
      <c r="B1038" s="3">
        <v>3221.71</v>
      </c>
      <c r="C1038">
        <v>6.41</v>
      </c>
      <c r="D1038">
        <v>33.756126299999998</v>
      </c>
      <c r="E1038" s="13">
        <f t="shared" si="16"/>
        <v>33756126.299999997</v>
      </c>
      <c r="F1038">
        <v>6.9618500000000001</v>
      </c>
      <c r="G1038">
        <v>2.8980000000000001</v>
      </c>
      <c r="H1038">
        <v>79.45</v>
      </c>
    </row>
    <row r="1039" spans="1:8" x14ac:dyDescent="0.25">
      <c r="A1039" s="1">
        <v>44916</v>
      </c>
      <c r="B1039" s="3">
        <v>3216.13</v>
      </c>
      <c r="C1039">
        <v>6.12</v>
      </c>
      <c r="D1039">
        <v>33.714179399999999</v>
      </c>
      <c r="E1039" s="13">
        <f t="shared" si="16"/>
        <v>33714179.399999999</v>
      </c>
      <c r="F1039">
        <v>6.9814999999999996</v>
      </c>
      <c r="G1039">
        <v>2.8980000000000001</v>
      </c>
      <c r="H1039">
        <v>80.25</v>
      </c>
    </row>
    <row r="1040" spans="1:8" x14ac:dyDescent="0.25">
      <c r="A1040" s="1">
        <v>44917</v>
      </c>
      <c r="B1040" s="3">
        <v>3201.51</v>
      </c>
      <c r="C1040">
        <v>1.87</v>
      </c>
      <c r="D1040">
        <v>33.815920599999998</v>
      </c>
      <c r="E1040" s="13">
        <f t="shared" si="16"/>
        <v>33815920.600000001</v>
      </c>
      <c r="F1040">
        <v>6.9844499999999998</v>
      </c>
      <c r="G1040">
        <v>2.88</v>
      </c>
      <c r="H1040">
        <v>79.58</v>
      </c>
    </row>
    <row r="1041" spans="1:8" x14ac:dyDescent="0.25">
      <c r="A1041" s="1">
        <v>44918</v>
      </c>
      <c r="B1041" s="3">
        <v>3192.64</v>
      </c>
      <c r="C1041">
        <v>-0.47</v>
      </c>
      <c r="D1041">
        <v>33.552381600000004</v>
      </c>
      <c r="E1041" s="13">
        <f t="shared" si="16"/>
        <v>33552381.600000005</v>
      </c>
      <c r="F1041">
        <v>6.9898999999999996</v>
      </c>
      <c r="G1041">
        <v>2.8650000000000002</v>
      </c>
      <c r="H1041">
        <v>82.45</v>
      </c>
    </row>
    <row r="1042" spans="1:8" x14ac:dyDescent="0.25">
      <c r="A1042" s="1">
        <v>44921</v>
      </c>
      <c r="B1042" s="3">
        <v>3213.28</v>
      </c>
      <c r="C1042">
        <v>3.01</v>
      </c>
      <c r="D1042">
        <v>34.172384999999998</v>
      </c>
      <c r="E1042" s="13">
        <f t="shared" si="16"/>
        <v>34172385</v>
      </c>
      <c r="F1042">
        <v>6.9622000000000002</v>
      </c>
      <c r="G1042">
        <v>2.883</v>
      </c>
      <c r="H1042">
        <v>82.45</v>
      </c>
    </row>
    <row r="1043" spans="1:8" x14ac:dyDescent="0.25">
      <c r="A1043" s="1">
        <v>44922</v>
      </c>
      <c r="B1043" s="3">
        <v>3244.71</v>
      </c>
      <c r="C1043">
        <v>3.85</v>
      </c>
      <c r="D1043">
        <v>34.275773700000002</v>
      </c>
      <c r="E1043" s="13">
        <f t="shared" si="16"/>
        <v>34275773.700000003</v>
      </c>
      <c r="F1043">
        <v>6.9600999999999997</v>
      </c>
      <c r="G1043">
        <v>2.9049999999999998</v>
      </c>
      <c r="H1043">
        <v>82.45</v>
      </c>
    </row>
    <row r="1044" spans="1:8" x14ac:dyDescent="0.25">
      <c r="A1044" s="1">
        <v>44923</v>
      </c>
      <c r="B1044" s="3">
        <v>3236.18</v>
      </c>
      <c r="C1044">
        <v>4.92</v>
      </c>
      <c r="D1044">
        <v>34.623986299999999</v>
      </c>
      <c r="E1044" s="13">
        <f t="shared" si="16"/>
        <v>34623986.299999997</v>
      </c>
      <c r="F1044">
        <v>6.9786999999999999</v>
      </c>
      <c r="G1044">
        <v>2.8929999999999998</v>
      </c>
      <c r="H1044">
        <v>81.7</v>
      </c>
    </row>
    <row r="1045" spans="1:8" x14ac:dyDescent="0.25">
      <c r="A1045" s="1">
        <v>44924</v>
      </c>
      <c r="B1045" s="3">
        <v>3221.87</v>
      </c>
      <c r="C1045">
        <v>4.1500000000000004</v>
      </c>
      <c r="D1045">
        <v>35.0783226</v>
      </c>
      <c r="E1045" s="13">
        <f t="shared" si="16"/>
        <v>35078322.600000001</v>
      </c>
      <c r="F1045">
        <v>6.9637500000000001</v>
      </c>
      <c r="G1045">
        <v>2.8820000000000001</v>
      </c>
      <c r="H1045">
        <v>80.959999999999994</v>
      </c>
    </row>
    <row r="1046" spans="1:8" x14ac:dyDescent="0.25">
      <c r="A1046" s="1">
        <v>44925</v>
      </c>
      <c r="B1046" s="3">
        <v>3238.19</v>
      </c>
      <c r="C1046">
        <v>3.91</v>
      </c>
      <c r="D1046">
        <v>34.811072899999999</v>
      </c>
      <c r="E1046" s="13">
        <f t="shared" si="16"/>
        <v>34811072.899999999</v>
      </c>
      <c r="F1046">
        <v>6.8986000000000001</v>
      </c>
      <c r="G1046">
        <v>2.8839999999999999</v>
      </c>
      <c r="H1046">
        <v>82.82</v>
      </c>
    </row>
    <row r="1047" spans="1:8" x14ac:dyDescent="0.25">
      <c r="A1047" s="1">
        <v>44928</v>
      </c>
      <c r="B1047" s="3">
        <v>3238.19</v>
      </c>
      <c r="C1047">
        <v>6.18</v>
      </c>
      <c r="D1047">
        <v>36.183621899999999</v>
      </c>
      <c r="E1047" s="13">
        <f t="shared" si="16"/>
        <v>36183621.899999999</v>
      </c>
      <c r="F1047">
        <v>6.8986000000000001</v>
      </c>
      <c r="G1047">
        <v>2.8839999999999999</v>
      </c>
      <c r="H1047">
        <v>82.82</v>
      </c>
    </row>
    <row r="1048" spans="1:8" x14ac:dyDescent="0.25">
      <c r="A1048" s="1">
        <v>44929</v>
      </c>
      <c r="B1048" s="3">
        <v>3266.76</v>
      </c>
      <c r="C1048">
        <v>5.42</v>
      </c>
      <c r="D1048">
        <v>36.689829800000005</v>
      </c>
      <c r="E1048" s="13">
        <f t="shared" si="16"/>
        <v>36689829.800000004</v>
      </c>
      <c r="F1048">
        <v>6.915</v>
      </c>
      <c r="G1048">
        <v>2.8730000000000002</v>
      </c>
      <c r="H1048">
        <v>80.36</v>
      </c>
    </row>
    <row r="1049" spans="1:8" x14ac:dyDescent="0.25">
      <c r="A1049" s="1">
        <v>44930</v>
      </c>
      <c r="B1049" s="3">
        <v>3274.16</v>
      </c>
      <c r="C1049">
        <v>4.8899999999999997</v>
      </c>
      <c r="D1049">
        <v>36.694278800000006</v>
      </c>
      <c r="E1049" s="13">
        <f t="shared" si="16"/>
        <v>36694278.800000004</v>
      </c>
      <c r="F1049">
        <v>6.8887499999999999</v>
      </c>
      <c r="G1049">
        <v>2.863</v>
      </c>
      <c r="H1049">
        <v>75.31</v>
      </c>
    </row>
    <row r="1050" spans="1:8" x14ac:dyDescent="0.25">
      <c r="A1050" s="1">
        <v>44931</v>
      </c>
      <c r="B1050" s="3">
        <v>3307.39</v>
      </c>
      <c r="C1050">
        <v>7.9</v>
      </c>
      <c r="D1050">
        <v>36.047183600000004</v>
      </c>
      <c r="E1050" s="13">
        <f t="shared" si="16"/>
        <v>36047183.600000001</v>
      </c>
      <c r="F1050">
        <v>6.8819999999999997</v>
      </c>
      <c r="G1050">
        <v>2.87</v>
      </c>
      <c r="H1050">
        <v>76.73</v>
      </c>
    </row>
    <row r="1051" spans="1:8" x14ac:dyDescent="0.25">
      <c r="A1051" s="1">
        <v>44932</v>
      </c>
      <c r="B1051" s="3">
        <v>3309.93</v>
      </c>
      <c r="C1051">
        <v>8.0299999999999994</v>
      </c>
      <c r="D1051">
        <v>35.469537299999999</v>
      </c>
      <c r="E1051" s="13">
        <f t="shared" si="16"/>
        <v>35469537.299999997</v>
      </c>
      <c r="F1051">
        <v>6.8384999999999998</v>
      </c>
      <c r="G1051">
        <v>2.8849999999999998</v>
      </c>
      <c r="H1051">
        <v>76.41</v>
      </c>
    </row>
    <row r="1052" spans="1:8" x14ac:dyDescent="0.25">
      <c r="A1052" s="1">
        <v>44935</v>
      </c>
      <c r="B1052" s="3">
        <v>3329.24</v>
      </c>
      <c r="C1052">
        <v>9.24</v>
      </c>
      <c r="D1052">
        <v>34.156654699999997</v>
      </c>
      <c r="E1052" s="13">
        <f t="shared" si="16"/>
        <v>34156654.699999996</v>
      </c>
      <c r="F1052">
        <v>6.7725</v>
      </c>
      <c r="G1052">
        <v>2.903</v>
      </c>
      <c r="H1052">
        <v>77.5</v>
      </c>
    </row>
    <row r="1053" spans="1:8" x14ac:dyDescent="0.25">
      <c r="A1053" s="1">
        <v>44936</v>
      </c>
      <c r="B1053" s="3">
        <v>3322.38</v>
      </c>
      <c r="C1053">
        <v>7.07</v>
      </c>
      <c r="D1053">
        <v>33.926713400000004</v>
      </c>
      <c r="E1053" s="13">
        <f t="shared" si="16"/>
        <v>33926713.400000006</v>
      </c>
      <c r="F1053">
        <v>6.7785000000000002</v>
      </c>
      <c r="G1053">
        <v>2.92</v>
      </c>
      <c r="H1053">
        <v>78.400000000000006</v>
      </c>
    </row>
    <row r="1054" spans="1:8" x14ac:dyDescent="0.25">
      <c r="A1054" s="1">
        <v>44937</v>
      </c>
      <c r="B1054" s="3">
        <v>3314.35</v>
      </c>
      <c r="C1054">
        <v>9.07</v>
      </c>
      <c r="D1054">
        <v>33.102704199999998</v>
      </c>
      <c r="E1054" s="13">
        <f t="shared" si="16"/>
        <v>33102704.199999999</v>
      </c>
      <c r="F1054">
        <v>6.7705000000000002</v>
      </c>
      <c r="G1054">
        <v>2.9169999999999998</v>
      </c>
      <c r="H1054">
        <v>81.11</v>
      </c>
    </row>
    <row r="1055" spans="1:8" x14ac:dyDescent="0.25">
      <c r="A1055" s="1">
        <v>44938</v>
      </c>
      <c r="B1055" s="3">
        <v>3316.06</v>
      </c>
      <c r="C1055">
        <v>14.3</v>
      </c>
      <c r="D1055">
        <v>32.234715899999998</v>
      </c>
      <c r="E1055" s="13">
        <f t="shared" si="16"/>
        <v>32234715.899999999</v>
      </c>
      <c r="F1055">
        <v>6.7387499999999996</v>
      </c>
      <c r="G1055">
        <v>2.9169999999999998</v>
      </c>
      <c r="H1055">
        <v>82.59</v>
      </c>
    </row>
    <row r="1056" spans="1:8" x14ac:dyDescent="0.25">
      <c r="A1056" s="1">
        <v>44939</v>
      </c>
      <c r="B1056" s="3">
        <v>3349.47</v>
      </c>
      <c r="C1056">
        <v>15.23</v>
      </c>
      <c r="D1056">
        <v>32.017190999999997</v>
      </c>
      <c r="E1056" s="13">
        <f t="shared" si="16"/>
        <v>32017190.999999996</v>
      </c>
      <c r="F1056">
        <v>6.7030000000000003</v>
      </c>
      <c r="G1056">
        <v>2.9329999999999998</v>
      </c>
      <c r="H1056">
        <v>83.43</v>
      </c>
    </row>
    <row r="1057" spans="1:8" x14ac:dyDescent="0.25">
      <c r="A1057" s="1">
        <v>44942</v>
      </c>
      <c r="B1057" s="3">
        <v>3383.25</v>
      </c>
      <c r="C1057">
        <v>-0.26</v>
      </c>
      <c r="D1057">
        <v>33.275209500000003</v>
      </c>
      <c r="E1057" s="13">
        <f t="shared" si="16"/>
        <v>33275209.500000004</v>
      </c>
      <c r="F1057">
        <v>6.7336</v>
      </c>
      <c r="G1057">
        <v>2.9550000000000001</v>
      </c>
      <c r="H1057">
        <v>82.65</v>
      </c>
    </row>
    <row r="1058" spans="1:8" x14ac:dyDescent="0.25">
      <c r="A1058" s="1">
        <v>44943</v>
      </c>
      <c r="B1058" s="3">
        <v>3379.71</v>
      </c>
      <c r="C1058">
        <v>1.48</v>
      </c>
      <c r="D1058">
        <v>33.080404000000001</v>
      </c>
      <c r="E1058" s="13">
        <f t="shared" si="16"/>
        <v>33080404</v>
      </c>
      <c r="F1058">
        <v>6.7739000000000003</v>
      </c>
      <c r="G1058">
        <v>2.9449999999999998</v>
      </c>
      <c r="H1058">
        <v>84.38</v>
      </c>
    </row>
    <row r="1059" spans="1:8" x14ac:dyDescent="0.25">
      <c r="A1059" s="1">
        <v>44944</v>
      </c>
      <c r="B1059" s="3">
        <v>3379.9</v>
      </c>
      <c r="C1059">
        <v>2.2799999999999998</v>
      </c>
      <c r="D1059">
        <v>31.618873900000001</v>
      </c>
      <c r="E1059" s="13">
        <f t="shared" si="16"/>
        <v>31618873.900000002</v>
      </c>
      <c r="F1059">
        <v>6.7484500000000001</v>
      </c>
      <c r="G1059">
        <v>2.952</v>
      </c>
      <c r="H1059">
        <v>83.78</v>
      </c>
    </row>
    <row r="1060" spans="1:8" x14ac:dyDescent="0.25">
      <c r="A1060" s="1">
        <v>44945</v>
      </c>
      <c r="B1060" s="3">
        <v>3396.46</v>
      </c>
      <c r="C1060">
        <v>4.12</v>
      </c>
      <c r="D1060">
        <v>30.617463200000003</v>
      </c>
      <c r="E1060" s="13">
        <f t="shared" si="16"/>
        <v>30617463.200000003</v>
      </c>
      <c r="F1060">
        <v>6.7769000000000004</v>
      </c>
      <c r="G1060">
        <v>2.95</v>
      </c>
      <c r="H1060">
        <v>85.08</v>
      </c>
    </row>
    <row r="1061" spans="1:8" x14ac:dyDescent="0.25">
      <c r="A1061" s="1">
        <v>44946</v>
      </c>
      <c r="B1061" s="3">
        <v>3422.19</v>
      </c>
      <c r="C1061">
        <v>3.76</v>
      </c>
      <c r="D1061">
        <v>29.826606399999999</v>
      </c>
      <c r="E1061" s="13">
        <f t="shared" si="16"/>
        <v>29826606.399999999</v>
      </c>
      <c r="F1061">
        <v>6.7845000000000004</v>
      </c>
      <c r="G1061">
        <v>2.9849999999999999</v>
      </c>
      <c r="H1061">
        <v>86.96</v>
      </c>
    </row>
    <row r="1062" spans="1:8" x14ac:dyDescent="0.25">
      <c r="A1062" s="1">
        <v>44949</v>
      </c>
      <c r="B1062" s="3">
        <v>3422.19</v>
      </c>
      <c r="C1062">
        <v>6.94</v>
      </c>
      <c r="D1062">
        <v>28.884929499999998</v>
      </c>
      <c r="E1062" s="13">
        <f t="shared" si="16"/>
        <v>28884929.5</v>
      </c>
      <c r="F1062">
        <v>6.7845000000000004</v>
      </c>
      <c r="G1062">
        <v>2.9849999999999999</v>
      </c>
      <c r="H1062">
        <v>87.54</v>
      </c>
    </row>
    <row r="1063" spans="1:8" x14ac:dyDescent="0.25">
      <c r="A1063" s="1">
        <v>44950</v>
      </c>
      <c r="B1063" s="3">
        <v>3422.19</v>
      </c>
      <c r="C1063">
        <v>-1.33</v>
      </c>
      <c r="D1063">
        <v>29.271793199999998</v>
      </c>
      <c r="E1063" s="13">
        <f t="shared" si="16"/>
        <v>29271793.199999999</v>
      </c>
      <c r="F1063">
        <v>6.7845000000000004</v>
      </c>
      <c r="G1063">
        <v>2.9849999999999999</v>
      </c>
      <c r="H1063">
        <v>85.25</v>
      </c>
    </row>
    <row r="1064" spans="1:8" x14ac:dyDescent="0.25">
      <c r="A1064" s="1">
        <v>44951</v>
      </c>
      <c r="B1064" s="3">
        <v>3422.19</v>
      </c>
      <c r="C1064">
        <v>-1.49</v>
      </c>
      <c r="D1064">
        <v>29.4807153</v>
      </c>
      <c r="E1064" s="13">
        <f t="shared" si="16"/>
        <v>29480715.300000001</v>
      </c>
      <c r="F1064">
        <v>6.7845000000000004</v>
      </c>
      <c r="G1064">
        <v>2.9849999999999999</v>
      </c>
      <c r="H1064">
        <v>85.08</v>
      </c>
    </row>
    <row r="1065" spans="1:8" x14ac:dyDescent="0.25">
      <c r="A1065" s="1">
        <v>44952</v>
      </c>
      <c r="B1065" s="3">
        <v>3422.19</v>
      </c>
      <c r="C1065">
        <v>2.69</v>
      </c>
      <c r="D1065">
        <v>29.752119899999997</v>
      </c>
      <c r="E1065" s="13">
        <f t="shared" si="16"/>
        <v>29752119.899999999</v>
      </c>
      <c r="F1065">
        <v>6.7845000000000004</v>
      </c>
      <c r="G1065">
        <v>2.9849999999999999</v>
      </c>
      <c r="H1065">
        <v>86.29</v>
      </c>
    </row>
    <row r="1066" spans="1:8" x14ac:dyDescent="0.25">
      <c r="A1066" s="1">
        <v>44953</v>
      </c>
      <c r="B1066" s="3">
        <v>3422.19</v>
      </c>
      <c r="C1066">
        <v>0.51</v>
      </c>
      <c r="D1066">
        <v>30.3214386</v>
      </c>
      <c r="E1066" s="13">
        <f t="shared" si="16"/>
        <v>30321438.600000001</v>
      </c>
      <c r="F1066">
        <v>6.7845000000000004</v>
      </c>
      <c r="G1066">
        <v>2.9849999999999999</v>
      </c>
      <c r="H1066">
        <v>85.36</v>
      </c>
    </row>
    <row r="1067" spans="1:8" x14ac:dyDescent="0.25">
      <c r="A1067" s="1">
        <v>44956</v>
      </c>
      <c r="B1067" s="3">
        <v>3426.89</v>
      </c>
      <c r="C1067">
        <v>4.53</v>
      </c>
      <c r="D1067">
        <v>31.4820849</v>
      </c>
      <c r="E1067" s="13">
        <f t="shared" si="16"/>
        <v>31482084.899999999</v>
      </c>
      <c r="F1067">
        <v>6.7495000000000003</v>
      </c>
      <c r="G1067">
        <v>2.94</v>
      </c>
      <c r="H1067">
        <v>84.9</v>
      </c>
    </row>
    <row r="1068" spans="1:8" x14ac:dyDescent="0.25">
      <c r="A1068" s="1">
        <v>44957</v>
      </c>
      <c r="B1068" s="3">
        <v>3412.53</v>
      </c>
      <c r="C1068">
        <v>8.5299999999999994</v>
      </c>
      <c r="D1068">
        <v>31.362591399999999</v>
      </c>
      <c r="E1068" s="13">
        <f t="shared" si="16"/>
        <v>31362591.399999999</v>
      </c>
      <c r="F1068">
        <v>6.7546499999999998</v>
      </c>
      <c r="G1068">
        <v>2.9279999999999999</v>
      </c>
      <c r="H1068">
        <v>83.42</v>
      </c>
    </row>
    <row r="1069" spans="1:8" x14ac:dyDescent="0.25">
      <c r="A1069" s="1">
        <v>44958</v>
      </c>
      <c r="B1069" s="3">
        <v>3443.19</v>
      </c>
      <c r="C1069">
        <v>8.3699999999999992</v>
      </c>
      <c r="D1069">
        <v>26.777682799999997</v>
      </c>
      <c r="E1069" s="13">
        <f t="shared" si="16"/>
        <v>26777682.799999997</v>
      </c>
      <c r="F1069">
        <v>6.7419000000000002</v>
      </c>
      <c r="G1069">
        <v>2.9350000000000001</v>
      </c>
      <c r="H1069">
        <v>81.61</v>
      </c>
    </row>
    <row r="1070" spans="1:8" x14ac:dyDescent="0.25">
      <c r="A1070" s="1">
        <v>44959</v>
      </c>
      <c r="B1070" s="3">
        <v>3443.99</v>
      </c>
      <c r="C1070">
        <v>4.6500000000000004</v>
      </c>
      <c r="D1070">
        <v>27.811844699999998</v>
      </c>
      <c r="E1070" s="13">
        <f t="shared" si="16"/>
        <v>27811844.699999999</v>
      </c>
      <c r="F1070">
        <v>6.7323000000000004</v>
      </c>
      <c r="G1070">
        <v>2.9380000000000002</v>
      </c>
      <c r="H1070">
        <v>80.569999999999993</v>
      </c>
    </row>
    <row r="1071" spans="1:8" x14ac:dyDescent="0.25">
      <c r="A1071" s="1">
        <v>44960</v>
      </c>
      <c r="B1071" s="3">
        <v>3420.65</v>
      </c>
      <c r="C1071">
        <v>5.48</v>
      </c>
      <c r="D1071">
        <v>28.335875899999998</v>
      </c>
      <c r="E1071" s="13">
        <f t="shared" si="16"/>
        <v>28335875.899999999</v>
      </c>
      <c r="F1071">
        <v>6.7748999999999997</v>
      </c>
      <c r="G1071">
        <v>2.9260000000000002</v>
      </c>
      <c r="H1071">
        <v>78.849999999999994</v>
      </c>
    </row>
    <row r="1072" spans="1:8" x14ac:dyDescent="0.25">
      <c r="A1072" s="1">
        <v>44963</v>
      </c>
      <c r="B1072" s="3">
        <v>3394.72</v>
      </c>
      <c r="C1072">
        <v>8.98</v>
      </c>
      <c r="D1072">
        <v>28.362219</v>
      </c>
      <c r="E1072" s="13">
        <f t="shared" si="16"/>
        <v>28362219</v>
      </c>
      <c r="F1072">
        <v>6.7953999999999999</v>
      </c>
      <c r="G1072">
        <v>2.9089999999999998</v>
      </c>
      <c r="H1072">
        <v>80.48</v>
      </c>
    </row>
    <row r="1073" spans="1:8" x14ac:dyDescent="0.25">
      <c r="A1073" s="1">
        <v>44964</v>
      </c>
      <c r="B1073" s="3">
        <v>3404.48</v>
      </c>
      <c r="C1073">
        <v>8.4499999999999993</v>
      </c>
      <c r="D1073">
        <v>28.548953899999997</v>
      </c>
      <c r="E1073" s="13">
        <f t="shared" si="16"/>
        <v>28548953.899999999</v>
      </c>
      <c r="F1073">
        <v>6.7927</v>
      </c>
      <c r="G1073">
        <v>2.9009999999999998</v>
      </c>
      <c r="H1073">
        <v>82.92</v>
      </c>
    </row>
    <row r="1074" spans="1:8" x14ac:dyDescent="0.25">
      <c r="A1074" s="1">
        <v>44965</v>
      </c>
      <c r="B1074" s="3">
        <v>3387.67</v>
      </c>
      <c r="C1074">
        <v>7.64</v>
      </c>
      <c r="D1074">
        <v>28.827680600000001</v>
      </c>
      <c r="E1074" s="13">
        <f t="shared" si="16"/>
        <v>28827680.600000001</v>
      </c>
      <c r="F1074">
        <v>6.7891000000000004</v>
      </c>
      <c r="G1074">
        <v>2.9049999999999998</v>
      </c>
      <c r="H1074">
        <v>84.17</v>
      </c>
    </row>
    <row r="1075" spans="1:8" x14ac:dyDescent="0.25">
      <c r="A1075" s="1">
        <v>44966</v>
      </c>
      <c r="B1075" s="3">
        <v>3427.91</v>
      </c>
      <c r="C1075">
        <v>8.39</v>
      </c>
      <c r="D1075">
        <v>29.378360600000001</v>
      </c>
      <c r="E1075" s="13">
        <f t="shared" si="16"/>
        <v>29378360.600000001</v>
      </c>
      <c r="F1075">
        <v>6.7805999999999997</v>
      </c>
      <c r="G1075">
        <v>2.8969999999999998</v>
      </c>
      <c r="H1075">
        <v>83.46</v>
      </c>
    </row>
    <row r="1076" spans="1:8" x14ac:dyDescent="0.25">
      <c r="A1076" s="1">
        <v>44967</v>
      </c>
      <c r="B1076" s="3">
        <v>3417.71</v>
      </c>
      <c r="C1076">
        <v>6.97</v>
      </c>
      <c r="D1076">
        <v>29.306624899999996</v>
      </c>
      <c r="E1076" s="13">
        <f t="shared" si="16"/>
        <v>29306624.899999995</v>
      </c>
      <c r="F1076">
        <v>6.8094999999999999</v>
      </c>
      <c r="G1076">
        <v>2.9039999999999999</v>
      </c>
      <c r="H1076">
        <v>85.46</v>
      </c>
    </row>
    <row r="1077" spans="1:8" x14ac:dyDescent="0.25">
      <c r="A1077" s="1">
        <v>44970</v>
      </c>
      <c r="B1077" s="3">
        <v>3442.41</v>
      </c>
      <c r="C1077">
        <v>5.99</v>
      </c>
      <c r="D1077">
        <v>29.266974900000001</v>
      </c>
      <c r="E1077" s="13">
        <f t="shared" si="16"/>
        <v>29266974.900000002</v>
      </c>
      <c r="F1077">
        <v>6.8230500000000003</v>
      </c>
      <c r="G1077">
        <v>2.9020000000000001</v>
      </c>
      <c r="H1077">
        <v>85.98</v>
      </c>
    </row>
    <row r="1078" spans="1:8" x14ac:dyDescent="0.25">
      <c r="A1078" s="1">
        <v>44971</v>
      </c>
      <c r="B1078" s="3">
        <v>3452.02</v>
      </c>
      <c r="C1078">
        <v>4.29</v>
      </c>
      <c r="D1078">
        <v>29.403510699999998</v>
      </c>
      <c r="E1078" s="13">
        <f t="shared" si="16"/>
        <v>29403510.699999999</v>
      </c>
      <c r="F1078">
        <v>6.8268500000000003</v>
      </c>
      <c r="G1078">
        <v>2.8929999999999998</v>
      </c>
      <c r="H1078">
        <v>84.96</v>
      </c>
    </row>
    <row r="1079" spans="1:8" x14ac:dyDescent="0.25">
      <c r="A1079" s="1">
        <v>44972</v>
      </c>
      <c r="B1079" s="3">
        <v>3438.62</v>
      </c>
      <c r="C1079">
        <v>3.81</v>
      </c>
      <c r="D1079">
        <v>29.951420200000001</v>
      </c>
      <c r="E1079" s="13">
        <f t="shared" si="16"/>
        <v>29951420.200000003</v>
      </c>
      <c r="F1079">
        <v>6.8529499999999999</v>
      </c>
      <c r="G1079">
        <v>2.8969999999999998</v>
      </c>
      <c r="H1079">
        <v>84.11</v>
      </c>
    </row>
    <row r="1080" spans="1:8" x14ac:dyDescent="0.25">
      <c r="A1080" s="1">
        <v>44973</v>
      </c>
      <c r="B1080" s="3">
        <v>3405.65</v>
      </c>
      <c r="C1080">
        <v>4.55</v>
      </c>
      <c r="D1080">
        <v>29.519807199999995</v>
      </c>
      <c r="E1080" s="13">
        <f t="shared" si="16"/>
        <v>29519807.199999996</v>
      </c>
      <c r="F1080">
        <v>6.8605999999999998</v>
      </c>
      <c r="G1080">
        <v>2.9009999999999998</v>
      </c>
      <c r="H1080">
        <v>83.84</v>
      </c>
    </row>
    <row r="1081" spans="1:8" x14ac:dyDescent="0.25">
      <c r="A1081" s="1">
        <v>44974</v>
      </c>
      <c r="B1081" s="3">
        <v>3379.4</v>
      </c>
      <c r="C1081">
        <v>8.26</v>
      </c>
      <c r="D1081">
        <v>29.046917799999999</v>
      </c>
      <c r="E1081" s="13">
        <f t="shared" si="16"/>
        <v>29046917.800000001</v>
      </c>
      <c r="F1081">
        <v>6.8675499999999996</v>
      </c>
      <c r="G1081">
        <v>2.8919999999999999</v>
      </c>
      <c r="H1081">
        <v>81.97</v>
      </c>
    </row>
    <row r="1082" spans="1:8" x14ac:dyDescent="0.25">
      <c r="A1082" s="1">
        <v>44977</v>
      </c>
      <c r="B1082" s="3">
        <v>3448.95</v>
      </c>
      <c r="C1082">
        <v>5.98</v>
      </c>
      <c r="D1082">
        <v>28.934280100000002</v>
      </c>
      <c r="E1082" s="13">
        <f t="shared" si="16"/>
        <v>28934280.100000001</v>
      </c>
      <c r="F1082">
        <v>6.8551500000000001</v>
      </c>
      <c r="G1082">
        <v>2.919</v>
      </c>
      <c r="H1082">
        <v>82.79</v>
      </c>
    </row>
    <row r="1083" spans="1:8" x14ac:dyDescent="0.25">
      <c r="A1083" s="1">
        <v>44978</v>
      </c>
      <c r="B1083" s="3">
        <v>3465.92</v>
      </c>
      <c r="C1083">
        <v>4.88</v>
      </c>
      <c r="D1083">
        <v>29.209387999999997</v>
      </c>
      <c r="E1083" s="13">
        <f t="shared" si="16"/>
        <v>29209387.999999996</v>
      </c>
      <c r="F1083">
        <v>6.8734999999999999</v>
      </c>
      <c r="G1083">
        <v>2.9220000000000002</v>
      </c>
      <c r="H1083">
        <v>82.14</v>
      </c>
    </row>
    <row r="1084" spans="1:8" x14ac:dyDescent="0.25">
      <c r="A1084" s="1">
        <v>44979</v>
      </c>
      <c r="B1084" s="3">
        <v>3449.77</v>
      </c>
      <c r="C1084">
        <v>6.2</v>
      </c>
      <c r="D1084">
        <v>29.7229399</v>
      </c>
      <c r="E1084" s="13">
        <f t="shared" si="16"/>
        <v>29722939.899999999</v>
      </c>
      <c r="F1084">
        <v>6.8922499999999998</v>
      </c>
      <c r="G1084">
        <v>2.9209999999999998</v>
      </c>
      <c r="H1084">
        <v>79.55</v>
      </c>
    </row>
    <row r="1085" spans="1:8" x14ac:dyDescent="0.25">
      <c r="A1085" s="1">
        <v>44980</v>
      </c>
      <c r="B1085" s="3">
        <v>3445.94</v>
      </c>
      <c r="C1085">
        <v>6.85</v>
      </c>
      <c r="D1085">
        <v>29.913883999999999</v>
      </c>
      <c r="E1085" s="13">
        <f t="shared" si="16"/>
        <v>29913884</v>
      </c>
      <c r="F1085">
        <v>6.9081000000000001</v>
      </c>
      <c r="G1085">
        <v>2.9249999999999998</v>
      </c>
      <c r="H1085">
        <v>82.08</v>
      </c>
    </row>
    <row r="1086" spans="1:8" x14ac:dyDescent="0.25">
      <c r="A1086" s="1">
        <v>44981</v>
      </c>
      <c r="B1086" s="3">
        <v>3424.61</v>
      </c>
      <c r="C1086">
        <v>6.23</v>
      </c>
      <c r="D1086">
        <v>29.6170446</v>
      </c>
      <c r="E1086" s="13">
        <f t="shared" si="16"/>
        <v>29617044.600000001</v>
      </c>
      <c r="F1086">
        <v>6.9562499999999998</v>
      </c>
      <c r="G1086">
        <v>2.919</v>
      </c>
      <c r="H1086">
        <v>82.31</v>
      </c>
    </row>
    <row r="1087" spans="1:8" x14ac:dyDescent="0.25">
      <c r="A1087" s="1">
        <v>44984</v>
      </c>
      <c r="B1087" s="3">
        <v>3415.15</v>
      </c>
      <c r="C1087">
        <v>5.98</v>
      </c>
      <c r="D1087">
        <v>27.875232</v>
      </c>
      <c r="E1087" s="13">
        <f t="shared" si="16"/>
        <v>27875232</v>
      </c>
      <c r="F1087">
        <v>6.9450000000000003</v>
      </c>
      <c r="G1087">
        <v>2.9159999999999999</v>
      </c>
      <c r="H1087">
        <v>81.239999999999995</v>
      </c>
    </row>
    <row r="1088" spans="1:8" x14ac:dyDescent="0.25">
      <c r="A1088" s="1">
        <v>44985</v>
      </c>
      <c r="B1088" s="3">
        <v>3437.75</v>
      </c>
      <c r="C1088">
        <v>9.8800000000000008</v>
      </c>
      <c r="D1088">
        <v>27.977168000000002</v>
      </c>
      <c r="E1088" s="13">
        <f t="shared" si="16"/>
        <v>27977168.000000004</v>
      </c>
      <c r="F1088">
        <v>6.9333999999999998</v>
      </c>
      <c r="G1088">
        <v>2.9129999999999998</v>
      </c>
      <c r="H1088">
        <v>83.21</v>
      </c>
    </row>
    <row r="1089" spans="1:8" x14ac:dyDescent="0.25">
      <c r="A1089" s="1">
        <v>44986</v>
      </c>
      <c r="B1089" s="3">
        <v>3472.11</v>
      </c>
      <c r="C1089">
        <v>10.4</v>
      </c>
      <c r="D1089">
        <v>33.698448200000001</v>
      </c>
      <c r="E1089" s="13">
        <f t="shared" si="16"/>
        <v>33698448.200000003</v>
      </c>
      <c r="F1089">
        <v>6.8690499999999997</v>
      </c>
      <c r="G1089">
        <v>2.9129999999999998</v>
      </c>
      <c r="H1089">
        <v>83.68</v>
      </c>
    </row>
    <row r="1090" spans="1:8" x14ac:dyDescent="0.25">
      <c r="A1090" s="1">
        <v>44987</v>
      </c>
      <c r="B1090" s="3">
        <v>3470.27</v>
      </c>
      <c r="C1090">
        <v>6.97</v>
      </c>
      <c r="D1090">
        <v>33.539052699999999</v>
      </c>
      <c r="E1090" s="13">
        <f t="shared" si="16"/>
        <v>33539052.699999999</v>
      </c>
      <c r="F1090">
        <v>6.9153000000000002</v>
      </c>
      <c r="G1090">
        <v>2.9279999999999999</v>
      </c>
      <c r="H1090">
        <v>84.15</v>
      </c>
    </row>
    <row r="1091" spans="1:8" x14ac:dyDescent="0.25">
      <c r="A1091" s="1">
        <v>44988</v>
      </c>
      <c r="B1091" s="3">
        <v>3488.89</v>
      </c>
      <c r="C1091">
        <v>7.68</v>
      </c>
      <c r="D1091">
        <v>33.557005199999999</v>
      </c>
      <c r="E1091" s="13">
        <f t="shared" si="16"/>
        <v>33557005.199999996</v>
      </c>
      <c r="F1091">
        <v>6.9074</v>
      </c>
      <c r="G1091">
        <v>2.919</v>
      </c>
      <c r="H1091">
        <v>85.74</v>
      </c>
    </row>
    <row r="1092" spans="1:8" x14ac:dyDescent="0.25">
      <c r="A1092" s="1">
        <v>44991</v>
      </c>
      <c r="B1092" s="3">
        <v>3482.24</v>
      </c>
      <c r="C1092">
        <v>12.44</v>
      </c>
      <c r="D1092">
        <v>32.406447900000003</v>
      </c>
      <c r="E1092" s="13">
        <f t="shared" ref="E1092:E1155" si="17">D1092*1000000</f>
        <v>32406447.900000002</v>
      </c>
      <c r="F1092">
        <v>6.93</v>
      </c>
      <c r="G1092">
        <v>2.8980000000000001</v>
      </c>
      <c r="H1092">
        <v>85.86</v>
      </c>
    </row>
    <row r="1093" spans="1:8" x14ac:dyDescent="0.25">
      <c r="A1093" s="1">
        <v>44992</v>
      </c>
      <c r="B1093" s="3">
        <v>3443.52</v>
      </c>
      <c r="C1093">
        <v>13.41</v>
      </c>
      <c r="D1093">
        <v>31.907745900000002</v>
      </c>
      <c r="E1093" s="13">
        <f t="shared" si="17"/>
        <v>31907745.900000002</v>
      </c>
      <c r="F1093">
        <v>6.9627499999999998</v>
      </c>
      <c r="G1093">
        <v>2.89</v>
      </c>
      <c r="H1093">
        <v>83.03</v>
      </c>
    </row>
    <row r="1094" spans="1:8" x14ac:dyDescent="0.25">
      <c r="A1094" s="1">
        <v>44993</v>
      </c>
      <c r="B1094" s="3">
        <v>3441.51</v>
      </c>
      <c r="C1094">
        <v>16.03</v>
      </c>
      <c r="D1094">
        <v>32.2268002</v>
      </c>
      <c r="E1094" s="13">
        <f t="shared" si="17"/>
        <v>32226800.199999999</v>
      </c>
      <c r="F1094">
        <v>6.9515500000000001</v>
      </c>
      <c r="G1094">
        <v>2.8959999999999999</v>
      </c>
      <c r="H1094">
        <v>82.1</v>
      </c>
    </row>
    <row r="1095" spans="1:8" x14ac:dyDescent="0.25">
      <c r="A1095" s="1">
        <v>44994</v>
      </c>
      <c r="B1095" s="3">
        <v>3434.02</v>
      </c>
      <c r="C1095">
        <v>17.579999999999998</v>
      </c>
      <c r="D1095">
        <v>31.918129499999999</v>
      </c>
      <c r="E1095" s="13">
        <f t="shared" si="17"/>
        <v>31918129.5</v>
      </c>
      <c r="F1095">
        <v>6.9647500000000004</v>
      </c>
      <c r="G1095">
        <v>2.8879999999999999</v>
      </c>
      <c r="H1095">
        <v>81</v>
      </c>
    </row>
    <row r="1096" spans="1:8" x14ac:dyDescent="0.25">
      <c r="A1096" s="1">
        <v>44995</v>
      </c>
      <c r="B1096" s="3">
        <v>3385.77</v>
      </c>
      <c r="C1096">
        <v>16.920000000000002</v>
      </c>
      <c r="D1096">
        <v>31.700815799999997</v>
      </c>
      <c r="E1096" s="13">
        <f t="shared" si="17"/>
        <v>31700815.799999997</v>
      </c>
      <c r="F1096">
        <v>6.90625</v>
      </c>
      <c r="G1096">
        <v>2.88</v>
      </c>
      <c r="H1096">
        <v>82.3</v>
      </c>
    </row>
    <row r="1097" spans="1:8" x14ac:dyDescent="0.25">
      <c r="A1097" s="1">
        <v>44998</v>
      </c>
      <c r="B1097" s="3">
        <v>3426.34</v>
      </c>
      <c r="C1097">
        <v>8.43</v>
      </c>
      <c r="D1097">
        <v>32.110392699999998</v>
      </c>
      <c r="E1097" s="13">
        <f t="shared" si="17"/>
        <v>32110392.699999999</v>
      </c>
      <c r="F1097">
        <v>6.8464999999999998</v>
      </c>
      <c r="G1097">
        <v>2.883</v>
      </c>
      <c r="H1097">
        <v>79.67</v>
      </c>
    </row>
    <row r="1098" spans="1:8" x14ac:dyDescent="0.25">
      <c r="A1098" s="1">
        <v>44999</v>
      </c>
      <c r="B1098" s="3">
        <v>3401.86</v>
      </c>
      <c r="C1098">
        <v>11.76</v>
      </c>
      <c r="D1098">
        <v>31.652385500000001</v>
      </c>
      <c r="E1098" s="13">
        <f t="shared" si="17"/>
        <v>31652385.5</v>
      </c>
      <c r="F1098">
        <v>6.8715000000000002</v>
      </c>
      <c r="G1098">
        <v>2.8849999999999998</v>
      </c>
      <c r="H1098">
        <v>76.77</v>
      </c>
    </row>
    <row r="1099" spans="1:8" x14ac:dyDescent="0.25">
      <c r="A1099" s="1">
        <v>45000</v>
      </c>
      <c r="B1099" s="3">
        <v>3420.73</v>
      </c>
      <c r="C1099">
        <v>13.01</v>
      </c>
      <c r="D1099">
        <v>31.825207499999998</v>
      </c>
      <c r="E1099" s="13">
        <f t="shared" si="17"/>
        <v>31825207.499999996</v>
      </c>
      <c r="F1099">
        <v>6.9073500000000001</v>
      </c>
      <c r="G1099">
        <v>2.8780000000000001</v>
      </c>
      <c r="H1099">
        <v>74.3</v>
      </c>
    </row>
    <row r="1100" spans="1:8" x14ac:dyDescent="0.25">
      <c r="A1100" s="1">
        <v>45001</v>
      </c>
      <c r="B1100" s="3">
        <v>3382.53</v>
      </c>
      <c r="C1100">
        <v>10.1</v>
      </c>
      <c r="D1100">
        <v>32.684123599999999</v>
      </c>
      <c r="E1100" s="13">
        <f t="shared" si="17"/>
        <v>32684123.599999998</v>
      </c>
      <c r="F1100">
        <v>6.89825</v>
      </c>
      <c r="G1100">
        <v>2.8580000000000001</v>
      </c>
      <c r="H1100">
        <v>73.12</v>
      </c>
    </row>
    <row r="1101" spans="1:8" x14ac:dyDescent="0.25">
      <c r="A1101" s="1">
        <v>45002</v>
      </c>
      <c r="B1101" s="3">
        <v>3407.34</v>
      </c>
      <c r="C1101">
        <v>8.61</v>
      </c>
      <c r="D1101">
        <v>33.109010400000003</v>
      </c>
      <c r="E1101" s="13">
        <f t="shared" si="17"/>
        <v>33109010.400000002</v>
      </c>
      <c r="F1101">
        <v>6.8866500000000004</v>
      </c>
      <c r="G1101">
        <v>2.867</v>
      </c>
      <c r="H1101">
        <v>71.03</v>
      </c>
    </row>
    <row r="1102" spans="1:8" x14ac:dyDescent="0.25">
      <c r="A1102" s="1">
        <v>45005</v>
      </c>
      <c r="B1102" s="3">
        <v>3390.98</v>
      </c>
      <c r="C1102">
        <v>11.66</v>
      </c>
      <c r="D1102">
        <v>32.118285300000004</v>
      </c>
      <c r="E1102" s="13">
        <f t="shared" si="17"/>
        <v>32118285.300000004</v>
      </c>
      <c r="F1102">
        <v>6.8784999999999998</v>
      </c>
      <c r="G1102">
        <v>2.863</v>
      </c>
      <c r="H1102">
        <v>72.42</v>
      </c>
    </row>
    <row r="1103" spans="1:8" x14ac:dyDescent="0.25">
      <c r="A1103" s="1">
        <v>45006</v>
      </c>
      <c r="B1103" s="3">
        <v>3412.64</v>
      </c>
      <c r="C1103">
        <v>13.5</v>
      </c>
      <c r="D1103">
        <v>31.944286899999998</v>
      </c>
      <c r="E1103" s="13">
        <f t="shared" si="17"/>
        <v>31944286.899999999</v>
      </c>
      <c r="F1103">
        <v>6.8845000000000001</v>
      </c>
      <c r="G1103">
        <v>2.8679999999999999</v>
      </c>
      <c r="H1103">
        <v>74.78</v>
      </c>
    </row>
    <row r="1104" spans="1:8" x14ac:dyDescent="0.25">
      <c r="A1104" s="1">
        <v>45007</v>
      </c>
      <c r="B1104" s="3">
        <v>3423.23</v>
      </c>
      <c r="C1104">
        <v>14.99</v>
      </c>
      <c r="D1104">
        <v>32.297480900000004</v>
      </c>
      <c r="E1104" s="13">
        <f t="shared" si="17"/>
        <v>32297480.900000002</v>
      </c>
      <c r="F1104">
        <v>6.8806500000000002</v>
      </c>
      <c r="G1104">
        <v>2.8639999999999999</v>
      </c>
      <c r="H1104">
        <v>76.08</v>
      </c>
    </row>
    <row r="1105" spans="1:8" x14ac:dyDescent="0.25">
      <c r="A1105" s="1">
        <v>45008</v>
      </c>
      <c r="B1105" s="3">
        <v>3445.16</v>
      </c>
      <c r="C1105">
        <v>12.76</v>
      </c>
      <c r="D1105">
        <v>32.150598899999999</v>
      </c>
      <c r="E1105" s="13">
        <f t="shared" si="17"/>
        <v>32150598.899999999</v>
      </c>
      <c r="F1105">
        <v>6.8198999999999996</v>
      </c>
      <c r="G1105">
        <v>2.8740000000000001</v>
      </c>
      <c r="H1105">
        <v>74.31</v>
      </c>
    </row>
    <row r="1106" spans="1:8" x14ac:dyDescent="0.25">
      <c r="A1106" s="1">
        <v>45009</v>
      </c>
      <c r="B1106" s="3">
        <v>3423.04</v>
      </c>
      <c r="C1106">
        <v>9.51</v>
      </c>
      <c r="D1106">
        <v>32.8259945</v>
      </c>
      <c r="E1106" s="13">
        <f t="shared" si="17"/>
        <v>32825994.5</v>
      </c>
      <c r="F1106">
        <v>6.8680000000000003</v>
      </c>
      <c r="G1106">
        <v>2.879</v>
      </c>
      <c r="H1106">
        <v>73.63</v>
      </c>
    </row>
    <row r="1107" spans="1:8" x14ac:dyDescent="0.25">
      <c r="A1107" s="1">
        <v>45012</v>
      </c>
      <c r="B1107" s="3">
        <v>3408.04</v>
      </c>
      <c r="C1107">
        <v>11.3</v>
      </c>
      <c r="D1107">
        <v>32.002076100000004</v>
      </c>
      <c r="E1107" s="13">
        <f t="shared" si="17"/>
        <v>32002076.100000005</v>
      </c>
      <c r="F1107">
        <v>6.8850499999999997</v>
      </c>
      <c r="G1107">
        <v>2.86</v>
      </c>
      <c r="H1107">
        <v>76.8</v>
      </c>
    </row>
    <row r="1108" spans="1:8" x14ac:dyDescent="0.25">
      <c r="A1108" s="1">
        <v>45013</v>
      </c>
      <c r="B1108" s="3">
        <v>3401.73</v>
      </c>
      <c r="C1108">
        <v>11.51</v>
      </c>
      <c r="D1108">
        <v>31.758920099999997</v>
      </c>
      <c r="E1108" s="13">
        <f t="shared" si="17"/>
        <v>31758920.099999998</v>
      </c>
      <c r="F1108">
        <v>6.875</v>
      </c>
      <c r="G1108">
        <v>2.8639999999999999</v>
      </c>
      <c r="H1108">
        <v>78.069999999999993</v>
      </c>
    </row>
    <row r="1109" spans="1:8" x14ac:dyDescent="0.25">
      <c r="A1109" s="1">
        <v>45014</v>
      </c>
      <c r="B1109" s="3">
        <v>3396.17</v>
      </c>
      <c r="C1109">
        <v>11.98</v>
      </c>
      <c r="D1109">
        <v>31.219737000000002</v>
      </c>
      <c r="E1109" s="13">
        <f t="shared" si="17"/>
        <v>31219737.000000004</v>
      </c>
      <c r="F1109">
        <v>6.8871000000000002</v>
      </c>
      <c r="G1109">
        <v>2.8650000000000002</v>
      </c>
      <c r="H1109">
        <v>77.510000000000005</v>
      </c>
    </row>
    <row r="1110" spans="1:8" x14ac:dyDescent="0.25">
      <c r="A1110" s="1">
        <v>45015</v>
      </c>
      <c r="B1110" s="3">
        <v>3418.23</v>
      </c>
      <c r="C1110">
        <v>12.07</v>
      </c>
      <c r="D1110">
        <v>31.324479800000002</v>
      </c>
      <c r="E1110" s="13">
        <f t="shared" si="17"/>
        <v>31324479.800000001</v>
      </c>
      <c r="F1110">
        <v>6.8719000000000001</v>
      </c>
      <c r="G1110">
        <v>2.86</v>
      </c>
      <c r="H1110">
        <v>78.45</v>
      </c>
    </row>
    <row r="1111" spans="1:8" x14ac:dyDescent="0.25">
      <c r="A1111" s="1">
        <v>45016</v>
      </c>
      <c r="B1111" s="3">
        <v>3430.45</v>
      </c>
      <c r="C1111">
        <v>13.41</v>
      </c>
      <c r="D1111">
        <v>30.344240699999997</v>
      </c>
      <c r="E1111" s="13">
        <f t="shared" si="17"/>
        <v>30344240.699999996</v>
      </c>
      <c r="F1111">
        <v>6.8689999999999998</v>
      </c>
      <c r="G1111">
        <v>2.8610000000000002</v>
      </c>
      <c r="H1111">
        <v>79.19</v>
      </c>
    </row>
    <row r="1112" spans="1:8" x14ac:dyDescent="0.25">
      <c r="A1112" s="1">
        <v>45019</v>
      </c>
      <c r="B1112" s="3">
        <v>3455.15</v>
      </c>
      <c r="C1112">
        <v>14.64</v>
      </c>
      <c r="D1112">
        <v>30.1921365</v>
      </c>
      <c r="E1112" s="13">
        <f t="shared" si="17"/>
        <v>30192136.5</v>
      </c>
      <c r="F1112">
        <v>6.8782500000000004</v>
      </c>
      <c r="G1112">
        <v>2.87</v>
      </c>
      <c r="H1112">
        <v>85.81</v>
      </c>
    </row>
    <row r="1113" spans="1:8" x14ac:dyDescent="0.25">
      <c r="A1113" s="1">
        <v>45020</v>
      </c>
      <c r="B1113" s="3">
        <v>3472.13</v>
      </c>
      <c r="C1113">
        <v>17.63</v>
      </c>
      <c r="D1113">
        <v>30.693669000000003</v>
      </c>
      <c r="E1113" s="13">
        <f t="shared" si="17"/>
        <v>30693669.000000004</v>
      </c>
      <c r="F1113">
        <v>6.8798000000000004</v>
      </c>
      <c r="G1113">
        <v>2.8660000000000001</v>
      </c>
      <c r="H1113">
        <v>85.7</v>
      </c>
    </row>
    <row r="1114" spans="1:8" x14ac:dyDescent="0.25">
      <c r="A1114" s="1">
        <v>45021</v>
      </c>
      <c r="B1114" s="3">
        <v>3472.13</v>
      </c>
      <c r="C1114">
        <v>13.83</v>
      </c>
      <c r="D1114">
        <v>30.343054799999997</v>
      </c>
      <c r="E1114" s="13">
        <f t="shared" si="17"/>
        <v>30343054.799999997</v>
      </c>
      <c r="F1114">
        <v>6.8798000000000004</v>
      </c>
      <c r="G1114">
        <v>2.8660000000000001</v>
      </c>
      <c r="H1114">
        <v>85.89</v>
      </c>
    </row>
    <row r="1115" spans="1:8" x14ac:dyDescent="0.25">
      <c r="A1115" s="1">
        <v>45022</v>
      </c>
      <c r="B1115" s="3">
        <v>3472.28</v>
      </c>
      <c r="C1115">
        <v>11.84</v>
      </c>
      <c r="D1115">
        <v>30.792712199999997</v>
      </c>
      <c r="E1115" s="13">
        <f t="shared" si="17"/>
        <v>30792712.199999996</v>
      </c>
      <c r="F1115">
        <v>6.8757999999999999</v>
      </c>
      <c r="G1115">
        <v>2.8660000000000001</v>
      </c>
      <c r="H1115">
        <v>86.56</v>
      </c>
    </row>
    <row r="1116" spans="1:8" x14ac:dyDescent="0.25">
      <c r="A1116" s="1">
        <v>45023</v>
      </c>
      <c r="B1116" s="3">
        <v>3488</v>
      </c>
      <c r="C1116">
        <v>13</v>
      </c>
      <c r="D1116">
        <v>30.1403915</v>
      </c>
      <c r="E1116" s="13">
        <f t="shared" si="17"/>
        <v>30140391.5</v>
      </c>
      <c r="F1116">
        <v>6.8703000000000003</v>
      </c>
      <c r="G1116">
        <v>2.8559999999999999</v>
      </c>
      <c r="H1116">
        <v>86.56</v>
      </c>
    </row>
    <row r="1117" spans="1:8" x14ac:dyDescent="0.25">
      <c r="A1117" s="1">
        <v>45026</v>
      </c>
      <c r="B1117" s="3">
        <v>3475.19</v>
      </c>
      <c r="C1117">
        <v>17.07</v>
      </c>
      <c r="D1117">
        <v>28.8251153</v>
      </c>
      <c r="E1117" s="13">
        <f t="shared" si="17"/>
        <v>28825115.300000001</v>
      </c>
      <c r="F1117">
        <v>6.8815999999999997</v>
      </c>
      <c r="G1117">
        <v>2.8519999999999999</v>
      </c>
      <c r="H1117">
        <v>86.56</v>
      </c>
    </row>
    <row r="1118" spans="1:8" x14ac:dyDescent="0.25">
      <c r="A1118" s="1">
        <v>45027</v>
      </c>
      <c r="B1118" s="3">
        <v>3473.32</v>
      </c>
      <c r="C1118">
        <v>19.11</v>
      </c>
      <c r="D1118">
        <v>29.673482</v>
      </c>
      <c r="E1118" s="13">
        <f t="shared" si="17"/>
        <v>29673482</v>
      </c>
      <c r="F1118">
        <v>6.8869999999999996</v>
      </c>
      <c r="G1118">
        <v>2.83</v>
      </c>
      <c r="H1118">
        <v>87.32</v>
      </c>
    </row>
    <row r="1119" spans="1:8" x14ac:dyDescent="0.25">
      <c r="A1119" s="1">
        <v>45028</v>
      </c>
      <c r="B1119" s="3">
        <v>3487.59</v>
      </c>
      <c r="C1119">
        <v>15.47</v>
      </c>
      <c r="D1119">
        <v>29.896449699999998</v>
      </c>
      <c r="E1119" s="13">
        <f t="shared" si="17"/>
        <v>29896449.699999999</v>
      </c>
      <c r="F1119">
        <v>6.8747499999999997</v>
      </c>
      <c r="G1119">
        <v>2.82</v>
      </c>
      <c r="H1119">
        <v>88.31</v>
      </c>
    </row>
    <row r="1120" spans="1:8" x14ac:dyDescent="0.25">
      <c r="A1120" s="1">
        <v>45029</v>
      </c>
      <c r="B1120" s="3">
        <v>3478.27</v>
      </c>
      <c r="C1120">
        <v>14.8</v>
      </c>
      <c r="D1120">
        <v>30.256068499999998</v>
      </c>
      <c r="E1120" s="13">
        <f t="shared" si="17"/>
        <v>30256068.499999996</v>
      </c>
      <c r="F1120">
        <v>6.8682499999999997</v>
      </c>
      <c r="G1120">
        <v>2.835</v>
      </c>
      <c r="H1120">
        <v>86.51</v>
      </c>
    </row>
    <row r="1121" spans="1:8" x14ac:dyDescent="0.25">
      <c r="A1121" s="1">
        <v>45030</v>
      </c>
      <c r="B1121" s="3">
        <v>3499.01</v>
      </c>
      <c r="C1121">
        <v>18.260000000000002</v>
      </c>
      <c r="D1121">
        <v>30.325272399999996</v>
      </c>
      <c r="E1121" s="13">
        <f t="shared" si="17"/>
        <v>30325272.399999995</v>
      </c>
      <c r="F1121">
        <v>6.8713499999999996</v>
      </c>
      <c r="G1121">
        <v>2.8340000000000001</v>
      </c>
      <c r="H1121">
        <v>87.31</v>
      </c>
    </row>
    <row r="1122" spans="1:8" x14ac:dyDescent="0.25">
      <c r="A1122" s="1">
        <v>45033</v>
      </c>
      <c r="B1122" s="3">
        <v>3548.86</v>
      </c>
      <c r="C1122">
        <v>17.8</v>
      </c>
      <c r="D1122">
        <v>29.9317174</v>
      </c>
      <c r="E1122" s="13">
        <f t="shared" si="17"/>
        <v>29931717.399999999</v>
      </c>
      <c r="F1122">
        <v>6.8798000000000004</v>
      </c>
      <c r="G1122">
        <v>2.843</v>
      </c>
      <c r="H1122">
        <v>85.63</v>
      </c>
    </row>
    <row r="1123" spans="1:8" x14ac:dyDescent="0.25">
      <c r="A1123" s="1">
        <v>45034</v>
      </c>
      <c r="B1123" s="3">
        <v>3557.06</v>
      </c>
      <c r="C1123">
        <v>22.91</v>
      </c>
      <c r="D1123">
        <v>29.919399700000003</v>
      </c>
      <c r="E1123" s="13">
        <f t="shared" si="17"/>
        <v>29919399.700000003</v>
      </c>
      <c r="F1123">
        <v>6.8760000000000003</v>
      </c>
      <c r="G1123">
        <v>2.8380000000000001</v>
      </c>
      <c r="H1123">
        <v>85.48</v>
      </c>
    </row>
    <row r="1124" spans="1:8" x14ac:dyDescent="0.25">
      <c r="A1124" s="1">
        <v>45035</v>
      </c>
      <c r="B1124" s="3">
        <v>3532.78</v>
      </c>
      <c r="C1124">
        <v>19.489999999999998</v>
      </c>
      <c r="D1124">
        <v>30.0797302</v>
      </c>
      <c r="E1124" s="13">
        <f t="shared" si="17"/>
        <v>30079730.199999999</v>
      </c>
      <c r="F1124">
        <v>6.8857499999999998</v>
      </c>
      <c r="G1124">
        <v>2.8359999999999999</v>
      </c>
      <c r="H1124">
        <v>85.34</v>
      </c>
    </row>
    <row r="1125" spans="1:8" x14ac:dyDescent="0.25">
      <c r="A1125" s="1">
        <v>45036</v>
      </c>
      <c r="B1125" s="3">
        <v>3529.54</v>
      </c>
      <c r="C1125">
        <v>18.37</v>
      </c>
      <c r="D1125">
        <v>30.2972736</v>
      </c>
      <c r="E1125" s="13">
        <f t="shared" si="17"/>
        <v>30297273.600000001</v>
      </c>
      <c r="F1125">
        <v>6.8731499999999999</v>
      </c>
      <c r="G1125">
        <v>2.8380000000000001</v>
      </c>
      <c r="H1125">
        <v>83.29</v>
      </c>
    </row>
    <row r="1126" spans="1:8" x14ac:dyDescent="0.25">
      <c r="A1126" s="1">
        <v>45037</v>
      </c>
      <c r="B1126" s="3">
        <v>3460.56</v>
      </c>
      <c r="C1126">
        <v>16.61</v>
      </c>
      <c r="D1126">
        <v>30.013831499999998</v>
      </c>
      <c r="E1126" s="13">
        <f t="shared" si="17"/>
        <v>30013831.5</v>
      </c>
      <c r="F1126">
        <v>6.8935000000000004</v>
      </c>
      <c r="G1126">
        <v>2.835</v>
      </c>
      <c r="H1126">
        <v>83.36</v>
      </c>
    </row>
    <row r="1127" spans="1:8" x14ac:dyDescent="0.25">
      <c r="A1127" s="1">
        <v>45040</v>
      </c>
      <c r="B1127" s="3">
        <v>3433.42</v>
      </c>
      <c r="C1127">
        <v>13.86</v>
      </c>
      <c r="D1127">
        <v>30.605040299999999</v>
      </c>
      <c r="E1127" s="13">
        <f t="shared" si="17"/>
        <v>30605040.299999997</v>
      </c>
      <c r="F1127">
        <v>6.8963999999999999</v>
      </c>
      <c r="G1127">
        <v>2.82</v>
      </c>
      <c r="H1127">
        <v>84.23</v>
      </c>
    </row>
    <row r="1128" spans="1:8" x14ac:dyDescent="0.25">
      <c r="A1128" s="1">
        <v>45041</v>
      </c>
      <c r="B1128" s="3">
        <v>3422.35</v>
      </c>
      <c r="C1128">
        <v>14.19</v>
      </c>
      <c r="D1128">
        <v>30.362907300000003</v>
      </c>
      <c r="E1128" s="13">
        <f t="shared" si="17"/>
        <v>30362907.300000004</v>
      </c>
      <c r="F1128">
        <v>6.9326499999999998</v>
      </c>
      <c r="G1128">
        <v>2.82</v>
      </c>
      <c r="H1128">
        <v>82.13</v>
      </c>
    </row>
    <row r="1129" spans="1:8" x14ac:dyDescent="0.25">
      <c r="A1129" s="1">
        <v>45042</v>
      </c>
      <c r="B1129" s="3">
        <v>3421.45</v>
      </c>
      <c r="C1129">
        <v>16.059999999999999</v>
      </c>
      <c r="D1129">
        <v>29.5043486</v>
      </c>
      <c r="E1129" s="13">
        <f t="shared" si="17"/>
        <v>29504348.600000001</v>
      </c>
      <c r="F1129">
        <v>6.9268000000000001</v>
      </c>
      <c r="G1129">
        <v>2.8109999999999999</v>
      </c>
      <c r="H1129">
        <v>79.19</v>
      </c>
    </row>
    <row r="1130" spans="1:8" x14ac:dyDescent="0.25">
      <c r="A1130" s="1">
        <v>45043</v>
      </c>
      <c r="B1130" s="3">
        <v>3444.42</v>
      </c>
      <c r="C1130">
        <v>17.239999999999998</v>
      </c>
      <c r="D1130">
        <v>28.914880999999998</v>
      </c>
      <c r="E1130" s="13">
        <f t="shared" si="17"/>
        <v>28914880.999999996</v>
      </c>
      <c r="F1130">
        <v>6.9237500000000001</v>
      </c>
      <c r="G1130">
        <v>2.7879999999999998</v>
      </c>
      <c r="H1130">
        <v>80.11</v>
      </c>
    </row>
    <row r="1131" spans="1:8" x14ac:dyDescent="0.25">
      <c r="A1131" s="1">
        <v>45044</v>
      </c>
      <c r="B1131" s="3">
        <v>3483.63</v>
      </c>
      <c r="C1131">
        <v>20.82</v>
      </c>
      <c r="D1131">
        <v>29.352332500000003</v>
      </c>
      <c r="E1131" s="13">
        <f t="shared" si="17"/>
        <v>29352332.500000004</v>
      </c>
      <c r="F1131">
        <v>6.9120999999999997</v>
      </c>
      <c r="G1131">
        <v>2.7850000000000001</v>
      </c>
      <c r="H1131">
        <v>81.319999999999993</v>
      </c>
    </row>
    <row r="1132" spans="1:8" x14ac:dyDescent="0.25">
      <c r="A1132" s="1">
        <v>45047</v>
      </c>
      <c r="B1132" s="3">
        <v>3483.63</v>
      </c>
      <c r="C1132">
        <v>19.760000000000002</v>
      </c>
      <c r="D1132">
        <v>26.398617999999999</v>
      </c>
      <c r="E1132" s="13">
        <f t="shared" si="17"/>
        <v>26398618</v>
      </c>
      <c r="F1132">
        <v>6.9120999999999997</v>
      </c>
      <c r="G1132">
        <v>2.7850000000000001</v>
      </c>
      <c r="H1132">
        <v>81.319999999999993</v>
      </c>
    </row>
    <row r="1133" spans="1:8" x14ac:dyDescent="0.25">
      <c r="A1133" s="1">
        <v>45048</v>
      </c>
      <c r="B1133" s="3">
        <v>3483.63</v>
      </c>
      <c r="C1133">
        <v>19.21</v>
      </c>
      <c r="D1133">
        <v>26.311503499999997</v>
      </c>
      <c r="E1133" s="13">
        <f t="shared" si="17"/>
        <v>26311503.499999996</v>
      </c>
      <c r="F1133">
        <v>6.9120999999999997</v>
      </c>
      <c r="G1133">
        <v>2.7850000000000001</v>
      </c>
      <c r="H1133">
        <v>76.709999999999994</v>
      </c>
    </row>
    <row r="1134" spans="1:8" x14ac:dyDescent="0.25">
      <c r="A1134" s="1">
        <v>45049</v>
      </c>
      <c r="B1134" s="3">
        <v>3483.63</v>
      </c>
      <c r="C1134">
        <v>21.81</v>
      </c>
      <c r="D1134">
        <v>27.882124999999998</v>
      </c>
      <c r="E1134" s="13">
        <f t="shared" si="17"/>
        <v>27882125</v>
      </c>
      <c r="F1134">
        <v>6.9120999999999997</v>
      </c>
      <c r="G1134">
        <v>2.7850000000000001</v>
      </c>
      <c r="H1134">
        <v>72.91</v>
      </c>
    </row>
    <row r="1135" spans="1:8" x14ac:dyDescent="0.25">
      <c r="A1135" s="1">
        <v>45050</v>
      </c>
      <c r="B1135" s="3">
        <v>3512.21</v>
      </c>
      <c r="C1135">
        <v>25.67</v>
      </c>
      <c r="D1135">
        <v>29.125353199999999</v>
      </c>
      <c r="E1135" s="13">
        <f t="shared" si="17"/>
        <v>29125353.199999999</v>
      </c>
      <c r="F1135">
        <v>6.90665</v>
      </c>
      <c r="G1135">
        <v>2.7709999999999999</v>
      </c>
      <c r="H1135">
        <v>73</v>
      </c>
    </row>
    <row r="1136" spans="1:8" x14ac:dyDescent="0.25">
      <c r="A1136" s="1">
        <v>45051</v>
      </c>
      <c r="B1136" s="3">
        <v>3495.46</v>
      </c>
      <c r="C1136">
        <v>22.86</v>
      </c>
      <c r="D1136">
        <v>29.4454727</v>
      </c>
      <c r="E1136" s="13">
        <f t="shared" si="17"/>
        <v>29445472.699999999</v>
      </c>
      <c r="F1136">
        <v>6.9104999999999999</v>
      </c>
      <c r="G1136">
        <v>2.73</v>
      </c>
      <c r="H1136">
        <v>75.849999999999994</v>
      </c>
    </row>
    <row r="1137" spans="1:8" x14ac:dyDescent="0.25">
      <c r="A1137" s="1">
        <v>45054</v>
      </c>
      <c r="B1137" s="3">
        <v>3558.98</v>
      </c>
      <c r="C1137">
        <v>16.46</v>
      </c>
      <c r="D1137">
        <v>29.068304300000001</v>
      </c>
      <c r="E1137" s="13">
        <f t="shared" si="17"/>
        <v>29068304.300000001</v>
      </c>
      <c r="F1137">
        <v>6.9124499999999998</v>
      </c>
      <c r="G1137">
        <v>2.7480000000000002</v>
      </c>
      <c r="H1137">
        <v>75.849999999999994</v>
      </c>
    </row>
    <row r="1138" spans="1:8" x14ac:dyDescent="0.25">
      <c r="A1138" s="1">
        <v>45055</v>
      </c>
      <c r="B1138" s="3">
        <v>3519.77</v>
      </c>
      <c r="C1138">
        <v>17.260000000000002</v>
      </c>
      <c r="D1138">
        <v>29.501453899999998</v>
      </c>
      <c r="E1138" s="13">
        <f t="shared" si="17"/>
        <v>29501453.899999999</v>
      </c>
      <c r="F1138">
        <v>6.9204499999999998</v>
      </c>
      <c r="G1138">
        <v>2.7570000000000001</v>
      </c>
      <c r="H1138">
        <v>77.760000000000005</v>
      </c>
    </row>
    <row r="1139" spans="1:8" x14ac:dyDescent="0.25">
      <c r="A1139" s="1">
        <v>45056</v>
      </c>
      <c r="B1139" s="3">
        <v>3479.26</v>
      </c>
      <c r="C1139">
        <v>17.61</v>
      </c>
      <c r="D1139">
        <v>30.123350200000004</v>
      </c>
      <c r="E1139" s="13">
        <f t="shared" si="17"/>
        <v>30123350.200000003</v>
      </c>
      <c r="F1139">
        <v>6.9333</v>
      </c>
      <c r="G1139">
        <v>2.7250000000000001</v>
      </c>
      <c r="H1139">
        <v>76.7</v>
      </c>
    </row>
    <row r="1140" spans="1:8" x14ac:dyDescent="0.25">
      <c r="A1140" s="1">
        <v>45057</v>
      </c>
      <c r="B1140" s="3">
        <v>3469.19</v>
      </c>
      <c r="C1140">
        <v>18.57</v>
      </c>
      <c r="D1140">
        <v>29.743926799999997</v>
      </c>
      <c r="E1140" s="13">
        <f t="shared" si="17"/>
        <v>29743926.799999997</v>
      </c>
      <c r="F1140">
        <v>6.9487500000000004</v>
      </c>
      <c r="G1140">
        <v>2.7050000000000001</v>
      </c>
      <c r="H1140">
        <v>75.319999999999993</v>
      </c>
    </row>
    <row r="1141" spans="1:8" x14ac:dyDescent="0.25">
      <c r="A1141" s="1">
        <v>45058</v>
      </c>
      <c r="B1141" s="3">
        <v>3430.21</v>
      </c>
      <c r="C1141">
        <v>20.2</v>
      </c>
      <c r="D1141">
        <v>29.247137499999997</v>
      </c>
      <c r="E1141" s="13">
        <f t="shared" si="17"/>
        <v>29247137.499999996</v>
      </c>
      <c r="F1141">
        <v>6.9582499999999996</v>
      </c>
      <c r="G1141">
        <v>2.714</v>
      </c>
      <c r="H1141">
        <v>74.540000000000006</v>
      </c>
    </row>
    <row r="1142" spans="1:8" x14ac:dyDescent="0.25">
      <c r="A1142" s="1">
        <v>45061</v>
      </c>
      <c r="B1142" s="3">
        <v>3470.46</v>
      </c>
      <c r="C1142">
        <v>25.11</v>
      </c>
      <c r="D1142">
        <v>28.899546700000002</v>
      </c>
      <c r="E1142" s="13">
        <f t="shared" si="17"/>
        <v>28899546.700000003</v>
      </c>
      <c r="F1142">
        <v>6.9524999999999997</v>
      </c>
      <c r="G1142">
        <v>2.7250000000000001</v>
      </c>
      <c r="H1142">
        <v>75.459999999999994</v>
      </c>
    </row>
    <row r="1143" spans="1:8" x14ac:dyDescent="0.25">
      <c r="A1143" s="1">
        <v>45062</v>
      </c>
      <c r="B1143" s="3">
        <v>3449.75</v>
      </c>
      <c r="C1143">
        <v>22.94</v>
      </c>
      <c r="D1143">
        <v>28.7403762</v>
      </c>
      <c r="E1143" s="13">
        <f t="shared" si="17"/>
        <v>28740376.199999999</v>
      </c>
      <c r="F1143">
        <v>6.9786999999999999</v>
      </c>
      <c r="G1143">
        <v>2.7170000000000001</v>
      </c>
      <c r="H1143">
        <v>75.150000000000006</v>
      </c>
    </row>
    <row r="1144" spans="1:8" x14ac:dyDescent="0.25">
      <c r="A1144" s="1">
        <v>45063</v>
      </c>
      <c r="B1144" s="3">
        <v>3442.63</v>
      </c>
      <c r="C1144">
        <v>21.87</v>
      </c>
      <c r="D1144">
        <v>29.317752900000002</v>
      </c>
      <c r="E1144" s="13">
        <f t="shared" si="17"/>
        <v>29317752.900000002</v>
      </c>
      <c r="F1144">
        <v>6.9985999999999997</v>
      </c>
      <c r="G1144">
        <v>2.73</v>
      </c>
      <c r="H1144">
        <v>76.98</v>
      </c>
    </row>
    <row r="1145" spans="1:8" x14ac:dyDescent="0.25">
      <c r="A1145" s="1">
        <v>45064</v>
      </c>
      <c r="B1145" s="3">
        <v>3456.38</v>
      </c>
      <c r="C1145">
        <v>22.75</v>
      </c>
      <c r="D1145">
        <v>29.507365199999999</v>
      </c>
      <c r="E1145" s="13">
        <f t="shared" si="17"/>
        <v>29507365.199999999</v>
      </c>
      <c r="F1145">
        <v>7.0358000000000001</v>
      </c>
      <c r="G1145">
        <v>2.72</v>
      </c>
      <c r="H1145">
        <v>75.75</v>
      </c>
    </row>
    <row r="1146" spans="1:8" x14ac:dyDescent="0.25">
      <c r="A1146" s="1">
        <v>45065</v>
      </c>
      <c r="B1146" s="3">
        <v>3441.92</v>
      </c>
      <c r="C1146">
        <v>21.43</v>
      </c>
      <c r="D1146">
        <v>29.112731199999999</v>
      </c>
      <c r="E1146" s="13">
        <f t="shared" si="17"/>
        <v>29112731.199999999</v>
      </c>
      <c r="F1146">
        <v>7.0079000000000002</v>
      </c>
      <c r="G1146">
        <v>2.7240000000000002</v>
      </c>
      <c r="H1146">
        <v>75.42</v>
      </c>
    </row>
    <row r="1147" spans="1:8" x14ac:dyDescent="0.25">
      <c r="A1147" s="1">
        <v>45068</v>
      </c>
      <c r="B1147" s="3">
        <v>3455.48</v>
      </c>
      <c r="C1147">
        <v>18.87</v>
      </c>
      <c r="D1147">
        <v>29.430435299999999</v>
      </c>
      <c r="E1147" s="13">
        <f t="shared" si="17"/>
        <v>29430435.300000001</v>
      </c>
      <c r="F1147">
        <v>7.0358000000000001</v>
      </c>
      <c r="G1147">
        <v>2.7170000000000001</v>
      </c>
      <c r="H1147">
        <v>75.77</v>
      </c>
    </row>
    <row r="1148" spans="1:8" x14ac:dyDescent="0.25">
      <c r="A1148" s="1">
        <v>45069</v>
      </c>
      <c r="B1148" s="3">
        <v>3402.76</v>
      </c>
      <c r="C1148">
        <v>19.829999999999998</v>
      </c>
      <c r="D1148">
        <v>29.7025121</v>
      </c>
      <c r="E1148" s="13">
        <f t="shared" si="17"/>
        <v>29702512.100000001</v>
      </c>
      <c r="F1148">
        <v>7.0565499999999997</v>
      </c>
      <c r="G1148">
        <v>2.7029999999999998</v>
      </c>
      <c r="H1148">
        <v>76.66</v>
      </c>
    </row>
    <row r="1149" spans="1:8" x14ac:dyDescent="0.25">
      <c r="A1149" s="1">
        <v>45070</v>
      </c>
      <c r="B1149" s="3">
        <v>3359.21</v>
      </c>
      <c r="C1149">
        <v>18.97</v>
      </c>
      <c r="D1149">
        <v>29.128627099999999</v>
      </c>
      <c r="E1149" s="13">
        <f t="shared" si="17"/>
        <v>29128627.099999998</v>
      </c>
      <c r="F1149">
        <v>7.0609000000000002</v>
      </c>
      <c r="G1149">
        <v>2.7090000000000001</v>
      </c>
      <c r="H1149">
        <v>77.989999999999995</v>
      </c>
    </row>
    <row r="1150" spans="1:8" x14ac:dyDescent="0.25">
      <c r="A1150" s="1">
        <v>45071</v>
      </c>
      <c r="B1150" s="3">
        <v>3355.67</v>
      </c>
      <c r="C1150">
        <v>21.53</v>
      </c>
      <c r="D1150">
        <v>29.332516200000001</v>
      </c>
      <c r="E1150" s="13">
        <f t="shared" si="17"/>
        <v>29332516.199999999</v>
      </c>
      <c r="F1150">
        <v>7.0788500000000001</v>
      </c>
      <c r="G1150">
        <v>2.7149999999999999</v>
      </c>
      <c r="H1150">
        <v>75.66</v>
      </c>
    </row>
    <row r="1151" spans="1:8" x14ac:dyDescent="0.25">
      <c r="A1151" s="1">
        <v>45072</v>
      </c>
      <c r="B1151" s="3">
        <v>3367.5</v>
      </c>
      <c r="C1151">
        <v>23.58</v>
      </c>
      <c r="D1151">
        <v>29.607173400000001</v>
      </c>
      <c r="E1151" s="13">
        <f t="shared" si="17"/>
        <v>29607173.400000002</v>
      </c>
      <c r="F1151">
        <v>7.0647000000000002</v>
      </c>
      <c r="G1151">
        <v>2.7240000000000002</v>
      </c>
      <c r="H1151">
        <v>76.33</v>
      </c>
    </row>
    <row r="1152" spans="1:8" x14ac:dyDescent="0.25">
      <c r="A1152" s="1">
        <v>45075</v>
      </c>
      <c r="B1152" s="3">
        <v>3376.96</v>
      </c>
      <c r="C1152">
        <v>27.58</v>
      </c>
      <c r="D1152">
        <v>30.2468146</v>
      </c>
      <c r="E1152" s="13">
        <f t="shared" si="17"/>
        <v>30246814.600000001</v>
      </c>
      <c r="F1152">
        <v>7.0730000000000004</v>
      </c>
      <c r="G1152">
        <v>2.7320000000000002</v>
      </c>
      <c r="H1152">
        <v>76.33</v>
      </c>
    </row>
    <row r="1153" spans="1:8" x14ac:dyDescent="0.25">
      <c r="A1153" s="1">
        <v>45076</v>
      </c>
      <c r="B1153" s="3">
        <v>3379.86</v>
      </c>
      <c r="C1153">
        <v>25.15</v>
      </c>
      <c r="D1153">
        <v>30.853276300000001</v>
      </c>
      <c r="E1153" s="13">
        <f t="shared" si="17"/>
        <v>30853276.300000001</v>
      </c>
      <c r="F1153">
        <v>7.08</v>
      </c>
      <c r="G1153">
        <v>2.726</v>
      </c>
      <c r="H1153">
        <v>73.38</v>
      </c>
    </row>
    <row r="1154" spans="1:8" x14ac:dyDescent="0.25">
      <c r="A1154" s="1">
        <v>45077</v>
      </c>
      <c r="B1154" s="3">
        <v>3359.43</v>
      </c>
      <c r="C1154">
        <v>24.6</v>
      </c>
      <c r="D1154">
        <v>31.077574200000001</v>
      </c>
      <c r="E1154" s="13">
        <f t="shared" si="17"/>
        <v>31077574.199999999</v>
      </c>
      <c r="F1154">
        <v>7.11165</v>
      </c>
      <c r="G1154">
        <v>2.714</v>
      </c>
      <c r="H1154">
        <v>71.98</v>
      </c>
    </row>
    <row r="1155" spans="1:8" x14ac:dyDescent="0.25">
      <c r="A1155" s="1">
        <v>45078</v>
      </c>
      <c r="B1155" s="3">
        <v>3359.16</v>
      </c>
      <c r="C1155">
        <v>25.4</v>
      </c>
      <c r="D1155">
        <v>29.1332308</v>
      </c>
      <c r="E1155" s="13">
        <f t="shared" si="17"/>
        <v>29133230.800000001</v>
      </c>
      <c r="F1155">
        <v>7.0944500000000001</v>
      </c>
      <c r="G1155">
        <v>2.7069999999999999</v>
      </c>
      <c r="H1155">
        <v>74.180000000000007</v>
      </c>
    </row>
    <row r="1156" spans="1:8" x14ac:dyDescent="0.25">
      <c r="A1156" s="1">
        <v>45079</v>
      </c>
      <c r="B1156" s="3">
        <v>3385.8</v>
      </c>
      <c r="C1156">
        <v>26.1</v>
      </c>
      <c r="D1156">
        <v>29.316592200000002</v>
      </c>
      <c r="E1156" s="13">
        <f t="shared" ref="E1156:E1219" si="18">D1156*1000000</f>
        <v>29316592.200000003</v>
      </c>
      <c r="F1156">
        <v>7.0848000000000004</v>
      </c>
      <c r="G1156">
        <v>2.7229999999999999</v>
      </c>
      <c r="H1156">
        <v>76</v>
      </c>
    </row>
    <row r="1157" spans="1:8" x14ac:dyDescent="0.25">
      <c r="A1157" s="1">
        <v>45082</v>
      </c>
      <c r="B1157" s="3">
        <v>3388.33</v>
      </c>
      <c r="C1157">
        <v>23.44</v>
      </c>
      <c r="D1157">
        <v>29.310224700000003</v>
      </c>
      <c r="E1157" s="13">
        <f t="shared" si="18"/>
        <v>29310224.700000003</v>
      </c>
      <c r="F1157">
        <v>7.1025</v>
      </c>
      <c r="G1157">
        <v>2.722</v>
      </c>
      <c r="H1157">
        <v>76.61</v>
      </c>
    </row>
    <row r="1158" spans="1:8" x14ac:dyDescent="0.25">
      <c r="A1158" s="1">
        <v>45083</v>
      </c>
      <c r="B1158" s="3">
        <v>3349.52</v>
      </c>
      <c r="C1158">
        <v>22.21</v>
      </c>
      <c r="D1158">
        <v>29.468155700000001</v>
      </c>
      <c r="E1158" s="13">
        <f t="shared" si="18"/>
        <v>29468155.699999999</v>
      </c>
      <c r="F1158">
        <v>7.1195000000000004</v>
      </c>
      <c r="G1158">
        <v>2.714</v>
      </c>
      <c r="H1158">
        <v>76.22</v>
      </c>
    </row>
    <row r="1159" spans="1:8" x14ac:dyDescent="0.25">
      <c r="A1159" s="1">
        <v>45084</v>
      </c>
      <c r="B1159" s="3">
        <v>3351.97</v>
      </c>
      <c r="C1159">
        <v>22.95</v>
      </c>
      <c r="D1159">
        <v>29.178409300000002</v>
      </c>
      <c r="E1159" s="13">
        <f t="shared" si="18"/>
        <v>29178409.300000001</v>
      </c>
      <c r="F1159">
        <v>7.1292999999999997</v>
      </c>
      <c r="G1159">
        <v>2.7069999999999999</v>
      </c>
      <c r="H1159">
        <v>76.849999999999994</v>
      </c>
    </row>
    <row r="1160" spans="1:8" x14ac:dyDescent="0.25">
      <c r="A1160" s="1">
        <v>45085</v>
      </c>
      <c r="B1160" s="3">
        <v>3368.56</v>
      </c>
      <c r="C1160">
        <v>25.57</v>
      </c>
      <c r="D1160">
        <v>29.4689601</v>
      </c>
      <c r="E1160" s="13">
        <f t="shared" si="18"/>
        <v>29468960.100000001</v>
      </c>
      <c r="F1160">
        <v>7.1121999999999996</v>
      </c>
      <c r="G1160">
        <v>2.71</v>
      </c>
      <c r="H1160">
        <v>75.88</v>
      </c>
    </row>
    <row r="1161" spans="1:8" x14ac:dyDescent="0.25">
      <c r="A1161" s="1">
        <v>45086</v>
      </c>
      <c r="B1161" s="3">
        <v>3387.29</v>
      </c>
      <c r="C1161">
        <v>26.78</v>
      </c>
      <c r="D1161">
        <v>29.636784099999996</v>
      </c>
      <c r="E1161" s="13">
        <f t="shared" si="18"/>
        <v>29636784.099999998</v>
      </c>
      <c r="F1161">
        <v>7.1285499999999997</v>
      </c>
      <c r="G1161">
        <v>2.694</v>
      </c>
      <c r="H1161">
        <v>74.739999999999995</v>
      </c>
    </row>
    <row r="1162" spans="1:8" x14ac:dyDescent="0.25">
      <c r="A1162" s="1">
        <v>45089</v>
      </c>
      <c r="B1162" s="3">
        <v>3384.66</v>
      </c>
      <c r="C1162">
        <v>24.37</v>
      </c>
      <c r="D1162">
        <v>30.159757800000001</v>
      </c>
      <c r="E1162" s="13">
        <f t="shared" si="18"/>
        <v>30159757.800000001</v>
      </c>
      <c r="F1162">
        <v>7.1456</v>
      </c>
      <c r="G1162">
        <v>2.69</v>
      </c>
      <c r="H1162">
        <v>71.8</v>
      </c>
    </row>
    <row r="1163" spans="1:8" x14ac:dyDescent="0.25">
      <c r="A1163" s="1">
        <v>45090</v>
      </c>
      <c r="B1163" s="3">
        <v>3389.73</v>
      </c>
      <c r="C1163">
        <v>23.87</v>
      </c>
      <c r="D1163">
        <v>30.4690911</v>
      </c>
      <c r="E1163" s="13">
        <f t="shared" si="18"/>
        <v>30469091.100000001</v>
      </c>
      <c r="F1163">
        <v>7.16805</v>
      </c>
      <c r="G1163">
        <v>2.6579999999999999</v>
      </c>
      <c r="H1163">
        <v>74.239999999999995</v>
      </c>
    </row>
    <row r="1164" spans="1:8" x14ac:dyDescent="0.25">
      <c r="A1164" s="1">
        <v>45091</v>
      </c>
      <c r="B1164" s="3">
        <v>3384.87</v>
      </c>
      <c r="C1164">
        <v>25.46</v>
      </c>
      <c r="D1164">
        <v>30.703070700000001</v>
      </c>
      <c r="E1164" s="13">
        <f t="shared" si="18"/>
        <v>30703070.700000003</v>
      </c>
      <c r="F1164">
        <v>7.1637500000000003</v>
      </c>
      <c r="G1164">
        <v>2.653</v>
      </c>
      <c r="H1164">
        <v>73.39</v>
      </c>
    </row>
    <row r="1165" spans="1:8" x14ac:dyDescent="0.25">
      <c r="A1165" s="1">
        <v>45092</v>
      </c>
      <c r="B1165" s="3">
        <v>3410.02</v>
      </c>
      <c r="C1165">
        <v>25.69</v>
      </c>
      <c r="D1165">
        <v>30.745549399999998</v>
      </c>
      <c r="E1165" s="13">
        <f t="shared" si="18"/>
        <v>30745549.399999999</v>
      </c>
      <c r="F1165">
        <v>7.1210000000000004</v>
      </c>
      <c r="G1165">
        <v>2.6829999999999998</v>
      </c>
      <c r="H1165">
        <v>75.75</v>
      </c>
    </row>
    <row r="1166" spans="1:8" x14ac:dyDescent="0.25">
      <c r="A1166" s="1">
        <v>45093</v>
      </c>
      <c r="B1166" s="3">
        <v>3431.45</v>
      </c>
      <c r="C1166">
        <v>24.33</v>
      </c>
      <c r="D1166">
        <v>31.140932299999999</v>
      </c>
      <c r="E1166" s="13">
        <f t="shared" si="18"/>
        <v>31140932.300000001</v>
      </c>
      <c r="F1166">
        <v>7.1265499999999999</v>
      </c>
      <c r="G1166">
        <v>2.6989999999999998</v>
      </c>
      <c r="H1166">
        <v>76.760000000000005</v>
      </c>
    </row>
    <row r="1167" spans="1:8" x14ac:dyDescent="0.25">
      <c r="A1167" s="1">
        <v>45096</v>
      </c>
      <c r="B1167" s="3">
        <v>3413.12</v>
      </c>
      <c r="C1167">
        <v>25.7</v>
      </c>
      <c r="D1167">
        <v>30.739190799999999</v>
      </c>
      <c r="E1167" s="13">
        <f t="shared" si="18"/>
        <v>30739190.800000001</v>
      </c>
      <c r="F1167">
        <v>7.1614500000000003</v>
      </c>
      <c r="G1167">
        <v>2.718</v>
      </c>
      <c r="H1167">
        <v>76.09</v>
      </c>
    </row>
    <row r="1168" spans="1:8" x14ac:dyDescent="0.25">
      <c r="A1168" s="1">
        <v>45097</v>
      </c>
      <c r="B1168" s="3">
        <v>3396.83</v>
      </c>
      <c r="C1168">
        <v>27.29</v>
      </c>
      <c r="D1168">
        <v>30.683278399999999</v>
      </c>
      <c r="E1168" s="13">
        <f t="shared" si="18"/>
        <v>30683278.399999999</v>
      </c>
      <c r="F1168">
        <v>7.1814999999999998</v>
      </c>
      <c r="G1168">
        <v>2.7160000000000002</v>
      </c>
      <c r="H1168">
        <v>75.790000000000006</v>
      </c>
    </row>
    <row r="1169" spans="1:8" x14ac:dyDescent="0.25">
      <c r="A1169" s="1">
        <v>45098</v>
      </c>
      <c r="B1169" s="3">
        <v>3352.35</v>
      </c>
      <c r="C1169">
        <v>27.26</v>
      </c>
      <c r="D1169">
        <v>31.0490359</v>
      </c>
      <c r="E1169" s="13">
        <f t="shared" si="18"/>
        <v>31049035.899999999</v>
      </c>
      <c r="F1169">
        <v>7.1794500000000001</v>
      </c>
      <c r="G1169">
        <v>2.71</v>
      </c>
      <c r="H1169">
        <v>76.92</v>
      </c>
    </row>
    <row r="1170" spans="1:8" x14ac:dyDescent="0.25">
      <c r="A1170" s="1">
        <v>45099</v>
      </c>
      <c r="B1170" s="3">
        <v>3352.35</v>
      </c>
      <c r="C1170">
        <v>26.98</v>
      </c>
      <c r="D1170">
        <v>30.013549000000001</v>
      </c>
      <c r="E1170" s="13">
        <f t="shared" si="18"/>
        <v>30013549</v>
      </c>
      <c r="F1170">
        <v>7.1794500000000001</v>
      </c>
      <c r="G1170">
        <v>2.71</v>
      </c>
      <c r="H1170">
        <v>73.930000000000007</v>
      </c>
    </row>
    <row r="1171" spans="1:8" x14ac:dyDescent="0.25">
      <c r="A1171" s="1">
        <v>45100</v>
      </c>
      <c r="B1171" s="3">
        <v>3352.35</v>
      </c>
      <c r="C1171">
        <v>23.48</v>
      </c>
      <c r="D1171">
        <v>29.830065099999999</v>
      </c>
      <c r="E1171" s="13">
        <f t="shared" si="18"/>
        <v>29830065.099999998</v>
      </c>
      <c r="F1171">
        <v>7.1794500000000001</v>
      </c>
      <c r="G1171">
        <v>2.71</v>
      </c>
      <c r="H1171">
        <v>73.56</v>
      </c>
    </row>
    <row r="1172" spans="1:8" x14ac:dyDescent="0.25">
      <c r="A1172" s="1">
        <v>45103</v>
      </c>
      <c r="B1172" s="3">
        <v>3302.73</v>
      </c>
      <c r="C1172">
        <v>26.8</v>
      </c>
      <c r="D1172">
        <v>31.132013199999999</v>
      </c>
      <c r="E1172" s="13">
        <f t="shared" si="18"/>
        <v>31132013.199999999</v>
      </c>
      <c r="F1172">
        <v>7.2375999999999996</v>
      </c>
      <c r="G1172">
        <v>2.6970000000000001</v>
      </c>
      <c r="H1172">
        <v>73.86</v>
      </c>
    </row>
    <row r="1173" spans="1:8" x14ac:dyDescent="0.25">
      <c r="A1173" s="1">
        <v>45104</v>
      </c>
      <c r="B1173" s="3">
        <v>3343.44</v>
      </c>
      <c r="C1173">
        <v>27.52</v>
      </c>
      <c r="D1173">
        <v>30.945910999999999</v>
      </c>
      <c r="E1173" s="13">
        <f t="shared" si="18"/>
        <v>30945911</v>
      </c>
      <c r="F1173">
        <v>7.2202000000000002</v>
      </c>
      <c r="G1173">
        <v>2.7029999999999998</v>
      </c>
      <c r="H1173">
        <v>71.88</v>
      </c>
    </row>
    <row r="1174" spans="1:8" x14ac:dyDescent="0.25">
      <c r="A1174" s="1">
        <v>45105</v>
      </c>
      <c r="B1174" s="3">
        <v>3343.29</v>
      </c>
      <c r="C1174">
        <v>28.77</v>
      </c>
      <c r="D1174">
        <v>31.757551799999998</v>
      </c>
      <c r="E1174" s="13">
        <f t="shared" si="18"/>
        <v>31757551.799999997</v>
      </c>
      <c r="F1174">
        <v>7.2444499999999996</v>
      </c>
      <c r="G1174">
        <v>2.6960000000000002</v>
      </c>
      <c r="H1174">
        <v>73.64</v>
      </c>
    </row>
    <row r="1175" spans="1:8" x14ac:dyDescent="0.25">
      <c r="A1175" s="1">
        <v>45106</v>
      </c>
      <c r="B1175" s="3">
        <v>3335.91</v>
      </c>
      <c r="C1175">
        <v>28.7</v>
      </c>
      <c r="D1175">
        <v>31.624656300000002</v>
      </c>
      <c r="E1175" s="13">
        <f t="shared" si="18"/>
        <v>31624656.300000001</v>
      </c>
      <c r="F1175">
        <v>7.2525000000000004</v>
      </c>
      <c r="G1175">
        <v>2.7</v>
      </c>
      <c r="H1175">
        <v>73.86</v>
      </c>
    </row>
    <row r="1176" spans="1:8" x14ac:dyDescent="0.25">
      <c r="A1176" s="1">
        <v>45107</v>
      </c>
      <c r="B1176" s="3">
        <v>3356.65</v>
      </c>
      <c r="C1176">
        <v>27.85</v>
      </c>
      <c r="D1176">
        <v>31.644483299999997</v>
      </c>
      <c r="E1176" s="13">
        <f t="shared" si="18"/>
        <v>31644483.299999997</v>
      </c>
      <c r="F1176">
        <v>7.2523</v>
      </c>
      <c r="G1176">
        <v>2.6829999999999998</v>
      </c>
      <c r="H1176">
        <v>74.510000000000005</v>
      </c>
    </row>
    <row r="1177" spans="1:8" x14ac:dyDescent="0.25">
      <c r="A1177" s="1">
        <v>45110</v>
      </c>
      <c r="B1177" s="3">
        <v>3400.64</v>
      </c>
      <c r="C1177">
        <v>28.79</v>
      </c>
      <c r="D1177">
        <v>31.568136800000001</v>
      </c>
      <c r="E1177" s="13">
        <f t="shared" si="18"/>
        <v>31568136.800000001</v>
      </c>
      <c r="F1177">
        <v>7.2407500000000002</v>
      </c>
      <c r="G1177">
        <v>2.6930000000000001</v>
      </c>
      <c r="H1177">
        <v>74.52</v>
      </c>
    </row>
    <row r="1178" spans="1:8" x14ac:dyDescent="0.25">
      <c r="A1178" s="1">
        <v>45111</v>
      </c>
      <c r="B1178" s="3">
        <v>3402.07</v>
      </c>
      <c r="C1178">
        <v>29.05</v>
      </c>
      <c r="D1178">
        <v>31.393423300000002</v>
      </c>
      <c r="E1178" s="13">
        <f t="shared" si="18"/>
        <v>31393423.300000001</v>
      </c>
      <c r="F1178">
        <v>7.2144500000000003</v>
      </c>
      <c r="G1178">
        <v>2.7050000000000001</v>
      </c>
      <c r="H1178">
        <v>76.23</v>
      </c>
    </row>
    <row r="1179" spans="1:8" x14ac:dyDescent="0.25">
      <c r="A1179" s="1">
        <v>45112</v>
      </c>
      <c r="B1179" s="3">
        <v>3378.57</v>
      </c>
      <c r="C1179">
        <v>28.75</v>
      </c>
      <c r="D1179">
        <v>30.7524014</v>
      </c>
      <c r="E1179" s="13">
        <f t="shared" si="18"/>
        <v>30752401.399999999</v>
      </c>
      <c r="F1179">
        <v>7.2474499999999997</v>
      </c>
      <c r="G1179">
        <v>2.6949999999999998</v>
      </c>
      <c r="H1179">
        <v>76.739999999999995</v>
      </c>
    </row>
    <row r="1180" spans="1:8" x14ac:dyDescent="0.25">
      <c r="A1180" s="1">
        <v>45113</v>
      </c>
      <c r="B1180" s="3">
        <v>3360.34</v>
      </c>
      <c r="C1180">
        <v>28.68</v>
      </c>
      <c r="D1180">
        <v>31.2922914</v>
      </c>
      <c r="E1180" s="13">
        <f t="shared" si="18"/>
        <v>31292291.399999999</v>
      </c>
      <c r="F1180">
        <v>7.2504999999999997</v>
      </c>
      <c r="G1180">
        <v>2.69</v>
      </c>
      <c r="H1180">
        <v>76.72</v>
      </c>
    </row>
    <row r="1181" spans="1:8" x14ac:dyDescent="0.25">
      <c r="A1181" s="1">
        <v>45114</v>
      </c>
      <c r="B1181" s="3">
        <v>3351.01</v>
      </c>
      <c r="C1181">
        <v>29.56</v>
      </c>
      <c r="D1181">
        <v>31.623314799999996</v>
      </c>
      <c r="E1181" s="13">
        <f t="shared" si="18"/>
        <v>31623314.799999997</v>
      </c>
      <c r="F1181">
        <v>7.2211999999999996</v>
      </c>
      <c r="G1181">
        <v>2.6930000000000001</v>
      </c>
      <c r="H1181">
        <v>78.77</v>
      </c>
    </row>
    <row r="1182" spans="1:8" x14ac:dyDescent="0.25">
      <c r="A1182" s="1">
        <v>45117</v>
      </c>
      <c r="B1182" s="3">
        <v>3358.47</v>
      </c>
      <c r="C1182">
        <v>28.89</v>
      </c>
      <c r="D1182">
        <v>33.683386599999999</v>
      </c>
      <c r="E1182" s="13">
        <f t="shared" si="18"/>
        <v>33683386.600000001</v>
      </c>
      <c r="F1182">
        <v>7.2320500000000001</v>
      </c>
      <c r="G1182">
        <v>2.6869999999999998</v>
      </c>
      <c r="H1182">
        <v>77.83</v>
      </c>
    </row>
    <row r="1183" spans="1:8" x14ac:dyDescent="0.25">
      <c r="A1183" s="1">
        <v>45118</v>
      </c>
      <c r="B1183" s="3">
        <v>3376.98</v>
      </c>
      <c r="C1183">
        <v>30.19</v>
      </c>
      <c r="D1183">
        <v>33.809299799999998</v>
      </c>
      <c r="E1183" s="13">
        <f t="shared" si="18"/>
        <v>33809299.799999997</v>
      </c>
      <c r="F1183">
        <v>7.2102000000000004</v>
      </c>
      <c r="G1183">
        <v>2.68</v>
      </c>
      <c r="H1183">
        <v>79.540000000000006</v>
      </c>
    </row>
    <row r="1184" spans="1:8" x14ac:dyDescent="0.25">
      <c r="A1184" s="1">
        <v>45119</v>
      </c>
      <c r="B1184" s="3">
        <v>3350.54</v>
      </c>
      <c r="C1184">
        <v>30.82</v>
      </c>
      <c r="D1184">
        <v>33.981467600000002</v>
      </c>
      <c r="E1184" s="13">
        <f t="shared" si="18"/>
        <v>33981467.600000001</v>
      </c>
      <c r="F1184">
        <v>7.1662999999999997</v>
      </c>
      <c r="G1184">
        <v>2.6829999999999998</v>
      </c>
      <c r="H1184">
        <v>80.349999999999994</v>
      </c>
    </row>
    <row r="1185" spans="1:8" x14ac:dyDescent="0.25">
      <c r="A1185" s="1">
        <v>45120</v>
      </c>
      <c r="B1185" s="3">
        <v>3392.88</v>
      </c>
      <c r="C1185">
        <v>30.52</v>
      </c>
      <c r="D1185">
        <v>33.881826099999998</v>
      </c>
      <c r="E1185" s="13">
        <f t="shared" si="18"/>
        <v>33881826.100000001</v>
      </c>
      <c r="F1185">
        <v>7.1509999999999998</v>
      </c>
      <c r="G1185">
        <v>2.6829999999999998</v>
      </c>
      <c r="H1185">
        <v>81.31</v>
      </c>
    </row>
    <row r="1186" spans="1:8" x14ac:dyDescent="0.25">
      <c r="A1186" s="1">
        <v>45121</v>
      </c>
      <c r="B1186" s="3">
        <v>3394.15</v>
      </c>
      <c r="C1186">
        <v>30.99</v>
      </c>
      <c r="D1186">
        <v>33.492390200000003</v>
      </c>
      <c r="E1186" s="13">
        <f t="shared" si="18"/>
        <v>33492390.200000003</v>
      </c>
      <c r="F1186">
        <v>7.1413000000000002</v>
      </c>
      <c r="G1186">
        <v>2.69</v>
      </c>
      <c r="H1186">
        <v>79.900000000000006</v>
      </c>
    </row>
    <row r="1187" spans="1:8" x14ac:dyDescent="0.25">
      <c r="A1187" s="1">
        <v>45124</v>
      </c>
      <c r="B1187" s="3">
        <v>3364.68</v>
      </c>
      <c r="C1187">
        <v>28.31</v>
      </c>
      <c r="D1187">
        <v>33.4663714</v>
      </c>
      <c r="E1187" s="13">
        <f t="shared" si="18"/>
        <v>33466371.399999999</v>
      </c>
      <c r="F1187">
        <v>7.1720499999999996</v>
      </c>
      <c r="G1187">
        <v>2.6749999999999998</v>
      </c>
      <c r="H1187">
        <v>77.8</v>
      </c>
    </row>
    <row r="1188" spans="1:8" x14ac:dyDescent="0.25">
      <c r="A1188" s="1">
        <v>45125</v>
      </c>
      <c r="B1188" s="3">
        <v>3352.25</v>
      </c>
      <c r="C1188">
        <v>28.78</v>
      </c>
      <c r="D1188">
        <v>33.437343800000001</v>
      </c>
      <c r="E1188" s="13">
        <f t="shared" si="18"/>
        <v>33437343.800000001</v>
      </c>
      <c r="F1188">
        <v>7.1801500000000003</v>
      </c>
      <c r="G1188">
        <v>2.6619999999999999</v>
      </c>
      <c r="H1188">
        <v>79.540000000000006</v>
      </c>
    </row>
    <row r="1189" spans="1:8" x14ac:dyDescent="0.25">
      <c r="A1189" s="1">
        <v>45126</v>
      </c>
      <c r="B1189" s="3">
        <v>3353.33</v>
      </c>
      <c r="C1189">
        <v>27.62</v>
      </c>
      <c r="D1189">
        <v>32.947613599999997</v>
      </c>
      <c r="E1189" s="13">
        <f t="shared" si="18"/>
        <v>32947613.599999998</v>
      </c>
      <c r="F1189">
        <v>7.2270000000000003</v>
      </c>
      <c r="G1189">
        <v>2.673</v>
      </c>
      <c r="H1189">
        <v>79.38</v>
      </c>
    </row>
    <row r="1190" spans="1:8" x14ac:dyDescent="0.25">
      <c r="A1190" s="1">
        <v>45127</v>
      </c>
      <c r="B1190" s="3">
        <v>3322.58</v>
      </c>
      <c r="C1190">
        <v>27.73</v>
      </c>
      <c r="D1190">
        <v>32.823797299999995</v>
      </c>
      <c r="E1190" s="13">
        <f t="shared" si="18"/>
        <v>32823797.299999997</v>
      </c>
      <c r="F1190">
        <v>7.1775500000000001</v>
      </c>
      <c r="G1190">
        <v>2.6579999999999999</v>
      </c>
      <c r="H1190">
        <v>79.62</v>
      </c>
    </row>
    <row r="1191" spans="1:8" x14ac:dyDescent="0.25">
      <c r="A1191" s="1">
        <v>45128</v>
      </c>
      <c r="B1191" s="3">
        <v>3320.7</v>
      </c>
      <c r="C1191">
        <v>28.63</v>
      </c>
      <c r="D1191">
        <v>32.527946800000002</v>
      </c>
      <c r="E1191" s="13">
        <f t="shared" si="18"/>
        <v>32527946.800000001</v>
      </c>
      <c r="F1191">
        <v>7.1878000000000002</v>
      </c>
      <c r="G1191">
        <v>2.6480000000000001</v>
      </c>
      <c r="H1191">
        <v>81.06</v>
      </c>
    </row>
    <row r="1192" spans="1:8" x14ac:dyDescent="0.25">
      <c r="A1192" s="1">
        <v>45131</v>
      </c>
      <c r="B1192" s="3">
        <v>3317</v>
      </c>
      <c r="C1192">
        <v>29.22</v>
      </c>
      <c r="D1192">
        <v>32.810604400000003</v>
      </c>
      <c r="E1192" s="13">
        <f t="shared" si="18"/>
        <v>32810604.400000002</v>
      </c>
      <c r="F1192">
        <v>7.1864999999999997</v>
      </c>
      <c r="G1192">
        <v>2.6509999999999998</v>
      </c>
      <c r="H1192">
        <v>82.53</v>
      </c>
    </row>
    <row r="1193" spans="1:8" x14ac:dyDescent="0.25">
      <c r="A1193" s="1">
        <v>45132</v>
      </c>
      <c r="B1193" s="3">
        <v>3387.66</v>
      </c>
      <c r="C1193">
        <v>28.55</v>
      </c>
      <c r="D1193">
        <v>32.689112899999998</v>
      </c>
      <c r="E1193" s="13">
        <f t="shared" si="18"/>
        <v>32689112.899999999</v>
      </c>
      <c r="F1193">
        <v>7.1363500000000002</v>
      </c>
      <c r="G1193">
        <v>2.7029999999999998</v>
      </c>
      <c r="H1193">
        <v>83.46</v>
      </c>
    </row>
    <row r="1194" spans="1:8" x14ac:dyDescent="0.25">
      <c r="A1194" s="1">
        <v>45133</v>
      </c>
      <c r="B1194" s="3">
        <v>3378.72</v>
      </c>
      <c r="C1194">
        <v>28.41</v>
      </c>
      <c r="D1194">
        <v>32.736081200000001</v>
      </c>
      <c r="E1194" s="13">
        <f t="shared" si="18"/>
        <v>32736081.199999999</v>
      </c>
      <c r="F1194">
        <v>7.1509499999999999</v>
      </c>
      <c r="G1194">
        <v>2.6829999999999998</v>
      </c>
      <c r="H1194">
        <v>82.98</v>
      </c>
    </row>
    <row r="1195" spans="1:8" x14ac:dyDescent="0.25">
      <c r="A1195" s="1">
        <v>45134</v>
      </c>
      <c r="B1195" s="3">
        <v>3372.04</v>
      </c>
      <c r="C1195">
        <v>27.58</v>
      </c>
      <c r="D1195">
        <v>32.250264100000003</v>
      </c>
      <c r="E1195" s="13">
        <f t="shared" si="18"/>
        <v>32250264.100000001</v>
      </c>
      <c r="F1195">
        <v>7.17415</v>
      </c>
      <c r="G1195">
        <v>2.6749999999999998</v>
      </c>
      <c r="H1195">
        <v>84.28</v>
      </c>
    </row>
    <row r="1196" spans="1:8" x14ac:dyDescent="0.25">
      <c r="A1196" s="1">
        <v>45135</v>
      </c>
      <c r="B1196" s="3">
        <v>3434.22</v>
      </c>
      <c r="C1196">
        <v>27.07</v>
      </c>
      <c r="D1196">
        <v>31.292154100000001</v>
      </c>
      <c r="E1196" s="13">
        <f t="shared" si="18"/>
        <v>31292154.100000001</v>
      </c>
      <c r="F1196">
        <v>7.1494</v>
      </c>
      <c r="G1196">
        <v>2.6880000000000002</v>
      </c>
      <c r="H1196">
        <v>84.49</v>
      </c>
    </row>
    <row r="1197" spans="1:8" x14ac:dyDescent="0.25">
      <c r="A1197" s="1">
        <v>45138</v>
      </c>
      <c r="B1197" s="3">
        <v>3450.02</v>
      </c>
      <c r="C1197">
        <v>28.28</v>
      </c>
      <c r="D1197">
        <v>30.546148900000002</v>
      </c>
      <c r="E1197" s="13">
        <f t="shared" si="18"/>
        <v>30546148.900000002</v>
      </c>
      <c r="F1197">
        <v>7.1428000000000003</v>
      </c>
      <c r="G1197">
        <v>2.6970000000000001</v>
      </c>
      <c r="H1197">
        <v>85.22</v>
      </c>
    </row>
    <row r="1198" spans="1:8" x14ac:dyDescent="0.25">
      <c r="A1198" s="1">
        <v>45139</v>
      </c>
      <c r="B1198" s="3">
        <v>3449.93</v>
      </c>
      <c r="C1198">
        <v>27.81</v>
      </c>
      <c r="D1198">
        <v>32.719326899999999</v>
      </c>
      <c r="E1198" s="13">
        <f t="shared" si="18"/>
        <v>32719326.899999999</v>
      </c>
      <c r="F1198">
        <v>7.1777499999999996</v>
      </c>
      <c r="G1198">
        <v>2.69</v>
      </c>
      <c r="H1198">
        <v>85.34</v>
      </c>
    </row>
    <row r="1199" spans="1:8" x14ac:dyDescent="0.25">
      <c r="A1199" s="1">
        <v>45140</v>
      </c>
      <c r="B1199" s="3">
        <v>3419.24</v>
      </c>
      <c r="C1199">
        <v>28.77</v>
      </c>
      <c r="D1199">
        <v>33.285333399999999</v>
      </c>
      <c r="E1199" s="13">
        <f t="shared" si="18"/>
        <v>33285333.399999999</v>
      </c>
      <c r="F1199">
        <v>7.1916500000000001</v>
      </c>
      <c r="G1199">
        <v>2.6989999999999998</v>
      </c>
      <c r="H1199">
        <v>84.01</v>
      </c>
    </row>
    <row r="1200" spans="1:8" x14ac:dyDescent="0.25">
      <c r="A1200" s="1">
        <v>45141</v>
      </c>
      <c r="B1200" s="3">
        <v>3439.04</v>
      </c>
      <c r="C1200">
        <v>28.78</v>
      </c>
      <c r="D1200">
        <v>34.2341251</v>
      </c>
      <c r="E1200" s="13">
        <f t="shared" si="18"/>
        <v>34234125.100000001</v>
      </c>
      <c r="F1200">
        <v>7.1662999999999997</v>
      </c>
      <c r="G1200">
        <v>2.6749999999999998</v>
      </c>
      <c r="H1200">
        <v>86.19</v>
      </c>
    </row>
    <row r="1201" spans="1:8" x14ac:dyDescent="0.25">
      <c r="A1201" s="1">
        <v>45142</v>
      </c>
      <c r="B1201" s="3">
        <v>3447.01</v>
      </c>
      <c r="C1201">
        <v>28.74</v>
      </c>
      <c r="D1201">
        <v>34.870975100000003</v>
      </c>
      <c r="E1201" s="13">
        <f t="shared" si="18"/>
        <v>34870975.100000001</v>
      </c>
      <c r="F1201">
        <v>7.1707999999999998</v>
      </c>
      <c r="G1201">
        <v>2.6779999999999999</v>
      </c>
      <c r="H1201">
        <v>87.38</v>
      </c>
    </row>
    <row r="1202" spans="1:8" x14ac:dyDescent="0.25">
      <c r="A1202" s="1">
        <v>45145</v>
      </c>
      <c r="B1202" s="3">
        <v>3426.81</v>
      </c>
      <c r="C1202">
        <v>28.62</v>
      </c>
      <c r="D1202">
        <v>34.305353599999997</v>
      </c>
      <c r="E1202" s="13">
        <f t="shared" si="18"/>
        <v>34305353.599999994</v>
      </c>
      <c r="F1202">
        <v>7.1931000000000003</v>
      </c>
      <c r="G1202">
        <v>2.66</v>
      </c>
      <c r="H1202">
        <v>86.47</v>
      </c>
    </row>
    <row r="1203" spans="1:8" x14ac:dyDescent="0.25">
      <c r="A1203" s="1">
        <v>45146</v>
      </c>
      <c r="B1203" s="3">
        <v>3418.19</v>
      </c>
      <c r="C1203">
        <v>28.83</v>
      </c>
      <c r="D1203">
        <v>34.623913699999996</v>
      </c>
      <c r="E1203" s="13">
        <f t="shared" si="18"/>
        <v>34623913.699999996</v>
      </c>
      <c r="F1203">
        <v>7.2176999999999998</v>
      </c>
      <c r="G1203">
        <v>2.65</v>
      </c>
      <c r="H1203">
        <v>88</v>
      </c>
    </row>
    <row r="1204" spans="1:8" x14ac:dyDescent="0.25">
      <c r="A1204" s="1">
        <v>45147</v>
      </c>
      <c r="B1204" s="3">
        <v>3401.3</v>
      </c>
      <c r="C1204">
        <v>28.9</v>
      </c>
      <c r="D1204">
        <v>34.4006945</v>
      </c>
      <c r="E1204" s="13">
        <f t="shared" si="18"/>
        <v>34400694.5</v>
      </c>
      <c r="F1204">
        <v>7.2099500000000001</v>
      </c>
      <c r="G1204">
        <v>2.653</v>
      </c>
      <c r="H1204">
        <v>89.31</v>
      </c>
    </row>
    <row r="1205" spans="1:8" x14ac:dyDescent="0.25">
      <c r="A1205" s="1">
        <v>45148</v>
      </c>
      <c r="B1205" s="3">
        <v>3411.83</v>
      </c>
      <c r="C1205">
        <v>29.3</v>
      </c>
      <c r="D1205">
        <v>34.605347700000003</v>
      </c>
      <c r="E1205" s="13">
        <f t="shared" si="18"/>
        <v>34605347.700000003</v>
      </c>
      <c r="F1205">
        <v>7.218</v>
      </c>
      <c r="G1205">
        <v>2.6560000000000001</v>
      </c>
      <c r="H1205">
        <v>87.44</v>
      </c>
    </row>
    <row r="1206" spans="1:8" x14ac:dyDescent="0.25">
      <c r="A1206" s="1">
        <v>45149</v>
      </c>
      <c r="B1206" s="3">
        <v>3343.31</v>
      </c>
      <c r="C1206">
        <v>30.4</v>
      </c>
      <c r="D1206">
        <v>34.643717800000005</v>
      </c>
      <c r="E1206" s="13">
        <f t="shared" si="18"/>
        <v>34643717.800000004</v>
      </c>
      <c r="F1206">
        <v>7.2382999999999997</v>
      </c>
      <c r="G1206">
        <v>2.6520000000000001</v>
      </c>
      <c r="H1206">
        <v>87.93</v>
      </c>
    </row>
    <row r="1207" spans="1:8" x14ac:dyDescent="0.25">
      <c r="A1207" s="1">
        <v>45152</v>
      </c>
      <c r="B1207" s="3">
        <v>3332.01</v>
      </c>
      <c r="C1207">
        <v>28.87</v>
      </c>
      <c r="D1207">
        <v>34.203636599999996</v>
      </c>
      <c r="E1207" s="13">
        <f t="shared" si="18"/>
        <v>34203636.599999994</v>
      </c>
      <c r="F1207">
        <v>7.2597500000000004</v>
      </c>
      <c r="G1207">
        <v>2.6269999999999998</v>
      </c>
      <c r="H1207">
        <v>87.4</v>
      </c>
    </row>
    <row r="1208" spans="1:8" x14ac:dyDescent="0.25">
      <c r="A1208" s="1">
        <v>45153</v>
      </c>
      <c r="B1208" s="3">
        <v>3329.69</v>
      </c>
      <c r="C1208">
        <v>28.48</v>
      </c>
      <c r="D1208">
        <v>34.657293199999998</v>
      </c>
      <c r="E1208" s="13">
        <f t="shared" si="18"/>
        <v>34657293.199999996</v>
      </c>
      <c r="F1208">
        <v>7.2831000000000001</v>
      </c>
      <c r="G1208">
        <v>2.5859999999999999</v>
      </c>
      <c r="H1208">
        <v>86.28</v>
      </c>
    </row>
    <row r="1209" spans="1:8" x14ac:dyDescent="0.25">
      <c r="A1209" s="1">
        <v>45154</v>
      </c>
      <c r="B1209" s="3">
        <v>3302.46</v>
      </c>
      <c r="C1209">
        <v>29.48</v>
      </c>
      <c r="D1209">
        <v>35.084254600000001</v>
      </c>
      <c r="E1209" s="13">
        <f t="shared" si="18"/>
        <v>35084254.600000001</v>
      </c>
      <c r="F1209">
        <v>7.2985499999999996</v>
      </c>
      <c r="G1209">
        <v>2.5840000000000001</v>
      </c>
      <c r="H1209">
        <v>84.49</v>
      </c>
    </row>
    <row r="1210" spans="1:8" x14ac:dyDescent="0.25">
      <c r="A1210" s="1">
        <v>45155</v>
      </c>
      <c r="B1210" s="3">
        <v>3316.74</v>
      </c>
      <c r="C1210">
        <v>28.4</v>
      </c>
      <c r="D1210">
        <v>35.324816500000004</v>
      </c>
      <c r="E1210" s="13">
        <f t="shared" si="18"/>
        <v>35324816.500000007</v>
      </c>
      <c r="F1210">
        <v>7.2915000000000001</v>
      </c>
      <c r="G1210">
        <v>2.573</v>
      </c>
      <c r="H1210">
        <v>85.24</v>
      </c>
    </row>
    <row r="1211" spans="1:8" x14ac:dyDescent="0.25">
      <c r="A1211" s="1">
        <v>45156</v>
      </c>
      <c r="B1211" s="3">
        <v>3283.38</v>
      </c>
      <c r="C1211">
        <v>28.32</v>
      </c>
      <c r="D1211">
        <v>34.994498</v>
      </c>
      <c r="E1211" s="13">
        <f t="shared" si="18"/>
        <v>34994498</v>
      </c>
      <c r="F1211">
        <v>7.28165</v>
      </c>
      <c r="G1211">
        <v>2.57</v>
      </c>
      <c r="H1211">
        <v>85.92</v>
      </c>
    </row>
    <row r="1212" spans="1:8" x14ac:dyDescent="0.25">
      <c r="A1212" s="1">
        <v>45159</v>
      </c>
      <c r="B1212" s="3">
        <v>3242.48</v>
      </c>
      <c r="C1212">
        <v>29.67</v>
      </c>
      <c r="D1212">
        <v>33.974313900000006</v>
      </c>
      <c r="E1212" s="13">
        <f t="shared" si="18"/>
        <v>33974313.900000006</v>
      </c>
      <c r="F1212">
        <v>7.28775</v>
      </c>
      <c r="G1212">
        <v>2.5430000000000001</v>
      </c>
      <c r="H1212">
        <v>85.44</v>
      </c>
    </row>
    <row r="1213" spans="1:8" x14ac:dyDescent="0.25">
      <c r="A1213" s="1">
        <v>45160</v>
      </c>
      <c r="B1213" s="3">
        <v>3271.2</v>
      </c>
      <c r="C1213">
        <v>28.56</v>
      </c>
      <c r="D1213">
        <v>34.045276999999999</v>
      </c>
      <c r="E1213" s="13">
        <f t="shared" si="18"/>
        <v>34045277</v>
      </c>
      <c r="F1213">
        <v>7.2942499999999999</v>
      </c>
      <c r="G1213">
        <v>2.556</v>
      </c>
      <c r="H1213">
        <v>84.7</v>
      </c>
    </row>
    <row r="1214" spans="1:8" x14ac:dyDescent="0.25">
      <c r="A1214" s="1">
        <v>45161</v>
      </c>
      <c r="B1214" s="3">
        <v>3227.23</v>
      </c>
      <c r="C1214">
        <v>27.94</v>
      </c>
      <c r="D1214">
        <v>33.957146299999998</v>
      </c>
      <c r="E1214" s="13">
        <f t="shared" si="18"/>
        <v>33957146.299999997</v>
      </c>
      <c r="F1214">
        <v>7.2785500000000001</v>
      </c>
      <c r="G1214">
        <v>2.5590000000000002</v>
      </c>
      <c r="H1214">
        <v>83.94</v>
      </c>
    </row>
    <row r="1215" spans="1:8" x14ac:dyDescent="0.25">
      <c r="A1215" s="1">
        <v>45162</v>
      </c>
      <c r="B1215" s="3">
        <v>3231.31</v>
      </c>
      <c r="C1215">
        <v>28.66</v>
      </c>
      <c r="D1215">
        <v>33.955373899999998</v>
      </c>
      <c r="E1215" s="13">
        <f t="shared" si="18"/>
        <v>33955373.899999999</v>
      </c>
      <c r="F1215">
        <v>7.2792000000000003</v>
      </c>
      <c r="G1215">
        <v>2.5539999999999998</v>
      </c>
      <c r="H1215">
        <v>84.07</v>
      </c>
    </row>
    <row r="1216" spans="1:8" x14ac:dyDescent="0.25">
      <c r="A1216" s="1">
        <v>45163</v>
      </c>
      <c r="B1216" s="3">
        <v>3212.31</v>
      </c>
      <c r="C1216">
        <v>28.35</v>
      </c>
      <c r="D1216">
        <v>33.4935294</v>
      </c>
      <c r="E1216" s="13">
        <f t="shared" si="18"/>
        <v>33493529.399999999</v>
      </c>
      <c r="F1216">
        <v>7.29</v>
      </c>
      <c r="G1216">
        <v>2.573</v>
      </c>
      <c r="H1216">
        <v>85.42</v>
      </c>
    </row>
    <row r="1217" spans="1:8" x14ac:dyDescent="0.25">
      <c r="A1217" s="1">
        <v>45166</v>
      </c>
      <c r="B1217" s="3">
        <v>3248.58</v>
      </c>
      <c r="C1217">
        <v>28.23</v>
      </c>
      <c r="D1217">
        <v>31.530773400000005</v>
      </c>
      <c r="E1217" s="13">
        <f t="shared" si="18"/>
        <v>31530773.400000006</v>
      </c>
      <c r="F1217">
        <v>7.2904499999999999</v>
      </c>
      <c r="G1217">
        <v>2.597</v>
      </c>
      <c r="H1217">
        <v>85.42</v>
      </c>
    </row>
    <row r="1218" spans="1:8" x14ac:dyDescent="0.25">
      <c r="A1218" s="1">
        <v>45167</v>
      </c>
      <c r="B1218" s="3">
        <v>3287.55</v>
      </c>
      <c r="C1218">
        <v>24.68</v>
      </c>
      <c r="D1218">
        <v>30.615840299999999</v>
      </c>
      <c r="E1218" s="13">
        <f t="shared" si="18"/>
        <v>30615840.299999997</v>
      </c>
      <c r="F1218">
        <v>7.2807000000000004</v>
      </c>
      <c r="G1218">
        <v>2.5979999999999999</v>
      </c>
      <c r="H1218">
        <v>86.37</v>
      </c>
    </row>
    <row r="1219" spans="1:8" x14ac:dyDescent="0.25">
      <c r="A1219" s="1">
        <v>45168</v>
      </c>
      <c r="B1219" s="3">
        <v>3288.91</v>
      </c>
      <c r="C1219">
        <v>23.8</v>
      </c>
      <c r="D1219">
        <v>30.682877000000001</v>
      </c>
      <c r="E1219" s="13">
        <f t="shared" si="18"/>
        <v>30682877</v>
      </c>
      <c r="F1219">
        <v>7.2851999999999997</v>
      </c>
      <c r="G1219">
        <v>2.5910000000000002</v>
      </c>
      <c r="H1219">
        <v>86.62</v>
      </c>
    </row>
    <row r="1220" spans="1:8" x14ac:dyDescent="0.25">
      <c r="A1220" s="1">
        <v>45169</v>
      </c>
      <c r="B1220" s="3">
        <v>3271</v>
      </c>
      <c r="C1220">
        <v>24.48</v>
      </c>
      <c r="D1220">
        <v>31.074016999999998</v>
      </c>
      <c r="E1220" s="13">
        <f t="shared" ref="E1220" si="19">D1220*1000000</f>
        <v>31074016.999999996</v>
      </c>
      <c r="F1220">
        <v>7.2588499999999998</v>
      </c>
      <c r="G1220">
        <v>2.589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C117-E303-415C-8549-FA44C2EF4EA1}">
  <dimension ref="A1:K1245"/>
  <sheetViews>
    <sheetView tabSelected="1" workbookViewId="0">
      <selection activeCell="J7" sqref="J7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6.5703125" bestFit="1" customWidth="1"/>
    <col min="5" max="5" width="12.85546875" style="13" customWidth="1"/>
    <col min="6" max="6" width="13.42578125" bestFit="1" customWidth="1"/>
    <col min="7" max="7" width="14.140625" bestFit="1" customWidth="1"/>
  </cols>
  <sheetData>
    <row r="1" spans="1:11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110</v>
      </c>
      <c r="G1" s="16" t="s">
        <v>104</v>
      </c>
      <c r="H1" s="16"/>
      <c r="I1" s="4"/>
    </row>
    <row r="2" spans="1:11" x14ac:dyDescent="0.25">
      <c r="A2" s="4" t="s">
        <v>7</v>
      </c>
      <c r="B2" s="14" t="s">
        <v>6</v>
      </c>
      <c r="C2" s="16" t="s">
        <v>48</v>
      </c>
      <c r="D2" s="16" t="s">
        <v>136</v>
      </c>
      <c r="E2" s="17" t="s">
        <v>58</v>
      </c>
      <c r="F2" s="16" t="s">
        <v>34</v>
      </c>
      <c r="G2" s="16" t="s">
        <v>35</v>
      </c>
      <c r="H2" s="16"/>
      <c r="I2" s="4"/>
      <c r="J2" s="4"/>
      <c r="K2" s="4"/>
    </row>
    <row r="3" spans="1:11" x14ac:dyDescent="0.25">
      <c r="A3" s="1">
        <v>43466</v>
      </c>
      <c r="B3" s="3">
        <v>2506.85</v>
      </c>
      <c r="C3">
        <v>8.7899999999999991</v>
      </c>
      <c r="D3">
        <v>13.351452</v>
      </c>
      <c r="E3" s="13">
        <f>D3*1000000</f>
        <v>13351452</v>
      </c>
      <c r="F3">
        <v>2.6909999999999998</v>
      </c>
      <c r="G3">
        <v>50.57</v>
      </c>
    </row>
    <row r="4" spans="1:11" x14ac:dyDescent="0.25">
      <c r="A4" s="1">
        <v>43467</v>
      </c>
      <c r="B4" s="3">
        <v>2510.0300000000002</v>
      </c>
      <c r="C4">
        <v>2.63</v>
      </c>
      <c r="D4">
        <v>15.775236</v>
      </c>
      <c r="E4" s="13">
        <f t="shared" ref="E4:E67" si="0">D4*1000000</f>
        <v>15775236</v>
      </c>
      <c r="F4">
        <v>2.661</v>
      </c>
      <c r="G4">
        <v>54.06</v>
      </c>
    </row>
    <row r="5" spans="1:11" x14ac:dyDescent="0.25">
      <c r="A5" s="1">
        <v>43468</v>
      </c>
      <c r="B5" s="3">
        <v>2447.89</v>
      </c>
      <c r="C5">
        <v>4.76</v>
      </c>
      <c r="D5">
        <v>15.543946999999999</v>
      </c>
      <c r="E5" s="13">
        <f t="shared" si="0"/>
        <v>15543947</v>
      </c>
      <c r="F5">
        <v>2.5529999999999999</v>
      </c>
      <c r="G5">
        <v>53.23</v>
      </c>
    </row>
    <row r="6" spans="1:11" x14ac:dyDescent="0.25">
      <c r="A6" s="1">
        <v>43469</v>
      </c>
      <c r="B6" s="3">
        <v>2531.94</v>
      </c>
      <c r="C6">
        <v>4.37</v>
      </c>
      <c r="D6">
        <v>15.435538000000001</v>
      </c>
      <c r="E6" s="13">
        <f t="shared" si="0"/>
        <v>15435538.000000002</v>
      </c>
      <c r="F6">
        <v>2.6589999999999998</v>
      </c>
      <c r="G6">
        <v>55.64</v>
      </c>
    </row>
    <row r="7" spans="1:11" x14ac:dyDescent="0.25">
      <c r="A7" s="1">
        <v>43472</v>
      </c>
      <c r="B7" s="3">
        <v>2549.69</v>
      </c>
      <c r="C7">
        <v>-0.77</v>
      </c>
      <c r="D7">
        <v>14.088144000000002</v>
      </c>
      <c r="E7" s="13">
        <f t="shared" si="0"/>
        <v>14088144.000000002</v>
      </c>
      <c r="F7">
        <v>2.6819999999999999</v>
      </c>
      <c r="G7">
        <v>57.1</v>
      </c>
    </row>
    <row r="8" spans="1:11" x14ac:dyDescent="0.25">
      <c r="A8" s="1">
        <v>43473</v>
      </c>
      <c r="B8" s="3">
        <v>2574.41</v>
      </c>
      <c r="C8">
        <v>5.62</v>
      </c>
      <c r="D8">
        <v>13.775180000000001</v>
      </c>
      <c r="E8" s="13">
        <f t="shared" si="0"/>
        <v>13775180</v>
      </c>
      <c r="F8">
        <v>2.7149999999999999</v>
      </c>
      <c r="G8">
        <v>56.91</v>
      </c>
    </row>
    <row r="9" spans="1:11" x14ac:dyDescent="0.25">
      <c r="A9" s="1">
        <v>43474</v>
      </c>
      <c r="B9" s="3">
        <v>2584.96</v>
      </c>
      <c r="C9">
        <v>4.58</v>
      </c>
      <c r="D9">
        <v>14.880315</v>
      </c>
      <c r="E9" s="13">
        <f t="shared" si="0"/>
        <v>14880315</v>
      </c>
      <c r="F9">
        <v>2.7280000000000002</v>
      </c>
      <c r="G9">
        <v>59.46</v>
      </c>
    </row>
    <row r="10" spans="1:11" x14ac:dyDescent="0.25">
      <c r="A10" s="1">
        <v>43475</v>
      </c>
      <c r="B10" s="3">
        <v>2596.64</v>
      </c>
      <c r="C10">
        <v>0.4</v>
      </c>
      <c r="D10">
        <v>16.288882000000001</v>
      </c>
      <c r="E10" s="13">
        <f t="shared" si="0"/>
        <v>16288882.000000002</v>
      </c>
      <c r="F10">
        <v>2.7309999999999999</v>
      </c>
      <c r="G10">
        <v>60.47</v>
      </c>
    </row>
    <row r="11" spans="1:11" x14ac:dyDescent="0.25">
      <c r="A11" s="1">
        <v>43476</v>
      </c>
      <c r="B11" s="3">
        <v>2596.2600000000002</v>
      </c>
      <c r="C11">
        <v>-2.2799999999999998</v>
      </c>
      <c r="D11">
        <v>16.490637</v>
      </c>
      <c r="E11" s="13">
        <f t="shared" si="0"/>
        <v>16490637</v>
      </c>
      <c r="F11">
        <v>2.6989999999999998</v>
      </c>
      <c r="G11">
        <v>59.24</v>
      </c>
    </row>
    <row r="12" spans="1:11" x14ac:dyDescent="0.25">
      <c r="A12" s="1">
        <v>43479</v>
      </c>
      <c r="B12" s="3">
        <v>2582.61</v>
      </c>
      <c r="C12">
        <v>-1.42</v>
      </c>
      <c r="D12">
        <v>16.952110000000001</v>
      </c>
      <c r="E12" s="13">
        <f t="shared" si="0"/>
        <v>16952110</v>
      </c>
      <c r="F12">
        <v>2.71</v>
      </c>
      <c r="G12">
        <v>58.8</v>
      </c>
    </row>
    <row r="13" spans="1:11" x14ac:dyDescent="0.25">
      <c r="A13" s="1">
        <v>43480</v>
      </c>
      <c r="B13" s="3">
        <v>2610.3000000000002</v>
      </c>
      <c r="C13">
        <v>-0.45</v>
      </c>
      <c r="D13">
        <v>16.763134999999998</v>
      </c>
      <c r="E13" s="13">
        <f t="shared" si="0"/>
        <v>16763134.999999998</v>
      </c>
      <c r="F13">
        <v>2.7080000000000002</v>
      </c>
      <c r="G13">
        <v>58.65</v>
      </c>
    </row>
    <row r="14" spans="1:11" x14ac:dyDescent="0.25">
      <c r="A14" s="1">
        <v>43481</v>
      </c>
      <c r="B14" s="3">
        <v>2616.1</v>
      </c>
      <c r="C14">
        <v>1.33</v>
      </c>
      <c r="D14">
        <v>16.338242999999999</v>
      </c>
      <c r="E14" s="13">
        <f t="shared" si="0"/>
        <v>16338242.999999998</v>
      </c>
      <c r="F14">
        <v>2.7290000000000001</v>
      </c>
      <c r="G14">
        <v>59.81</v>
      </c>
    </row>
    <row r="15" spans="1:11" x14ac:dyDescent="0.25">
      <c r="A15" s="1">
        <v>43482</v>
      </c>
      <c r="B15" s="3">
        <v>2635.96</v>
      </c>
      <c r="C15">
        <v>-0.88</v>
      </c>
      <c r="D15">
        <v>16.398016999999999</v>
      </c>
      <c r="E15" s="13">
        <f t="shared" si="0"/>
        <v>16398017</v>
      </c>
      <c r="F15">
        <v>2.7469999999999999</v>
      </c>
      <c r="G15">
        <v>59.85</v>
      </c>
    </row>
    <row r="16" spans="1:11" x14ac:dyDescent="0.25">
      <c r="A16" s="1">
        <v>43483</v>
      </c>
      <c r="B16" s="3">
        <v>2670.71</v>
      </c>
      <c r="C16">
        <v>2.2400000000000002</v>
      </c>
      <c r="D16">
        <v>15.598559</v>
      </c>
      <c r="E16" s="13">
        <f t="shared" si="0"/>
        <v>15598559</v>
      </c>
      <c r="F16">
        <v>2.782</v>
      </c>
      <c r="G16">
        <v>62.04</v>
      </c>
    </row>
    <row r="17" spans="1:7" x14ac:dyDescent="0.25">
      <c r="A17" s="1">
        <v>43486</v>
      </c>
      <c r="B17" s="3">
        <v>2670.71</v>
      </c>
      <c r="C17">
        <v>2.19</v>
      </c>
      <c r="D17">
        <v>15.299306999999999</v>
      </c>
      <c r="E17" s="13">
        <f t="shared" si="0"/>
        <v>15299306.999999998</v>
      </c>
      <c r="F17">
        <v>2.782</v>
      </c>
      <c r="G17">
        <v>62.18</v>
      </c>
    </row>
    <row r="18" spans="1:7" x14ac:dyDescent="0.25">
      <c r="A18" s="1">
        <v>43487</v>
      </c>
      <c r="B18" s="3">
        <v>2632.9</v>
      </c>
      <c r="C18">
        <v>1.79</v>
      </c>
      <c r="D18">
        <v>16.063161999999998</v>
      </c>
      <c r="E18" s="13">
        <f t="shared" si="0"/>
        <v>16063161.999999998</v>
      </c>
      <c r="F18">
        <v>2.7320000000000002</v>
      </c>
      <c r="G18">
        <v>60.9</v>
      </c>
    </row>
    <row r="19" spans="1:7" x14ac:dyDescent="0.25">
      <c r="A19" s="1">
        <v>43488</v>
      </c>
      <c r="B19" s="3">
        <v>2638.7</v>
      </c>
      <c r="C19">
        <v>3.08</v>
      </c>
      <c r="D19">
        <v>16.181968999999999</v>
      </c>
      <c r="E19" s="13">
        <f t="shared" si="0"/>
        <v>16181968.999999998</v>
      </c>
      <c r="F19">
        <v>2.7549999999999999</v>
      </c>
      <c r="G19">
        <v>61.05</v>
      </c>
    </row>
    <row r="20" spans="1:7" x14ac:dyDescent="0.25">
      <c r="A20" s="1">
        <v>43489</v>
      </c>
      <c r="B20" s="3">
        <v>2642.33</v>
      </c>
      <c r="C20">
        <v>7.35</v>
      </c>
      <c r="D20">
        <v>15.991319000000001</v>
      </c>
      <c r="E20" s="13">
        <f t="shared" si="0"/>
        <v>15991319</v>
      </c>
      <c r="F20">
        <v>2.7120000000000002</v>
      </c>
      <c r="G20">
        <v>61.09</v>
      </c>
    </row>
    <row r="21" spans="1:7" x14ac:dyDescent="0.25">
      <c r="A21" s="1">
        <v>43490</v>
      </c>
      <c r="B21" s="3">
        <v>2664.76</v>
      </c>
      <c r="C21">
        <v>0.89</v>
      </c>
      <c r="D21">
        <v>17.478344</v>
      </c>
      <c r="E21" s="13">
        <f t="shared" si="0"/>
        <v>17478344</v>
      </c>
      <c r="F21">
        <v>2.7509999999999999</v>
      </c>
      <c r="G21">
        <v>61.49</v>
      </c>
    </row>
    <row r="22" spans="1:7" x14ac:dyDescent="0.25">
      <c r="A22" s="1">
        <v>43493</v>
      </c>
      <c r="B22" s="3">
        <v>2643.85</v>
      </c>
      <c r="C22">
        <v>-0.92</v>
      </c>
      <c r="D22">
        <v>15.724161</v>
      </c>
      <c r="E22" s="13">
        <f t="shared" si="0"/>
        <v>15724161</v>
      </c>
      <c r="F22">
        <v>2.7440000000000002</v>
      </c>
      <c r="G22">
        <v>59.71</v>
      </c>
    </row>
    <row r="23" spans="1:7" x14ac:dyDescent="0.25">
      <c r="A23" s="1">
        <v>43494</v>
      </c>
      <c r="B23" s="3">
        <v>2640</v>
      </c>
      <c r="C23">
        <v>2.25</v>
      </c>
      <c r="D23">
        <v>17.190888999999999</v>
      </c>
      <c r="E23" s="13">
        <f t="shared" si="0"/>
        <v>17190889</v>
      </c>
      <c r="F23">
        <v>2.7120000000000002</v>
      </c>
      <c r="G23">
        <v>60.98</v>
      </c>
    </row>
    <row r="24" spans="1:7" x14ac:dyDescent="0.25">
      <c r="A24" s="1">
        <v>43495</v>
      </c>
      <c r="B24" s="3">
        <v>2681.05</v>
      </c>
      <c r="C24">
        <v>-4.22</v>
      </c>
      <c r="D24">
        <v>18.48377</v>
      </c>
      <c r="E24" s="13">
        <f t="shared" si="0"/>
        <v>18483770</v>
      </c>
      <c r="F24">
        <v>2.6949999999999998</v>
      </c>
      <c r="G24">
        <v>61.89</v>
      </c>
    </row>
    <row r="25" spans="1:7" x14ac:dyDescent="0.25">
      <c r="A25" s="1">
        <v>43496</v>
      </c>
      <c r="B25" s="3">
        <v>2704.1</v>
      </c>
      <c r="C25">
        <v>-9.81</v>
      </c>
      <c r="D25">
        <v>18.974236999999999</v>
      </c>
      <c r="E25" s="13">
        <f t="shared" si="0"/>
        <v>18974237</v>
      </c>
      <c r="F25">
        <v>2.6349999999999998</v>
      </c>
      <c r="G25">
        <v>62.46</v>
      </c>
    </row>
    <row r="26" spans="1:7" x14ac:dyDescent="0.25">
      <c r="A26" s="1">
        <v>43497</v>
      </c>
      <c r="B26" s="3">
        <v>2706.53</v>
      </c>
      <c r="C26">
        <v>-7.49</v>
      </c>
      <c r="D26">
        <v>17.179811999999998</v>
      </c>
      <c r="E26" s="13">
        <f t="shared" si="0"/>
        <v>17179812</v>
      </c>
      <c r="F26">
        <v>2.6909999999999998</v>
      </c>
      <c r="G26">
        <v>61.86</v>
      </c>
    </row>
    <row r="27" spans="1:7" x14ac:dyDescent="0.25">
      <c r="A27" s="1">
        <v>43500</v>
      </c>
      <c r="B27" s="3">
        <v>2724.87</v>
      </c>
      <c r="C27">
        <v>3.58</v>
      </c>
      <c r="D27">
        <v>13.762369999999999</v>
      </c>
      <c r="E27" s="13">
        <f t="shared" si="0"/>
        <v>13762369.999999998</v>
      </c>
      <c r="F27">
        <v>2.7240000000000002</v>
      </c>
      <c r="G27">
        <v>62.26</v>
      </c>
    </row>
    <row r="28" spans="1:7" x14ac:dyDescent="0.25">
      <c r="A28" s="1">
        <v>43501</v>
      </c>
      <c r="B28" s="3">
        <v>2737.7</v>
      </c>
      <c r="C28">
        <v>6.4</v>
      </c>
      <c r="D28">
        <v>14.496987000000001</v>
      </c>
      <c r="E28" s="13">
        <f t="shared" si="0"/>
        <v>14496987</v>
      </c>
      <c r="F28">
        <v>2.7040000000000002</v>
      </c>
      <c r="G28">
        <v>61.67</v>
      </c>
    </row>
    <row r="29" spans="1:7" x14ac:dyDescent="0.25">
      <c r="A29" s="1">
        <v>43502</v>
      </c>
      <c r="B29" s="3">
        <v>2731.61</v>
      </c>
      <c r="C29">
        <v>3.8</v>
      </c>
      <c r="D29">
        <v>14.782359999999999</v>
      </c>
      <c r="E29" s="13">
        <f t="shared" si="0"/>
        <v>14782359.999999998</v>
      </c>
      <c r="F29">
        <v>2.7</v>
      </c>
      <c r="G29">
        <v>62.22</v>
      </c>
    </row>
    <row r="30" spans="1:7" x14ac:dyDescent="0.25">
      <c r="A30" s="1">
        <v>43503</v>
      </c>
      <c r="B30" s="3">
        <v>2706.05</v>
      </c>
      <c r="C30">
        <v>4.43</v>
      </c>
      <c r="D30">
        <v>15.014506999999998</v>
      </c>
      <c r="E30" s="13">
        <f t="shared" si="0"/>
        <v>15014506.999999998</v>
      </c>
      <c r="F30">
        <v>2.6539999999999999</v>
      </c>
      <c r="G30">
        <v>61.01</v>
      </c>
    </row>
    <row r="31" spans="1:7" x14ac:dyDescent="0.25">
      <c r="A31" s="1">
        <v>43504</v>
      </c>
      <c r="B31" s="3">
        <v>2707.88</v>
      </c>
      <c r="C31">
        <v>4.78</v>
      </c>
      <c r="D31">
        <v>16.425024000000001</v>
      </c>
      <c r="E31" s="13">
        <f t="shared" si="0"/>
        <v>16425024</v>
      </c>
      <c r="F31">
        <v>2.6320000000000001</v>
      </c>
      <c r="G31">
        <v>61.37</v>
      </c>
    </row>
    <row r="32" spans="1:7" x14ac:dyDescent="0.25">
      <c r="A32" s="1">
        <v>43507</v>
      </c>
      <c r="B32" s="3">
        <v>2709.8</v>
      </c>
      <c r="C32">
        <v>1.08</v>
      </c>
      <c r="D32">
        <v>15.810356999999998</v>
      </c>
      <c r="E32" s="13">
        <f t="shared" si="0"/>
        <v>15810356.999999998</v>
      </c>
      <c r="F32">
        <v>2.661</v>
      </c>
      <c r="G32">
        <v>61.3</v>
      </c>
    </row>
    <row r="33" spans="1:7" x14ac:dyDescent="0.25">
      <c r="A33" s="1">
        <v>43508</v>
      </c>
      <c r="B33" s="3">
        <v>2744.73</v>
      </c>
      <c r="C33">
        <v>1.62</v>
      </c>
      <c r="D33">
        <v>15.259054000000001</v>
      </c>
      <c r="E33" s="13">
        <f t="shared" si="0"/>
        <v>15259054</v>
      </c>
      <c r="F33">
        <v>2.6840000000000002</v>
      </c>
      <c r="G33">
        <v>62.58</v>
      </c>
    </row>
    <row r="34" spans="1:7" x14ac:dyDescent="0.25">
      <c r="A34" s="1">
        <v>43509</v>
      </c>
      <c r="B34" s="3">
        <v>2753.03</v>
      </c>
      <c r="C34">
        <v>2.57</v>
      </c>
      <c r="D34">
        <v>15.310996000000001</v>
      </c>
      <c r="E34" s="13">
        <f t="shared" si="0"/>
        <v>15310996.000000002</v>
      </c>
      <c r="F34">
        <v>2.706</v>
      </c>
      <c r="G34">
        <v>63.27</v>
      </c>
    </row>
    <row r="35" spans="1:7" x14ac:dyDescent="0.25">
      <c r="A35" s="1">
        <v>43510</v>
      </c>
      <c r="B35" s="3">
        <v>2745.73</v>
      </c>
      <c r="C35">
        <v>2.31</v>
      </c>
      <c r="D35">
        <v>15.000413999999999</v>
      </c>
      <c r="E35" s="13">
        <f t="shared" si="0"/>
        <v>15000414</v>
      </c>
      <c r="F35">
        <v>2.6589999999999998</v>
      </c>
      <c r="G35">
        <v>64</v>
      </c>
    </row>
    <row r="36" spans="1:7" x14ac:dyDescent="0.25">
      <c r="A36" s="1">
        <v>43511</v>
      </c>
      <c r="B36" s="3">
        <v>2775.6</v>
      </c>
      <c r="C36">
        <v>6.76</v>
      </c>
      <c r="D36">
        <v>15.102236999999999</v>
      </c>
      <c r="E36" s="13">
        <f t="shared" si="0"/>
        <v>15102236.999999998</v>
      </c>
      <c r="F36">
        <v>2.6659999999999999</v>
      </c>
      <c r="G36">
        <v>65.650000000000006</v>
      </c>
    </row>
    <row r="37" spans="1:7" x14ac:dyDescent="0.25">
      <c r="A37" s="1">
        <v>43514</v>
      </c>
      <c r="B37" s="3">
        <v>2775.6</v>
      </c>
      <c r="C37">
        <v>1.9</v>
      </c>
      <c r="D37">
        <v>16.06606</v>
      </c>
      <c r="E37" s="13">
        <f t="shared" si="0"/>
        <v>16066060</v>
      </c>
      <c r="F37">
        <v>2.6659999999999999</v>
      </c>
      <c r="G37">
        <v>66.41</v>
      </c>
    </row>
    <row r="38" spans="1:7" x14ac:dyDescent="0.25">
      <c r="A38" s="1">
        <v>43515</v>
      </c>
      <c r="B38" s="3">
        <v>2779.76</v>
      </c>
      <c r="C38">
        <v>-1.18</v>
      </c>
      <c r="D38">
        <v>17.092431000000001</v>
      </c>
      <c r="E38" s="13">
        <f t="shared" si="0"/>
        <v>17092431</v>
      </c>
      <c r="F38">
        <v>2.645</v>
      </c>
      <c r="G38">
        <v>65.86</v>
      </c>
    </row>
    <row r="39" spans="1:7" x14ac:dyDescent="0.25">
      <c r="A39" s="1">
        <v>43516</v>
      </c>
      <c r="B39" s="3">
        <v>2784.7</v>
      </c>
      <c r="C39">
        <v>-0.35</v>
      </c>
      <c r="D39">
        <v>16.335137</v>
      </c>
      <c r="E39" s="13">
        <f t="shared" si="0"/>
        <v>16335137</v>
      </c>
      <c r="F39">
        <v>2.6520000000000001</v>
      </c>
      <c r="G39">
        <v>66.819999999999993</v>
      </c>
    </row>
    <row r="40" spans="1:7" x14ac:dyDescent="0.25">
      <c r="A40" s="1">
        <v>43517</v>
      </c>
      <c r="B40" s="3">
        <v>2774.88</v>
      </c>
      <c r="C40">
        <v>3.85</v>
      </c>
      <c r="D40">
        <v>15.675904999999998</v>
      </c>
      <c r="E40" s="13">
        <f t="shared" si="0"/>
        <v>15675904.999999998</v>
      </c>
      <c r="F40">
        <v>2.6880000000000002</v>
      </c>
      <c r="G40">
        <v>66.91</v>
      </c>
    </row>
    <row r="41" spans="1:7" x14ac:dyDescent="0.25">
      <c r="A41" s="1">
        <v>43518</v>
      </c>
      <c r="B41" s="3">
        <v>2792.67</v>
      </c>
      <c r="C41">
        <v>3.19</v>
      </c>
      <c r="D41">
        <v>15.932178999999998</v>
      </c>
      <c r="E41" s="13">
        <f t="shared" si="0"/>
        <v>15932178.999999998</v>
      </c>
      <c r="F41">
        <v>2.6549999999999998</v>
      </c>
      <c r="G41">
        <v>66.91</v>
      </c>
    </row>
    <row r="42" spans="1:7" x14ac:dyDescent="0.25">
      <c r="A42" s="1">
        <v>43521</v>
      </c>
      <c r="B42" s="3">
        <v>2796.11</v>
      </c>
      <c r="C42">
        <v>1.51</v>
      </c>
      <c r="D42">
        <v>15.651183</v>
      </c>
      <c r="E42" s="13">
        <f t="shared" si="0"/>
        <v>15651183</v>
      </c>
      <c r="F42">
        <v>2.673</v>
      </c>
      <c r="G42">
        <v>64.02</v>
      </c>
    </row>
    <row r="43" spans="1:7" x14ac:dyDescent="0.25">
      <c r="A43" s="1">
        <v>43522</v>
      </c>
      <c r="B43" s="3">
        <v>2793.9</v>
      </c>
      <c r="C43">
        <v>-1.0900000000000001</v>
      </c>
      <c r="D43">
        <v>15.870374</v>
      </c>
      <c r="E43" s="13">
        <f t="shared" si="0"/>
        <v>15870374</v>
      </c>
      <c r="F43">
        <v>2.6360000000000001</v>
      </c>
      <c r="G43">
        <v>64.510000000000005</v>
      </c>
    </row>
    <row r="44" spans="1:7" x14ac:dyDescent="0.25">
      <c r="A44" s="1">
        <v>43523</v>
      </c>
      <c r="B44" s="3">
        <v>2792.38</v>
      </c>
      <c r="C44">
        <v>-2.27</v>
      </c>
      <c r="D44">
        <v>15.646369</v>
      </c>
      <c r="E44" s="13">
        <f t="shared" si="0"/>
        <v>15646369</v>
      </c>
      <c r="F44">
        <v>2.6930000000000001</v>
      </c>
      <c r="G44">
        <v>65.55</v>
      </c>
    </row>
    <row r="45" spans="1:7" x14ac:dyDescent="0.25">
      <c r="A45" s="1">
        <v>43524</v>
      </c>
      <c r="B45" s="3">
        <v>2784.49</v>
      </c>
      <c r="C45">
        <v>0.09</v>
      </c>
      <c r="D45">
        <v>15.939475000000002</v>
      </c>
      <c r="E45" s="13">
        <f t="shared" si="0"/>
        <v>15939475.000000002</v>
      </c>
      <c r="F45">
        <v>2.7109999999999999</v>
      </c>
      <c r="G45">
        <v>65.03</v>
      </c>
    </row>
    <row r="46" spans="1:7" x14ac:dyDescent="0.25">
      <c r="A46" s="1">
        <v>43525</v>
      </c>
      <c r="B46" s="3">
        <v>2803.69</v>
      </c>
      <c r="C46">
        <v>0.83</v>
      </c>
      <c r="D46">
        <v>15.759736999999999</v>
      </c>
      <c r="E46" s="13">
        <f t="shared" si="0"/>
        <v>15759737</v>
      </c>
      <c r="F46">
        <v>2.7549999999999999</v>
      </c>
      <c r="G46">
        <v>63.71</v>
      </c>
    </row>
    <row r="47" spans="1:7" x14ac:dyDescent="0.25">
      <c r="A47" s="1">
        <v>43528</v>
      </c>
      <c r="B47" s="3">
        <v>2792.81</v>
      </c>
      <c r="C47">
        <v>1.01</v>
      </c>
      <c r="D47">
        <v>16.925346000000001</v>
      </c>
      <c r="E47" s="13">
        <f t="shared" si="0"/>
        <v>16925346</v>
      </c>
      <c r="F47">
        <v>2.722</v>
      </c>
      <c r="G47">
        <v>64.44</v>
      </c>
    </row>
    <row r="48" spans="1:7" x14ac:dyDescent="0.25">
      <c r="A48" s="1">
        <v>43529</v>
      </c>
      <c r="B48" s="3">
        <v>2789.65</v>
      </c>
      <c r="C48">
        <v>-2.96</v>
      </c>
      <c r="D48">
        <v>17.183702</v>
      </c>
      <c r="E48" s="13">
        <f t="shared" si="0"/>
        <v>17183702</v>
      </c>
      <c r="F48">
        <v>2.722</v>
      </c>
      <c r="G48">
        <v>64.239999999999995</v>
      </c>
    </row>
    <row r="49" spans="1:7" x14ac:dyDescent="0.25">
      <c r="A49" s="1">
        <v>43530</v>
      </c>
      <c r="B49" s="3">
        <v>2771.45</v>
      </c>
      <c r="C49">
        <v>-4.7</v>
      </c>
      <c r="D49">
        <v>16.698344999999996</v>
      </c>
      <c r="E49" s="13">
        <f t="shared" si="0"/>
        <v>16698344.999999996</v>
      </c>
      <c r="F49">
        <v>2.6920000000000002</v>
      </c>
      <c r="G49">
        <v>64.510000000000005</v>
      </c>
    </row>
    <row r="50" spans="1:7" x14ac:dyDescent="0.25">
      <c r="A50" s="1">
        <v>43531</v>
      </c>
      <c r="B50" s="3">
        <v>2748.93</v>
      </c>
      <c r="C50">
        <v>-3.58</v>
      </c>
      <c r="D50">
        <v>15.989215</v>
      </c>
      <c r="E50" s="13">
        <f t="shared" si="0"/>
        <v>15989215</v>
      </c>
      <c r="F50">
        <v>2.6360000000000001</v>
      </c>
      <c r="G50">
        <v>64.819999999999993</v>
      </c>
    </row>
    <row r="51" spans="1:7" x14ac:dyDescent="0.25">
      <c r="A51" s="1">
        <v>43532</v>
      </c>
      <c r="B51" s="3">
        <v>2743.07</v>
      </c>
      <c r="C51">
        <v>-0.35</v>
      </c>
      <c r="D51">
        <v>15.662997999999998</v>
      </c>
      <c r="E51" s="13">
        <f t="shared" si="0"/>
        <v>15662997.999999998</v>
      </c>
      <c r="F51">
        <v>2.625</v>
      </c>
      <c r="G51">
        <v>65.66</v>
      </c>
    </row>
    <row r="52" spans="1:7" x14ac:dyDescent="0.25">
      <c r="A52" s="1">
        <v>43535</v>
      </c>
      <c r="B52" s="3">
        <v>2783.3</v>
      </c>
      <c r="C52">
        <v>5.05</v>
      </c>
      <c r="D52">
        <v>14.496290999999999</v>
      </c>
      <c r="E52" s="13">
        <f t="shared" si="0"/>
        <v>14496291</v>
      </c>
      <c r="F52">
        <v>2.641</v>
      </c>
      <c r="G52">
        <v>65.06</v>
      </c>
    </row>
    <row r="53" spans="1:7" x14ac:dyDescent="0.25">
      <c r="A53" s="1">
        <v>43536</v>
      </c>
      <c r="B53" s="3">
        <v>2791.52</v>
      </c>
      <c r="C53">
        <v>2.19</v>
      </c>
      <c r="D53">
        <v>13.888368</v>
      </c>
      <c r="E53" s="13">
        <f t="shared" si="0"/>
        <v>13888368</v>
      </c>
      <c r="F53">
        <v>2.605</v>
      </c>
      <c r="G53">
        <v>65.33</v>
      </c>
    </row>
    <row r="54" spans="1:7" x14ac:dyDescent="0.25">
      <c r="A54" s="1">
        <v>43537</v>
      </c>
      <c r="B54" s="3">
        <v>2810.92</v>
      </c>
      <c r="C54">
        <v>2.62</v>
      </c>
      <c r="D54">
        <v>13.410546999999999</v>
      </c>
      <c r="E54" s="13">
        <f t="shared" si="0"/>
        <v>13410547</v>
      </c>
      <c r="F54">
        <v>2.61</v>
      </c>
      <c r="G54">
        <v>65.89</v>
      </c>
    </row>
    <row r="55" spans="1:7" x14ac:dyDescent="0.25">
      <c r="A55" s="1">
        <v>43538</v>
      </c>
      <c r="B55" s="3">
        <v>2808.48</v>
      </c>
      <c r="C55">
        <v>5.58</v>
      </c>
      <c r="D55">
        <v>12.880633000000001</v>
      </c>
      <c r="E55" s="13">
        <f t="shared" si="0"/>
        <v>12880633.000000002</v>
      </c>
      <c r="F55">
        <v>2.63</v>
      </c>
      <c r="G55">
        <v>66.180000000000007</v>
      </c>
    </row>
    <row r="56" spans="1:7" x14ac:dyDescent="0.25">
      <c r="A56" s="1">
        <v>43539</v>
      </c>
      <c r="B56" s="3">
        <v>2822.48</v>
      </c>
      <c r="C56">
        <v>9.32</v>
      </c>
      <c r="D56">
        <v>13.614134</v>
      </c>
      <c r="E56" s="13">
        <f t="shared" si="0"/>
        <v>13614134</v>
      </c>
      <c r="F56">
        <v>2.593</v>
      </c>
      <c r="G56">
        <v>66.11</v>
      </c>
    </row>
    <row r="57" spans="1:7" x14ac:dyDescent="0.25">
      <c r="A57" s="1">
        <v>43542</v>
      </c>
      <c r="B57" s="3">
        <v>2832.94</v>
      </c>
      <c r="C57">
        <v>3.04</v>
      </c>
      <c r="D57">
        <v>14.827241000000001</v>
      </c>
      <c r="E57" s="13">
        <f t="shared" si="0"/>
        <v>14827241</v>
      </c>
      <c r="F57">
        <v>2.601</v>
      </c>
      <c r="G57">
        <v>66.650000000000006</v>
      </c>
    </row>
    <row r="58" spans="1:7" x14ac:dyDescent="0.25">
      <c r="A58" s="1">
        <v>43543</v>
      </c>
      <c r="B58" s="3">
        <v>2832.57</v>
      </c>
      <c r="C58">
        <v>3.87</v>
      </c>
      <c r="D58">
        <v>14.399122999999999</v>
      </c>
      <c r="E58" s="13">
        <f t="shared" si="0"/>
        <v>14399123</v>
      </c>
      <c r="F58">
        <v>2.6120000000000001</v>
      </c>
      <c r="G58">
        <v>67.13</v>
      </c>
    </row>
    <row r="59" spans="1:7" x14ac:dyDescent="0.25">
      <c r="A59" s="1">
        <v>43544</v>
      </c>
      <c r="B59" s="3">
        <v>2824.23</v>
      </c>
      <c r="C59">
        <v>4.5199999999999996</v>
      </c>
      <c r="D59">
        <v>14.217984999999999</v>
      </c>
      <c r="E59" s="13">
        <f t="shared" si="0"/>
        <v>14217984.999999998</v>
      </c>
      <c r="F59">
        <v>2.5369999999999999</v>
      </c>
      <c r="G59">
        <v>68.349999999999994</v>
      </c>
    </row>
    <row r="60" spans="1:7" x14ac:dyDescent="0.25">
      <c r="A60" s="1">
        <v>43545</v>
      </c>
      <c r="B60" s="3">
        <v>2854.88</v>
      </c>
      <c r="C60">
        <v>6.16</v>
      </c>
      <c r="D60">
        <v>14.241333999999998</v>
      </c>
      <c r="E60" s="13">
        <f t="shared" si="0"/>
        <v>14241333.999999998</v>
      </c>
      <c r="F60">
        <v>2.5390000000000001</v>
      </c>
      <c r="G60">
        <v>68.3</v>
      </c>
    </row>
    <row r="61" spans="1:7" x14ac:dyDescent="0.25">
      <c r="A61" s="1">
        <v>43546</v>
      </c>
      <c r="B61" s="3">
        <v>2800.71</v>
      </c>
      <c r="C61">
        <v>5.75</v>
      </c>
      <c r="D61">
        <v>14.205596999999997</v>
      </c>
      <c r="E61" s="13">
        <f t="shared" si="0"/>
        <v>14205596.999999998</v>
      </c>
      <c r="F61">
        <v>2.4550000000000001</v>
      </c>
      <c r="G61">
        <v>66.290000000000006</v>
      </c>
    </row>
    <row r="62" spans="1:7" x14ac:dyDescent="0.25">
      <c r="A62" s="1">
        <v>43549</v>
      </c>
      <c r="B62" s="3">
        <v>2798.36</v>
      </c>
      <c r="C62">
        <v>6.7</v>
      </c>
      <c r="D62">
        <v>14.181946999999999</v>
      </c>
      <c r="E62" s="13">
        <f t="shared" si="0"/>
        <v>14181947</v>
      </c>
      <c r="F62">
        <v>2.4180000000000001</v>
      </c>
      <c r="G62">
        <v>67.37</v>
      </c>
    </row>
    <row r="63" spans="1:7" x14ac:dyDescent="0.25">
      <c r="A63" s="1">
        <v>43550</v>
      </c>
      <c r="B63" s="3">
        <v>2818.46</v>
      </c>
      <c r="C63">
        <v>3.19</v>
      </c>
      <c r="D63">
        <v>14.43299</v>
      </c>
      <c r="E63" s="13">
        <f t="shared" si="0"/>
        <v>14432990</v>
      </c>
      <c r="F63">
        <v>2.4119999999999999</v>
      </c>
      <c r="G63">
        <v>67.510000000000005</v>
      </c>
    </row>
    <row r="64" spans="1:7" x14ac:dyDescent="0.25">
      <c r="A64" s="1">
        <v>43551</v>
      </c>
      <c r="B64" s="3">
        <v>2805.37</v>
      </c>
      <c r="C64">
        <v>2.4300000000000002</v>
      </c>
      <c r="D64">
        <v>13.602917</v>
      </c>
      <c r="E64" s="13">
        <f t="shared" si="0"/>
        <v>13602917</v>
      </c>
      <c r="F64">
        <v>2.3719999999999999</v>
      </c>
      <c r="G64">
        <v>67.349999999999994</v>
      </c>
    </row>
    <row r="65" spans="1:7" x14ac:dyDescent="0.25">
      <c r="A65" s="1">
        <v>43552</v>
      </c>
      <c r="B65" s="3">
        <v>2815.44</v>
      </c>
      <c r="C65">
        <v>4.88</v>
      </c>
      <c r="D65">
        <v>13.267094</v>
      </c>
      <c r="E65" s="13">
        <f t="shared" si="0"/>
        <v>13267094</v>
      </c>
      <c r="F65">
        <v>2.3889999999999998</v>
      </c>
      <c r="G65">
        <v>66.08</v>
      </c>
    </row>
    <row r="66" spans="1:7" x14ac:dyDescent="0.25">
      <c r="A66" s="1">
        <v>43553</v>
      </c>
      <c r="B66" s="3">
        <v>2834.4</v>
      </c>
      <c r="C66">
        <v>8.19</v>
      </c>
      <c r="D66">
        <v>13.268319</v>
      </c>
      <c r="E66" s="13">
        <f t="shared" si="0"/>
        <v>13268319</v>
      </c>
      <c r="F66">
        <v>2.4140000000000001</v>
      </c>
      <c r="G66">
        <v>67.930000000000007</v>
      </c>
    </row>
    <row r="67" spans="1:7" x14ac:dyDescent="0.25">
      <c r="A67" s="1">
        <v>43556</v>
      </c>
      <c r="B67" s="3">
        <v>2867.19</v>
      </c>
      <c r="C67">
        <v>3.23</v>
      </c>
      <c r="D67">
        <v>14.695609000000001</v>
      </c>
      <c r="E67" s="13">
        <f t="shared" si="0"/>
        <v>14695609.000000002</v>
      </c>
      <c r="F67">
        <v>2.4969999999999999</v>
      </c>
      <c r="G67">
        <v>69.08</v>
      </c>
    </row>
    <row r="68" spans="1:7" x14ac:dyDescent="0.25">
      <c r="A68" s="1">
        <v>43557</v>
      </c>
      <c r="B68" s="3">
        <v>2867.24</v>
      </c>
      <c r="C68">
        <v>5.12</v>
      </c>
      <c r="D68">
        <v>14.191258000000001</v>
      </c>
      <c r="E68" s="13">
        <f t="shared" ref="E68:E131" si="1">D68*1000000</f>
        <v>14191258.000000002</v>
      </c>
      <c r="F68">
        <v>2.4790000000000001</v>
      </c>
      <c r="G68">
        <v>69.680000000000007</v>
      </c>
    </row>
    <row r="69" spans="1:7" x14ac:dyDescent="0.25">
      <c r="A69" s="1">
        <v>43558</v>
      </c>
      <c r="B69" s="3">
        <v>2873.4</v>
      </c>
      <c r="C69">
        <v>8.0500000000000007</v>
      </c>
      <c r="D69">
        <v>13.340367999999998</v>
      </c>
      <c r="E69" s="13">
        <f t="shared" si="1"/>
        <v>13340367.999999998</v>
      </c>
      <c r="F69">
        <v>2.5169999999999999</v>
      </c>
      <c r="G69">
        <v>69.209999999999994</v>
      </c>
    </row>
    <row r="70" spans="1:7" x14ac:dyDescent="0.25">
      <c r="A70" s="1">
        <v>43559</v>
      </c>
      <c r="B70" s="3">
        <v>2879.39</v>
      </c>
      <c r="C70">
        <v>7.09</v>
      </c>
      <c r="D70">
        <v>13.534251999999999</v>
      </c>
      <c r="E70" s="13">
        <f t="shared" si="1"/>
        <v>13534251.999999998</v>
      </c>
      <c r="F70">
        <v>2.5099999999999998</v>
      </c>
      <c r="G70">
        <v>69.8</v>
      </c>
    </row>
    <row r="71" spans="1:7" x14ac:dyDescent="0.25">
      <c r="A71" s="1">
        <v>43560</v>
      </c>
      <c r="B71" s="3">
        <v>2892.74</v>
      </c>
      <c r="C71">
        <v>4.4400000000000004</v>
      </c>
      <c r="D71">
        <v>13.679959999999999</v>
      </c>
      <c r="E71" s="13">
        <f t="shared" si="1"/>
        <v>13679960</v>
      </c>
      <c r="F71">
        <v>2.4990000000000001</v>
      </c>
      <c r="G71">
        <v>69.930000000000007</v>
      </c>
    </row>
    <row r="72" spans="1:7" x14ac:dyDescent="0.25">
      <c r="A72" s="1">
        <v>43563</v>
      </c>
      <c r="B72" s="3">
        <v>2895.77</v>
      </c>
      <c r="C72">
        <v>12.5</v>
      </c>
      <c r="D72">
        <v>12.808576</v>
      </c>
      <c r="E72" s="13">
        <f t="shared" si="1"/>
        <v>12808576</v>
      </c>
      <c r="F72">
        <v>2.5190000000000001</v>
      </c>
      <c r="G72">
        <v>71.12</v>
      </c>
    </row>
    <row r="73" spans="1:7" x14ac:dyDescent="0.25">
      <c r="A73" s="1">
        <v>43564</v>
      </c>
      <c r="B73" s="3">
        <v>2878.2</v>
      </c>
      <c r="C73">
        <v>7.78</v>
      </c>
      <c r="D73">
        <v>12.686418999999999</v>
      </c>
      <c r="E73" s="13">
        <f t="shared" si="1"/>
        <v>12686418.999999998</v>
      </c>
      <c r="F73">
        <v>2.4990000000000001</v>
      </c>
      <c r="G73">
        <v>71.02</v>
      </c>
    </row>
    <row r="74" spans="1:7" x14ac:dyDescent="0.25">
      <c r="A74" s="1">
        <v>43565</v>
      </c>
      <c r="B74" s="3">
        <v>2888.21</v>
      </c>
      <c r="C74">
        <v>8.51</v>
      </c>
      <c r="D74">
        <v>12.609201000000001</v>
      </c>
      <c r="E74" s="13">
        <f t="shared" si="1"/>
        <v>12609201</v>
      </c>
      <c r="F74">
        <v>2.4769999999999999</v>
      </c>
      <c r="G74">
        <v>71.63</v>
      </c>
    </row>
    <row r="75" spans="1:7" x14ac:dyDescent="0.25">
      <c r="A75" s="1">
        <v>43566</v>
      </c>
      <c r="B75" s="3">
        <v>2888.32</v>
      </c>
      <c r="C75">
        <v>6.16</v>
      </c>
      <c r="D75">
        <v>12.709484</v>
      </c>
      <c r="E75" s="13">
        <f t="shared" si="1"/>
        <v>12709484</v>
      </c>
      <c r="F75">
        <v>2.504</v>
      </c>
      <c r="G75">
        <v>71.3</v>
      </c>
    </row>
    <row r="76" spans="1:7" x14ac:dyDescent="0.25">
      <c r="A76" s="1">
        <v>43567</v>
      </c>
      <c r="B76" s="3">
        <v>2907.41</v>
      </c>
      <c r="C76">
        <v>10.24</v>
      </c>
      <c r="D76">
        <v>13.000903000000001</v>
      </c>
      <c r="E76" s="13">
        <f t="shared" si="1"/>
        <v>13000903.000000002</v>
      </c>
      <c r="F76">
        <v>2.56</v>
      </c>
      <c r="G76">
        <v>71.569999999999993</v>
      </c>
    </row>
    <row r="77" spans="1:7" x14ac:dyDescent="0.25">
      <c r="A77" s="1">
        <v>43570</v>
      </c>
      <c r="B77" s="3">
        <v>2905.58</v>
      </c>
      <c r="C77">
        <v>11.23</v>
      </c>
      <c r="D77">
        <v>12.71637</v>
      </c>
      <c r="E77" s="13">
        <f t="shared" si="1"/>
        <v>12716370</v>
      </c>
      <c r="F77">
        <v>2.5529999999999999</v>
      </c>
      <c r="G77">
        <v>70.900000000000006</v>
      </c>
    </row>
    <row r="78" spans="1:7" x14ac:dyDescent="0.25">
      <c r="A78" s="1">
        <v>43571</v>
      </c>
      <c r="B78" s="3">
        <v>2907.06</v>
      </c>
      <c r="C78">
        <v>9.27</v>
      </c>
      <c r="D78">
        <v>12.677192</v>
      </c>
      <c r="E78" s="13">
        <f t="shared" si="1"/>
        <v>12677192</v>
      </c>
      <c r="F78">
        <v>2.5939999999999999</v>
      </c>
      <c r="G78">
        <v>70.739999999999995</v>
      </c>
    </row>
    <row r="79" spans="1:7" x14ac:dyDescent="0.25">
      <c r="A79" s="1">
        <v>43572</v>
      </c>
      <c r="B79" s="3">
        <v>2900.45</v>
      </c>
      <c r="C79">
        <v>9.0500000000000007</v>
      </c>
      <c r="D79">
        <v>12.237348000000001</v>
      </c>
      <c r="E79" s="13">
        <f t="shared" si="1"/>
        <v>12237348</v>
      </c>
      <c r="F79">
        <v>2.5920000000000001</v>
      </c>
      <c r="G79">
        <v>71.14</v>
      </c>
    </row>
    <row r="80" spans="1:7" x14ac:dyDescent="0.25">
      <c r="A80" s="1">
        <v>43573</v>
      </c>
      <c r="B80" s="3">
        <v>2905.03</v>
      </c>
      <c r="C80">
        <v>10.85</v>
      </c>
      <c r="D80">
        <v>12.256285999999998</v>
      </c>
      <c r="E80" s="13">
        <f t="shared" si="1"/>
        <v>12256285.999999998</v>
      </c>
      <c r="F80">
        <v>2.5579999999999998</v>
      </c>
      <c r="G80">
        <v>70.709999999999994</v>
      </c>
    </row>
    <row r="81" spans="1:7" x14ac:dyDescent="0.25">
      <c r="A81" s="1">
        <v>43574</v>
      </c>
      <c r="B81" s="3">
        <v>2905.03</v>
      </c>
      <c r="C81">
        <v>13.12</v>
      </c>
      <c r="D81">
        <v>12.433517</v>
      </c>
      <c r="E81" s="13">
        <f t="shared" si="1"/>
        <v>12433517</v>
      </c>
      <c r="F81">
        <v>2.5579999999999998</v>
      </c>
      <c r="G81">
        <v>70.709999999999994</v>
      </c>
    </row>
    <row r="82" spans="1:7" x14ac:dyDescent="0.25">
      <c r="A82" s="1">
        <v>43577</v>
      </c>
      <c r="B82" s="3">
        <v>2907.97</v>
      </c>
      <c r="C82">
        <v>11.76</v>
      </c>
      <c r="D82">
        <v>12.156597</v>
      </c>
      <c r="E82" s="13">
        <f t="shared" si="1"/>
        <v>12156597</v>
      </c>
      <c r="F82">
        <v>2.59</v>
      </c>
      <c r="G82">
        <v>70.709999999999994</v>
      </c>
    </row>
    <row r="83" spans="1:7" x14ac:dyDescent="0.25">
      <c r="A83" s="1">
        <v>43578</v>
      </c>
      <c r="B83" s="3">
        <v>2933.68</v>
      </c>
      <c r="C83">
        <v>13.85</v>
      </c>
      <c r="D83">
        <v>12.452347000000001</v>
      </c>
      <c r="E83" s="13">
        <f t="shared" si="1"/>
        <v>12452347.000000002</v>
      </c>
      <c r="F83">
        <v>2.57</v>
      </c>
      <c r="G83">
        <v>74.39</v>
      </c>
    </row>
    <row r="84" spans="1:7" x14ac:dyDescent="0.25">
      <c r="A84" s="1">
        <v>43579</v>
      </c>
      <c r="B84" s="3">
        <v>2927.25</v>
      </c>
      <c r="C84">
        <v>13.87</v>
      </c>
      <c r="D84">
        <v>12.759536000000001</v>
      </c>
      <c r="E84" s="13">
        <f t="shared" si="1"/>
        <v>12759536</v>
      </c>
      <c r="F84">
        <v>2.5219999999999998</v>
      </c>
      <c r="G84">
        <v>73.59</v>
      </c>
    </row>
    <row r="85" spans="1:7" x14ac:dyDescent="0.25">
      <c r="A85" s="1">
        <v>43580</v>
      </c>
      <c r="B85" s="3">
        <v>2926.17</v>
      </c>
      <c r="C85">
        <v>10.6</v>
      </c>
      <c r="D85">
        <v>12.702576000000001</v>
      </c>
      <c r="E85" s="13">
        <f t="shared" si="1"/>
        <v>12702576</v>
      </c>
      <c r="F85">
        <v>2.5339999999999998</v>
      </c>
      <c r="G85">
        <v>74.94</v>
      </c>
    </row>
    <row r="86" spans="1:7" x14ac:dyDescent="0.25">
      <c r="A86" s="1">
        <v>43581</v>
      </c>
      <c r="B86" s="3">
        <v>2939.88</v>
      </c>
      <c r="C86">
        <v>12.51</v>
      </c>
      <c r="D86">
        <v>12.495132</v>
      </c>
      <c r="E86" s="13">
        <f t="shared" si="1"/>
        <v>12495132</v>
      </c>
      <c r="F86">
        <v>2.504</v>
      </c>
      <c r="G86">
        <v>71.03</v>
      </c>
    </row>
    <row r="87" spans="1:7" x14ac:dyDescent="0.25">
      <c r="A87" s="1">
        <v>43584</v>
      </c>
      <c r="B87" s="3">
        <v>2943.03</v>
      </c>
      <c r="C87">
        <v>8.8699999999999992</v>
      </c>
      <c r="D87">
        <v>13.114271999999998</v>
      </c>
      <c r="E87" s="13">
        <f t="shared" si="1"/>
        <v>13114271.999999998</v>
      </c>
      <c r="F87">
        <v>2.536</v>
      </c>
      <c r="G87">
        <v>71.22</v>
      </c>
    </row>
    <row r="88" spans="1:7" x14ac:dyDescent="0.25">
      <c r="A88" s="1">
        <v>43585</v>
      </c>
      <c r="B88" s="3">
        <v>2945.83</v>
      </c>
      <c r="C88">
        <v>11.44</v>
      </c>
      <c r="D88">
        <v>13.233367000000001</v>
      </c>
      <c r="E88" s="13">
        <f t="shared" si="1"/>
        <v>13233367.000000002</v>
      </c>
      <c r="F88">
        <v>2.5070000000000001</v>
      </c>
      <c r="G88">
        <v>72.19</v>
      </c>
    </row>
    <row r="89" spans="1:7" x14ac:dyDescent="0.25">
      <c r="A89" s="1">
        <v>43586</v>
      </c>
      <c r="B89" s="3">
        <v>2923.73</v>
      </c>
      <c r="C89">
        <v>10.74</v>
      </c>
      <c r="D89">
        <v>13.530806999999999</v>
      </c>
      <c r="E89" s="13">
        <f t="shared" si="1"/>
        <v>13530807</v>
      </c>
      <c r="F89">
        <v>2.5110000000000001</v>
      </c>
      <c r="G89">
        <v>72.010000000000005</v>
      </c>
    </row>
    <row r="90" spans="1:7" x14ac:dyDescent="0.25">
      <c r="A90" s="1">
        <v>43587</v>
      </c>
      <c r="B90" s="3">
        <v>2917.52</v>
      </c>
      <c r="C90">
        <v>12.19</v>
      </c>
      <c r="D90">
        <v>13.493079000000002</v>
      </c>
      <c r="E90" s="13">
        <f t="shared" si="1"/>
        <v>13493079.000000002</v>
      </c>
      <c r="F90">
        <v>2.552</v>
      </c>
      <c r="G90">
        <v>70.56</v>
      </c>
    </row>
    <row r="91" spans="1:7" x14ac:dyDescent="0.25">
      <c r="A91" s="1">
        <v>43588</v>
      </c>
      <c r="B91" s="3">
        <v>2945.64</v>
      </c>
      <c r="C91">
        <v>10.83</v>
      </c>
      <c r="D91">
        <v>13.700004999999999</v>
      </c>
      <c r="E91" s="13">
        <f t="shared" si="1"/>
        <v>13700005</v>
      </c>
      <c r="F91">
        <v>2.5299999999999998</v>
      </c>
      <c r="G91">
        <v>71.95</v>
      </c>
    </row>
    <row r="92" spans="1:7" x14ac:dyDescent="0.25">
      <c r="A92" s="1">
        <v>43591</v>
      </c>
      <c r="B92" s="3">
        <v>2932.47</v>
      </c>
      <c r="C92">
        <v>12.37</v>
      </c>
      <c r="D92">
        <v>12.258562000000001</v>
      </c>
      <c r="E92" s="13">
        <f t="shared" si="1"/>
        <v>12258562.000000002</v>
      </c>
      <c r="F92">
        <v>2.5</v>
      </c>
      <c r="G92">
        <v>71.95</v>
      </c>
    </row>
    <row r="93" spans="1:7" x14ac:dyDescent="0.25">
      <c r="A93" s="1">
        <v>43592</v>
      </c>
      <c r="B93" s="3">
        <v>2884.05</v>
      </c>
      <c r="C93">
        <v>12.58</v>
      </c>
      <c r="D93">
        <v>12.567978999999999</v>
      </c>
      <c r="E93" s="13">
        <f t="shared" si="1"/>
        <v>12567979</v>
      </c>
      <c r="F93">
        <v>2.448</v>
      </c>
      <c r="G93">
        <v>70.98</v>
      </c>
    </row>
    <row r="94" spans="1:7" x14ac:dyDescent="0.25">
      <c r="A94" s="1">
        <v>43593</v>
      </c>
      <c r="B94" s="3">
        <v>2879.42</v>
      </c>
      <c r="C94">
        <v>13.14</v>
      </c>
      <c r="D94">
        <v>12.406827000000002</v>
      </c>
      <c r="E94" s="13">
        <f t="shared" si="1"/>
        <v>12406827.000000002</v>
      </c>
      <c r="F94">
        <v>2.4820000000000002</v>
      </c>
      <c r="G94">
        <v>71.09</v>
      </c>
    </row>
    <row r="95" spans="1:7" x14ac:dyDescent="0.25">
      <c r="A95" s="1">
        <v>43594</v>
      </c>
      <c r="B95" s="3">
        <v>2870.72</v>
      </c>
      <c r="C95">
        <v>11.44</v>
      </c>
      <c r="D95">
        <v>12.628761000000001</v>
      </c>
      <c r="E95" s="13">
        <f t="shared" si="1"/>
        <v>12628761</v>
      </c>
      <c r="F95">
        <v>2.4569999999999999</v>
      </c>
      <c r="G95">
        <v>70.61</v>
      </c>
    </row>
    <row r="96" spans="1:7" x14ac:dyDescent="0.25">
      <c r="A96" s="1">
        <v>43595</v>
      </c>
      <c r="B96" s="3">
        <v>2881.4</v>
      </c>
      <c r="C96">
        <v>14.88</v>
      </c>
      <c r="D96">
        <v>13.104149</v>
      </c>
      <c r="E96" s="13">
        <f t="shared" si="1"/>
        <v>13104149</v>
      </c>
      <c r="F96">
        <v>2.4550000000000001</v>
      </c>
      <c r="G96">
        <v>71.63</v>
      </c>
    </row>
    <row r="97" spans="1:7" x14ac:dyDescent="0.25">
      <c r="A97" s="1">
        <v>43598</v>
      </c>
      <c r="B97" s="3">
        <v>2811.87</v>
      </c>
      <c r="C97">
        <v>8.49</v>
      </c>
      <c r="D97">
        <v>12.698564999999999</v>
      </c>
      <c r="E97" s="13">
        <f t="shared" si="1"/>
        <v>12698564.999999998</v>
      </c>
      <c r="F97">
        <v>2.4049999999999998</v>
      </c>
      <c r="G97">
        <v>72.349999999999994</v>
      </c>
    </row>
    <row r="98" spans="1:7" x14ac:dyDescent="0.25">
      <c r="A98" s="1">
        <v>43599</v>
      </c>
      <c r="B98" s="3">
        <v>2834.41</v>
      </c>
      <c r="C98">
        <v>8.8000000000000007</v>
      </c>
      <c r="D98">
        <v>12.804072000000001</v>
      </c>
      <c r="E98" s="13">
        <f t="shared" si="1"/>
        <v>12804072.000000002</v>
      </c>
      <c r="F98">
        <v>2.419</v>
      </c>
      <c r="G98">
        <v>72.53</v>
      </c>
    </row>
    <row r="99" spans="1:7" x14ac:dyDescent="0.25">
      <c r="A99" s="1">
        <v>43600</v>
      </c>
      <c r="B99" s="3">
        <v>2850.96</v>
      </c>
      <c r="C99">
        <v>12.15</v>
      </c>
      <c r="D99">
        <v>12.793044999999999</v>
      </c>
      <c r="E99" s="13">
        <f t="shared" si="1"/>
        <v>12793045</v>
      </c>
      <c r="F99">
        <v>2.379</v>
      </c>
      <c r="G99">
        <v>73.09</v>
      </c>
    </row>
    <row r="100" spans="1:7" x14ac:dyDescent="0.25">
      <c r="A100" s="1">
        <v>43601</v>
      </c>
      <c r="B100" s="3">
        <v>2876.32</v>
      </c>
      <c r="C100">
        <v>15.08</v>
      </c>
      <c r="D100">
        <v>12.460391999999999</v>
      </c>
      <c r="E100" s="13">
        <f t="shared" si="1"/>
        <v>12460391.999999998</v>
      </c>
      <c r="F100">
        <v>2.4049999999999998</v>
      </c>
      <c r="G100">
        <v>74.7</v>
      </c>
    </row>
    <row r="101" spans="1:7" x14ac:dyDescent="0.25">
      <c r="A101" s="1">
        <v>43602</v>
      </c>
      <c r="B101" s="3">
        <v>2859.53</v>
      </c>
      <c r="C101">
        <v>15.19</v>
      </c>
      <c r="D101">
        <v>12.669353999999998</v>
      </c>
      <c r="E101" s="13">
        <f t="shared" si="1"/>
        <v>12669353.999999998</v>
      </c>
      <c r="F101">
        <v>2.3929999999999998</v>
      </c>
      <c r="G101">
        <v>73.94</v>
      </c>
    </row>
    <row r="102" spans="1:7" x14ac:dyDescent="0.25">
      <c r="A102" s="1">
        <v>43605</v>
      </c>
      <c r="B102" s="3">
        <v>2840.23</v>
      </c>
      <c r="C102">
        <v>18.670000000000002</v>
      </c>
      <c r="D102">
        <v>12.731415999999999</v>
      </c>
      <c r="E102" s="13">
        <f t="shared" si="1"/>
        <v>12731416</v>
      </c>
      <c r="F102">
        <v>2.4140000000000001</v>
      </c>
      <c r="G102">
        <v>73.209999999999994</v>
      </c>
    </row>
    <row r="103" spans="1:7" x14ac:dyDescent="0.25">
      <c r="A103" s="1">
        <v>43606</v>
      </c>
      <c r="B103" s="3">
        <v>2864.36</v>
      </c>
      <c r="C103">
        <v>15.13</v>
      </c>
      <c r="D103">
        <v>12.673971999999999</v>
      </c>
      <c r="E103" s="13">
        <f t="shared" si="1"/>
        <v>12673972</v>
      </c>
      <c r="F103">
        <v>2.4260000000000002</v>
      </c>
      <c r="G103">
        <v>72.94</v>
      </c>
    </row>
    <row r="104" spans="1:7" x14ac:dyDescent="0.25">
      <c r="A104" s="1">
        <v>43607</v>
      </c>
      <c r="B104" s="3">
        <v>2856.27</v>
      </c>
      <c r="C104">
        <v>15.58</v>
      </c>
      <c r="D104">
        <v>12.841229999999999</v>
      </c>
      <c r="E104" s="13">
        <f t="shared" si="1"/>
        <v>12841230</v>
      </c>
      <c r="F104">
        <v>2.3929999999999998</v>
      </c>
      <c r="G104">
        <v>71.94</v>
      </c>
    </row>
    <row r="105" spans="1:7" x14ac:dyDescent="0.25">
      <c r="A105" s="1">
        <v>43608</v>
      </c>
      <c r="B105" s="3">
        <v>2822.24</v>
      </c>
      <c r="C105">
        <v>15.65</v>
      </c>
      <c r="D105">
        <v>13.023603</v>
      </c>
      <c r="E105" s="13">
        <f t="shared" si="1"/>
        <v>13023603</v>
      </c>
      <c r="F105">
        <v>2.2959999999999998</v>
      </c>
      <c r="G105">
        <v>68.37</v>
      </c>
    </row>
    <row r="106" spans="1:7" x14ac:dyDescent="0.25">
      <c r="A106" s="1">
        <v>43609</v>
      </c>
      <c r="B106" s="3">
        <v>2826.06</v>
      </c>
      <c r="C106">
        <v>17.63</v>
      </c>
      <c r="D106">
        <v>13.449308000000002</v>
      </c>
      <c r="E106" s="13">
        <f t="shared" si="1"/>
        <v>13449308.000000002</v>
      </c>
      <c r="F106">
        <v>2.3290000000000002</v>
      </c>
      <c r="G106">
        <v>67.98</v>
      </c>
    </row>
    <row r="107" spans="1:7" x14ac:dyDescent="0.25">
      <c r="A107" s="1">
        <v>43612</v>
      </c>
      <c r="B107" s="3">
        <v>2826.06</v>
      </c>
      <c r="C107">
        <v>19.829999999999998</v>
      </c>
      <c r="D107">
        <v>12.013601000000001</v>
      </c>
      <c r="E107" s="13">
        <f t="shared" si="1"/>
        <v>12013601.000000002</v>
      </c>
      <c r="F107">
        <v>2.3290000000000002</v>
      </c>
      <c r="G107">
        <v>67.98</v>
      </c>
    </row>
    <row r="108" spans="1:7" x14ac:dyDescent="0.25">
      <c r="A108" s="1">
        <v>43613</v>
      </c>
      <c r="B108" s="3">
        <v>2802.39</v>
      </c>
      <c r="C108">
        <v>17.57</v>
      </c>
      <c r="D108">
        <v>13.308596</v>
      </c>
      <c r="E108" s="13">
        <f t="shared" si="1"/>
        <v>13308596</v>
      </c>
      <c r="F108">
        <v>2.2679999999999998</v>
      </c>
      <c r="G108">
        <v>70.19</v>
      </c>
    </row>
    <row r="109" spans="1:7" x14ac:dyDescent="0.25">
      <c r="A109" s="1">
        <v>43614</v>
      </c>
      <c r="B109" s="3">
        <v>2783.02</v>
      </c>
      <c r="C109">
        <v>16.829999999999998</v>
      </c>
      <c r="D109">
        <v>13.680490999999998</v>
      </c>
      <c r="E109" s="13">
        <f t="shared" si="1"/>
        <v>13680490.999999998</v>
      </c>
      <c r="F109">
        <v>2.2360000000000002</v>
      </c>
      <c r="G109">
        <v>70.64</v>
      </c>
    </row>
    <row r="110" spans="1:7" x14ac:dyDescent="0.25">
      <c r="A110" s="1">
        <v>43615</v>
      </c>
      <c r="B110" s="3">
        <v>2788.86</v>
      </c>
      <c r="C110">
        <v>16.48</v>
      </c>
      <c r="D110">
        <v>13.766615999999999</v>
      </c>
      <c r="E110" s="13">
        <f t="shared" si="1"/>
        <v>13766616</v>
      </c>
      <c r="F110">
        <v>2.2250000000000001</v>
      </c>
      <c r="G110">
        <v>69.55</v>
      </c>
    </row>
    <row r="111" spans="1:7" x14ac:dyDescent="0.25">
      <c r="A111" s="1">
        <v>43616</v>
      </c>
      <c r="B111" s="3">
        <v>2752.06</v>
      </c>
      <c r="C111">
        <v>19.809999999999999</v>
      </c>
      <c r="D111">
        <v>13.950906000000002</v>
      </c>
      <c r="E111" s="13">
        <f t="shared" si="1"/>
        <v>13950906.000000002</v>
      </c>
      <c r="F111">
        <v>2.1419999999999999</v>
      </c>
      <c r="G111">
        <v>66.78</v>
      </c>
    </row>
    <row r="112" spans="1:7" x14ac:dyDescent="0.25">
      <c r="A112" s="1">
        <v>43619</v>
      </c>
      <c r="B112" s="3">
        <v>2744.45</v>
      </c>
      <c r="C112">
        <v>16.7</v>
      </c>
      <c r="D112">
        <v>13.113094</v>
      </c>
      <c r="E112" s="13">
        <f t="shared" si="1"/>
        <v>13113094</v>
      </c>
      <c r="F112">
        <v>2.081</v>
      </c>
      <c r="G112">
        <v>63.16</v>
      </c>
    </row>
    <row r="113" spans="1:7" x14ac:dyDescent="0.25">
      <c r="A113" s="1">
        <v>43620</v>
      </c>
      <c r="B113" s="3">
        <v>2803.27</v>
      </c>
      <c r="C113">
        <v>15.97</v>
      </c>
      <c r="D113">
        <v>13.047908</v>
      </c>
      <c r="E113" s="13">
        <f t="shared" si="1"/>
        <v>13047908</v>
      </c>
      <c r="F113">
        <v>2.121</v>
      </c>
      <c r="G113">
        <v>63.56</v>
      </c>
    </row>
    <row r="114" spans="1:7" x14ac:dyDescent="0.25">
      <c r="A114" s="1">
        <v>43621</v>
      </c>
      <c r="B114" s="3">
        <v>2826.15</v>
      </c>
      <c r="C114">
        <v>19.190000000000001</v>
      </c>
      <c r="D114">
        <v>13.435721000000001</v>
      </c>
      <c r="E114" s="13">
        <f t="shared" si="1"/>
        <v>13435721</v>
      </c>
      <c r="F114">
        <v>2.1230000000000002</v>
      </c>
      <c r="G114">
        <v>62.14</v>
      </c>
    </row>
    <row r="115" spans="1:7" x14ac:dyDescent="0.25">
      <c r="A115" s="1">
        <v>43622</v>
      </c>
      <c r="B115" s="3">
        <v>2843.49</v>
      </c>
      <c r="C115">
        <v>21.62</v>
      </c>
      <c r="D115">
        <v>13.80484</v>
      </c>
      <c r="E115" s="13">
        <f t="shared" si="1"/>
        <v>13804840</v>
      </c>
      <c r="F115">
        <v>2.1230000000000002</v>
      </c>
      <c r="G115">
        <v>62.77</v>
      </c>
    </row>
    <row r="116" spans="1:7" x14ac:dyDescent="0.25">
      <c r="A116" s="1">
        <v>43623</v>
      </c>
      <c r="B116" s="3">
        <v>2873.34</v>
      </c>
      <c r="C116">
        <v>19.079999999999998</v>
      </c>
      <c r="D116">
        <v>13.733402</v>
      </c>
      <c r="E116" s="13">
        <f t="shared" si="1"/>
        <v>13733402</v>
      </c>
      <c r="F116">
        <v>2.0840000000000001</v>
      </c>
      <c r="G116">
        <v>64.099999999999994</v>
      </c>
    </row>
    <row r="117" spans="1:7" x14ac:dyDescent="0.25">
      <c r="A117" s="1">
        <v>43626</v>
      </c>
      <c r="B117" s="3">
        <v>2886.73</v>
      </c>
      <c r="C117">
        <v>17.760000000000002</v>
      </c>
      <c r="D117">
        <v>12.964934999999999</v>
      </c>
      <c r="E117" s="13">
        <f t="shared" si="1"/>
        <v>12964934.999999998</v>
      </c>
      <c r="F117">
        <v>2.141</v>
      </c>
      <c r="G117">
        <v>64.31</v>
      </c>
    </row>
    <row r="118" spans="1:7" x14ac:dyDescent="0.25">
      <c r="A118" s="1">
        <v>43627</v>
      </c>
      <c r="B118" s="3">
        <v>2885.72</v>
      </c>
      <c r="C118">
        <v>19.05</v>
      </c>
      <c r="D118">
        <v>12.965242999999999</v>
      </c>
      <c r="E118" s="13">
        <f t="shared" si="1"/>
        <v>12965243</v>
      </c>
      <c r="F118">
        <v>2.14</v>
      </c>
      <c r="G118">
        <v>63.56</v>
      </c>
    </row>
    <row r="119" spans="1:7" x14ac:dyDescent="0.25">
      <c r="A119" s="1">
        <v>43628</v>
      </c>
      <c r="B119" s="3">
        <v>2879.84</v>
      </c>
      <c r="C119">
        <v>17.12</v>
      </c>
      <c r="D119">
        <v>12.751261</v>
      </c>
      <c r="E119" s="13">
        <f t="shared" si="1"/>
        <v>12751261</v>
      </c>
      <c r="F119">
        <v>2.1269999999999998</v>
      </c>
      <c r="G119">
        <v>61.66</v>
      </c>
    </row>
    <row r="120" spans="1:7" x14ac:dyDescent="0.25">
      <c r="A120" s="1">
        <v>43629</v>
      </c>
      <c r="B120" s="3">
        <v>2891.64</v>
      </c>
      <c r="C120">
        <v>16.559999999999999</v>
      </c>
      <c r="D120">
        <v>12.812097</v>
      </c>
      <c r="E120" s="13">
        <f t="shared" si="1"/>
        <v>12812097</v>
      </c>
      <c r="F120">
        <v>2.0910000000000002</v>
      </c>
      <c r="G120">
        <v>63.28</v>
      </c>
    </row>
    <row r="121" spans="1:7" x14ac:dyDescent="0.25">
      <c r="A121" s="1">
        <v>43630</v>
      </c>
      <c r="B121" s="3">
        <v>2886.98</v>
      </c>
      <c r="C121">
        <v>17.84</v>
      </c>
      <c r="D121">
        <v>12.556642999999999</v>
      </c>
      <c r="E121" s="13">
        <f t="shared" si="1"/>
        <v>12556643</v>
      </c>
      <c r="F121">
        <v>2.0939999999999999</v>
      </c>
      <c r="G121">
        <v>63.13</v>
      </c>
    </row>
    <row r="122" spans="1:7" x14ac:dyDescent="0.25">
      <c r="A122" s="1">
        <v>43633</v>
      </c>
      <c r="B122" s="3">
        <v>2889.67</v>
      </c>
      <c r="C122">
        <v>20.16</v>
      </c>
      <c r="D122">
        <v>13.484681</v>
      </c>
      <c r="E122" s="13">
        <f t="shared" si="1"/>
        <v>13484681</v>
      </c>
      <c r="F122">
        <v>2.0859999999999999</v>
      </c>
      <c r="G122">
        <v>62.56</v>
      </c>
    </row>
    <row r="123" spans="1:7" x14ac:dyDescent="0.25">
      <c r="A123" s="1">
        <v>43634</v>
      </c>
      <c r="B123" s="3">
        <v>2917.75</v>
      </c>
      <c r="C123">
        <v>19.809999999999999</v>
      </c>
      <c r="D123">
        <v>13.593864999999999</v>
      </c>
      <c r="E123" s="13">
        <f t="shared" si="1"/>
        <v>13593865</v>
      </c>
      <c r="F123">
        <v>2.0579999999999998</v>
      </c>
      <c r="G123">
        <v>63.35</v>
      </c>
    </row>
    <row r="124" spans="1:7" x14ac:dyDescent="0.25">
      <c r="A124" s="1">
        <v>43635</v>
      </c>
      <c r="B124" s="3">
        <v>2926.46</v>
      </c>
      <c r="C124">
        <v>19.62</v>
      </c>
      <c r="D124">
        <v>13.740392</v>
      </c>
      <c r="E124" s="13">
        <f t="shared" si="1"/>
        <v>13740392</v>
      </c>
      <c r="F124">
        <v>2.0270000000000001</v>
      </c>
      <c r="G124">
        <v>62.85</v>
      </c>
    </row>
    <row r="125" spans="1:7" x14ac:dyDescent="0.25">
      <c r="A125" s="1">
        <v>43636</v>
      </c>
      <c r="B125" s="3">
        <v>2954.18</v>
      </c>
      <c r="C125">
        <v>21.01</v>
      </c>
      <c r="D125">
        <v>13.516112999999999</v>
      </c>
      <c r="E125" s="13">
        <f t="shared" si="1"/>
        <v>13516112.999999998</v>
      </c>
      <c r="F125">
        <v>2.0009999999999999</v>
      </c>
      <c r="G125">
        <v>65.44</v>
      </c>
    </row>
    <row r="126" spans="1:7" x14ac:dyDescent="0.25">
      <c r="A126" s="1">
        <v>43637</v>
      </c>
      <c r="B126" s="3">
        <v>2950.46</v>
      </c>
      <c r="C126">
        <v>20.46</v>
      </c>
      <c r="D126">
        <v>13.405624</v>
      </c>
      <c r="E126" s="13">
        <f t="shared" si="1"/>
        <v>13405624</v>
      </c>
      <c r="F126">
        <v>2.0659999999999998</v>
      </c>
      <c r="G126">
        <v>65.989999999999995</v>
      </c>
    </row>
    <row r="127" spans="1:7" x14ac:dyDescent="0.25">
      <c r="A127" s="1">
        <v>43640</v>
      </c>
      <c r="B127" s="3">
        <v>2945.35</v>
      </c>
      <c r="C127">
        <v>20.89</v>
      </c>
      <c r="D127">
        <v>13.432043999999999</v>
      </c>
      <c r="E127" s="13">
        <f t="shared" si="1"/>
        <v>13432044</v>
      </c>
      <c r="F127">
        <v>2.0190000000000001</v>
      </c>
      <c r="G127">
        <v>65.16</v>
      </c>
    </row>
    <row r="128" spans="1:7" x14ac:dyDescent="0.25">
      <c r="A128" s="1">
        <v>43641</v>
      </c>
      <c r="B128" s="3">
        <v>2917.38</v>
      </c>
      <c r="C128">
        <v>22.37</v>
      </c>
      <c r="D128">
        <v>13.675514000000002</v>
      </c>
      <c r="E128" s="13">
        <f t="shared" si="1"/>
        <v>13675514.000000002</v>
      </c>
      <c r="F128">
        <v>1.992</v>
      </c>
      <c r="G128">
        <v>66.239999999999995</v>
      </c>
    </row>
    <row r="129" spans="1:7" x14ac:dyDescent="0.25">
      <c r="A129" s="1">
        <v>43642</v>
      </c>
      <c r="B129" s="3">
        <v>2913.78</v>
      </c>
      <c r="C129">
        <v>23.66</v>
      </c>
      <c r="D129">
        <v>13.997314999999997</v>
      </c>
      <c r="E129" s="13">
        <f t="shared" si="1"/>
        <v>13997314.999999996</v>
      </c>
      <c r="F129">
        <v>2.0489999999999999</v>
      </c>
      <c r="G129">
        <v>66.849999999999994</v>
      </c>
    </row>
    <row r="130" spans="1:7" x14ac:dyDescent="0.25">
      <c r="A130" s="1">
        <v>43643</v>
      </c>
      <c r="B130" s="3">
        <v>2924.92</v>
      </c>
      <c r="C130">
        <v>24.78</v>
      </c>
      <c r="D130">
        <v>14.189569000000001</v>
      </c>
      <c r="E130" s="13">
        <f t="shared" si="1"/>
        <v>14189569</v>
      </c>
      <c r="F130">
        <v>2.0049999999999999</v>
      </c>
      <c r="G130">
        <v>66.78</v>
      </c>
    </row>
    <row r="131" spans="1:7" x14ac:dyDescent="0.25">
      <c r="A131" s="1">
        <v>43644</v>
      </c>
      <c r="B131" s="3">
        <v>2941.76</v>
      </c>
      <c r="C131">
        <v>24.38</v>
      </c>
      <c r="D131">
        <v>14.524283</v>
      </c>
      <c r="E131" s="13">
        <f t="shared" si="1"/>
        <v>14524283</v>
      </c>
      <c r="F131">
        <v>2</v>
      </c>
      <c r="G131">
        <v>67.52</v>
      </c>
    </row>
    <row r="132" spans="1:7" x14ac:dyDescent="0.25">
      <c r="A132" s="1">
        <v>43647</v>
      </c>
      <c r="B132" s="3">
        <v>2964.33</v>
      </c>
      <c r="C132">
        <v>22.33</v>
      </c>
      <c r="D132">
        <v>13.764122</v>
      </c>
      <c r="E132" s="13">
        <f t="shared" ref="E132:E195" si="2">D132*1000000</f>
        <v>13764122</v>
      </c>
      <c r="F132">
        <v>2.0329999999999999</v>
      </c>
      <c r="G132">
        <v>65.099999999999994</v>
      </c>
    </row>
    <row r="133" spans="1:7" x14ac:dyDescent="0.25">
      <c r="A133" s="1">
        <v>43648</v>
      </c>
      <c r="B133" s="3">
        <v>2973.01</v>
      </c>
      <c r="C133">
        <v>23.56</v>
      </c>
      <c r="D133">
        <v>14.024818000000002</v>
      </c>
      <c r="E133" s="13">
        <f t="shared" si="2"/>
        <v>14024818.000000002</v>
      </c>
      <c r="F133">
        <v>1.9770000000000001</v>
      </c>
      <c r="G133">
        <v>62.72</v>
      </c>
    </row>
    <row r="134" spans="1:7" x14ac:dyDescent="0.25">
      <c r="A134" s="1">
        <v>43649</v>
      </c>
      <c r="B134" s="3">
        <v>2995.82</v>
      </c>
      <c r="C134">
        <v>24.61</v>
      </c>
      <c r="D134">
        <v>14.008512</v>
      </c>
      <c r="E134" s="13">
        <f t="shared" si="2"/>
        <v>14008512</v>
      </c>
      <c r="F134">
        <v>1.9550000000000001</v>
      </c>
      <c r="G134">
        <v>63.53</v>
      </c>
    </row>
    <row r="135" spans="1:7" x14ac:dyDescent="0.25">
      <c r="A135" s="1">
        <v>43650</v>
      </c>
      <c r="B135" s="3">
        <v>2995.82</v>
      </c>
      <c r="C135">
        <v>23.98</v>
      </c>
      <c r="D135">
        <v>12.989604</v>
      </c>
      <c r="E135" s="13">
        <f t="shared" si="2"/>
        <v>12989604</v>
      </c>
      <c r="F135">
        <v>1.9550000000000001</v>
      </c>
      <c r="G135">
        <v>63.62</v>
      </c>
    </row>
    <row r="136" spans="1:7" x14ac:dyDescent="0.25">
      <c r="A136" s="1">
        <v>43651</v>
      </c>
      <c r="B136" s="3">
        <v>2990.41</v>
      </c>
      <c r="C136">
        <v>23.84</v>
      </c>
      <c r="D136">
        <v>14.002479999999998</v>
      </c>
      <c r="E136" s="13">
        <f t="shared" si="2"/>
        <v>14002479.999999998</v>
      </c>
      <c r="F136">
        <v>2.044</v>
      </c>
      <c r="G136">
        <v>64.23</v>
      </c>
    </row>
    <row r="137" spans="1:7" x14ac:dyDescent="0.25">
      <c r="A137" s="1">
        <v>43654</v>
      </c>
      <c r="B137" s="3">
        <v>2975.95</v>
      </c>
      <c r="C137">
        <v>21.99</v>
      </c>
      <c r="D137">
        <v>13.895843000000001</v>
      </c>
      <c r="E137" s="13">
        <f t="shared" si="2"/>
        <v>13895843.000000002</v>
      </c>
      <c r="F137">
        <v>2.0339999999999998</v>
      </c>
      <c r="G137">
        <v>64.89</v>
      </c>
    </row>
    <row r="138" spans="1:7" x14ac:dyDescent="0.25">
      <c r="A138" s="1">
        <v>43655</v>
      </c>
      <c r="B138" s="3">
        <v>2979.63</v>
      </c>
      <c r="C138">
        <v>23.87</v>
      </c>
      <c r="D138">
        <v>14.065018999999999</v>
      </c>
      <c r="E138" s="13">
        <f t="shared" si="2"/>
        <v>14065019</v>
      </c>
      <c r="F138">
        <v>2.056</v>
      </c>
      <c r="G138">
        <v>64.3</v>
      </c>
    </row>
    <row r="139" spans="1:7" x14ac:dyDescent="0.25">
      <c r="A139" s="1">
        <v>43656</v>
      </c>
      <c r="B139" s="3">
        <v>2993.07</v>
      </c>
      <c r="C139">
        <v>24.36</v>
      </c>
      <c r="D139">
        <v>14.484465</v>
      </c>
      <c r="E139" s="13">
        <f t="shared" si="2"/>
        <v>14484465</v>
      </c>
      <c r="F139">
        <v>2.0609999999999999</v>
      </c>
      <c r="G139">
        <v>66.41</v>
      </c>
    </row>
    <row r="140" spans="1:7" x14ac:dyDescent="0.25">
      <c r="A140" s="1">
        <v>43657</v>
      </c>
      <c r="B140" s="3">
        <v>2999.91</v>
      </c>
      <c r="C140">
        <v>23.73</v>
      </c>
      <c r="D140">
        <v>14.684537000000001</v>
      </c>
      <c r="E140" s="13">
        <f t="shared" si="2"/>
        <v>14684537</v>
      </c>
      <c r="F140">
        <v>2.12</v>
      </c>
      <c r="G140">
        <v>67.64</v>
      </c>
    </row>
    <row r="141" spans="1:7" x14ac:dyDescent="0.25">
      <c r="A141" s="1">
        <v>43658</v>
      </c>
      <c r="B141" s="3">
        <v>3013.77</v>
      </c>
      <c r="C141">
        <v>24.85</v>
      </c>
      <c r="D141">
        <v>14.634362000000001</v>
      </c>
      <c r="E141" s="13">
        <f t="shared" si="2"/>
        <v>14634362.000000002</v>
      </c>
      <c r="F141">
        <v>2.1059999999999999</v>
      </c>
      <c r="G141">
        <v>66.650000000000006</v>
      </c>
    </row>
    <row r="142" spans="1:7" x14ac:dyDescent="0.25">
      <c r="A142" s="1">
        <v>43661</v>
      </c>
      <c r="B142" s="3">
        <v>3014.3</v>
      </c>
      <c r="C142">
        <v>24.01</v>
      </c>
      <c r="D142">
        <v>14.523434999999999</v>
      </c>
      <c r="E142" s="13">
        <f t="shared" si="2"/>
        <v>14523435</v>
      </c>
      <c r="F142">
        <v>2.0920000000000001</v>
      </c>
      <c r="G142">
        <v>66.86</v>
      </c>
    </row>
    <row r="143" spans="1:7" x14ac:dyDescent="0.25">
      <c r="A143" s="1">
        <v>43662</v>
      </c>
      <c r="B143" s="3">
        <v>3004.04</v>
      </c>
      <c r="C143">
        <v>24.73</v>
      </c>
      <c r="D143">
        <v>14.657401000000002</v>
      </c>
      <c r="E143" s="13">
        <f t="shared" si="2"/>
        <v>14657401.000000002</v>
      </c>
      <c r="F143">
        <v>2.12</v>
      </c>
      <c r="G143">
        <v>65.87</v>
      </c>
    </row>
    <row r="144" spans="1:7" x14ac:dyDescent="0.25">
      <c r="A144" s="1">
        <v>43663</v>
      </c>
      <c r="B144" s="3">
        <v>2984.42</v>
      </c>
      <c r="C144">
        <v>25.8</v>
      </c>
      <c r="D144">
        <v>14.707623</v>
      </c>
      <c r="E144" s="13">
        <f t="shared" si="2"/>
        <v>14707623</v>
      </c>
      <c r="F144">
        <v>2.0609999999999999</v>
      </c>
      <c r="G144">
        <v>63.67</v>
      </c>
    </row>
    <row r="145" spans="1:7" x14ac:dyDescent="0.25">
      <c r="A145" s="1">
        <v>43664</v>
      </c>
      <c r="B145" s="3">
        <v>2995.11</v>
      </c>
      <c r="C145">
        <v>24.94</v>
      </c>
      <c r="D145">
        <v>14.523371000000001</v>
      </c>
      <c r="E145" s="13">
        <f t="shared" si="2"/>
        <v>14523371</v>
      </c>
      <c r="F145">
        <v>2.04</v>
      </c>
      <c r="G145">
        <v>60.7</v>
      </c>
    </row>
    <row r="146" spans="1:7" x14ac:dyDescent="0.25">
      <c r="A146" s="1">
        <v>43665</v>
      </c>
      <c r="B146" s="3">
        <v>2976.61</v>
      </c>
      <c r="C146">
        <v>25.59</v>
      </c>
      <c r="D146">
        <v>15.096039000000001</v>
      </c>
      <c r="E146" s="13">
        <f t="shared" si="2"/>
        <v>15096039.000000002</v>
      </c>
      <c r="F146">
        <v>2.0499999999999998</v>
      </c>
      <c r="G146">
        <v>61.04</v>
      </c>
    </row>
    <row r="147" spans="1:7" x14ac:dyDescent="0.25">
      <c r="A147" s="1">
        <v>43668</v>
      </c>
      <c r="B147" s="3">
        <v>2985.03</v>
      </c>
      <c r="C147">
        <v>26.24</v>
      </c>
      <c r="D147">
        <v>14.235199000000001</v>
      </c>
      <c r="E147" s="13">
        <f t="shared" si="2"/>
        <v>14235199.000000002</v>
      </c>
      <c r="F147">
        <v>2.0430000000000001</v>
      </c>
      <c r="G147">
        <v>61.96</v>
      </c>
    </row>
    <row r="148" spans="1:7" x14ac:dyDescent="0.25">
      <c r="A148" s="1">
        <v>43669</v>
      </c>
      <c r="B148" s="3">
        <v>3005.47</v>
      </c>
      <c r="C148">
        <v>22.29</v>
      </c>
      <c r="D148">
        <v>13.887518</v>
      </c>
      <c r="E148" s="13">
        <f t="shared" si="2"/>
        <v>13887518</v>
      </c>
      <c r="F148">
        <v>2.0739999999999998</v>
      </c>
      <c r="G148">
        <v>62.28</v>
      </c>
    </row>
    <row r="149" spans="1:7" x14ac:dyDescent="0.25">
      <c r="A149" s="1">
        <v>43670</v>
      </c>
      <c r="B149" s="3">
        <v>3019.56</v>
      </c>
      <c r="C149">
        <v>22.96</v>
      </c>
      <c r="D149">
        <v>13.874229999999999</v>
      </c>
      <c r="E149" s="13">
        <f t="shared" si="2"/>
        <v>13874229.999999998</v>
      </c>
      <c r="F149">
        <v>2.0499999999999998</v>
      </c>
      <c r="G149">
        <v>63.83</v>
      </c>
    </row>
    <row r="150" spans="1:7" x14ac:dyDescent="0.25">
      <c r="A150" s="1">
        <v>43671</v>
      </c>
      <c r="B150" s="3">
        <v>3003.67</v>
      </c>
      <c r="C150">
        <v>23.94</v>
      </c>
      <c r="D150">
        <v>13.691175000000001</v>
      </c>
      <c r="E150" s="13">
        <f t="shared" si="2"/>
        <v>13691175.000000002</v>
      </c>
      <c r="F150">
        <v>2.0739999999999998</v>
      </c>
      <c r="G150">
        <v>63.47</v>
      </c>
    </row>
    <row r="151" spans="1:7" x14ac:dyDescent="0.25">
      <c r="A151" s="1">
        <v>43672</v>
      </c>
      <c r="B151" s="3">
        <v>3025.86</v>
      </c>
      <c r="C151">
        <v>24.24</v>
      </c>
      <c r="D151">
        <v>14.139298999999998</v>
      </c>
      <c r="E151" s="13">
        <f t="shared" si="2"/>
        <v>14139298.999999998</v>
      </c>
      <c r="F151">
        <v>2.081</v>
      </c>
      <c r="G151">
        <v>62.46</v>
      </c>
    </row>
    <row r="152" spans="1:7" x14ac:dyDescent="0.25">
      <c r="A152" s="1">
        <v>43675</v>
      </c>
      <c r="B152" s="3">
        <v>3020.97</v>
      </c>
      <c r="C152">
        <v>25.33</v>
      </c>
      <c r="D152">
        <v>14.472229</v>
      </c>
      <c r="E152" s="13">
        <f t="shared" si="2"/>
        <v>14472229</v>
      </c>
      <c r="F152">
        <v>2.0550000000000002</v>
      </c>
      <c r="G152">
        <v>62.29</v>
      </c>
    </row>
    <row r="153" spans="1:7" x14ac:dyDescent="0.25">
      <c r="A153" s="1">
        <v>43676</v>
      </c>
      <c r="B153" s="3">
        <v>3013.18</v>
      </c>
      <c r="C153">
        <v>25.77</v>
      </c>
      <c r="D153">
        <v>14.490157</v>
      </c>
      <c r="E153" s="13">
        <f t="shared" si="2"/>
        <v>14490157</v>
      </c>
      <c r="F153">
        <v>2.0609999999999999</v>
      </c>
      <c r="G153">
        <v>62.55</v>
      </c>
    </row>
    <row r="154" spans="1:7" x14ac:dyDescent="0.25">
      <c r="A154" s="1">
        <v>43677</v>
      </c>
      <c r="B154" s="3">
        <v>2980.38</v>
      </c>
      <c r="C154">
        <v>25.19</v>
      </c>
      <c r="D154">
        <v>14.257935999999999</v>
      </c>
      <c r="E154" s="13">
        <f t="shared" si="2"/>
        <v>14257935.999999998</v>
      </c>
      <c r="F154">
        <v>2.0209999999999999</v>
      </c>
      <c r="G154">
        <v>64.069999999999993</v>
      </c>
    </row>
    <row r="155" spans="1:7" x14ac:dyDescent="0.25">
      <c r="A155" s="1">
        <v>43678</v>
      </c>
      <c r="B155" s="3">
        <v>2953.56</v>
      </c>
      <c r="C155">
        <v>24.98</v>
      </c>
      <c r="D155">
        <v>14.461488999999998</v>
      </c>
      <c r="E155" s="13">
        <f t="shared" si="2"/>
        <v>14461488.999999998</v>
      </c>
      <c r="F155">
        <v>1.8919999999999999</v>
      </c>
      <c r="G155">
        <v>62.9</v>
      </c>
    </row>
    <row r="156" spans="1:7" x14ac:dyDescent="0.25">
      <c r="A156" s="1">
        <v>43679</v>
      </c>
      <c r="B156" s="3">
        <v>2932.05</v>
      </c>
      <c r="C156">
        <v>24.87</v>
      </c>
      <c r="D156">
        <v>14.583521999999999</v>
      </c>
      <c r="E156" s="13">
        <f t="shared" si="2"/>
        <v>14583521.999999998</v>
      </c>
      <c r="F156">
        <v>1.855</v>
      </c>
      <c r="G156">
        <v>61.12</v>
      </c>
    </row>
    <row r="157" spans="1:7" x14ac:dyDescent="0.25">
      <c r="A157" s="1">
        <v>43682</v>
      </c>
      <c r="B157" s="3">
        <v>2844.74</v>
      </c>
      <c r="C157">
        <v>23.9</v>
      </c>
      <c r="D157">
        <v>14.606081999999999</v>
      </c>
      <c r="E157" s="13">
        <f t="shared" si="2"/>
        <v>14606081.999999998</v>
      </c>
      <c r="F157">
        <v>1.736</v>
      </c>
      <c r="G157">
        <v>59.32</v>
      </c>
    </row>
    <row r="158" spans="1:7" x14ac:dyDescent="0.25">
      <c r="A158" s="1">
        <v>43683</v>
      </c>
      <c r="B158" s="3">
        <v>2881.77</v>
      </c>
      <c r="C158">
        <v>24.05</v>
      </c>
      <c r="D158">
        <v>14.804839000000001</v>
      </c>
      <c r="E158" s="13">
        <f t="shared" si="2"/>
        <v>14804839.000000002</v>
      </c>
      <c r="F158">
        <v>1.7390000000000001</v>
      </c>
      <c r="G158">
        <v>58.63</v>
      </c>
    </row>
    <row r="159" spans="1:7" x14ac:dyDescent="0.25">
      <c r="A159" s="1">
        <v>43684</v>
      </c>
      <c r="B159" s="3">
        <v>2883.98</v>
      </c>
      <c r="C159">
        <v>24.62</v>
      </c>
      <c r="D159">
        <v>14.651612</v>
      </c>
      <c r="E159" s="13">
        <f t="shared" si="2"/>
        <v>14651612</v>
      </c>
      <c r="F159">
        <v>1.6819999999999999</v>
      </c>
      <c r="G159">
        <v>55.03</v>
      </c>
    </row>
    <row r="160" spans="1:7" x14ac:dyDescent="0.25">
      <c r="A160" s="1">
        <v>43685</v>
      </c>
      <c r="B160" s="3">
        <v>2938.09</v>
      </c>
      <c r="C160">
        <v>24.05</v>
      </c>
      <c r="D160">
        <v>14.326972999999999</v>
      </c>
      <c r="E160" s="13">
        <f t="shared" si="2"/>
        <v>14326972.999999998</v>
      </c>
      <c r="F160">
        <v>1.7150000000000001</v>
      </c>
      <c r="G160">
        <v>56.29</v>
      </c>
    </row>
    <row r="161" spans="1:7" x14ac:dyDescent="0.25">
      <c r="A161" s="1">
        <v>43686</v>
      </c>
      <c r="B161" s="3">
        <v>2918.65</v>
      </c>
      <c r="C161">
        <v>23.97</v>
      </c>
      <c r="D161">
        <v>14.737687000000001</v>
      </c>
      <c r="E161" s="13">
        <f t="shared" si="2"/>
        <v>14737687.000000002</v>
      </c>
      <c r="F161">
        <v>1.734</v>
      </c>
      <c r="G161">
        <v>57.37</v>
      </c>
    </row>
    <row r="162" spans="1:7" x14ac:dyDescent="0.25">
      <c r="A162" s="1">
        <v>43689</v>
      </c>
      <c r="B162" s="3">
        <v>2883.75</v>
      </c>
      <c r="C162">
        <v>23.23</v>
      </c>
      <c r="D162">
        <v>14.558370000000002</v>
      </c>
      <c r="E162" s="13">
        <f t="shared" si="2"/>
        <v>14558370.000000002</v>
      </c>
      <c r="F162">
        <v>1.64</v>
      </c>
      <c r="G162">
        <v>57.13</v>
      </c>
    </row>
    <row r="163" spans="1:7" x14ac:dyDescent="0.25">
      <c r="A163" s="1">
        <v>43690</v>
      </c>
      <c r="B163" s="3">
        <v>2926.32</v>
      </c>
      <c r="C163">
        <v>23.75</v>
      </c>
      <c r="D163">
        <v>14.850253999999998</v>
      </c>
      <c r="E163" s="13">
        <f t="shared" si="2"/>
        <v>14850253.999999998</v>
      </c>
      <c r="F163">
        <v>1.68</v>
      </c>
      <c r="G163">
        <v>59.9</v>
      </c>
    </row>
    <row r="164" spans="1:7" x14ac:dyDescent="0.25">
      <c r="A164" s="1">
        <v>43691</v>
      </c>
      <c r="B164" s="3">
        <v>2840.6</v>
      </c>
      <c r="C164">
        <v>23.28</v>
      </c>
      <c r="D164">
        <v>14.744973</v>
      </c>
      <c r="E164" s="13">
        <f t="shared" si="2"/>
        <v>14744973</v>
      </c>
      <c r="F164">
        <v>1.581</v>
      </c>
      <c r="G164">
        <v>57.86</v>
      </c>
    </row>
    <row r="165" spans="1:7" x14ac:dyDescent="0.25">
      <c r="A165" s="1">
        <v>43692</v>
      </c>
      <c r="B165" s="3">
        <v>2847.6</v>
      </c>
      <c r="C165">
        <v>22.93</v>
      </c>
      <c r="D165">
        <v>14.595813999999999</v>
      </c>
      <c r="E165" s="13">
        <f t="shared" si="2"/>
        <v>14595813.999999998</v>
      </c>
      <c r="F165">
        <v>1.5269999999999999</v>
      </c>
      <c r="G165">
        <v>57.37</v>
      </c>
    </row>
    <row r="166" spans="1:7" x14ac:dyDescent="0.25">
      <c r="A166" s="1">
        <v>43693</v>
      </c>
      <c r="B166" s="3">
        <v>2888.68</v>
      </c>
      <c r="C166">
        <v>23.2</v>
      </c>
      <c r="D166">
        <v>14.685960000000001</v>
      </c>
      <c r="E166" s="13">
        <f t="shared" si="2"/>
        <v>14685960.000000002</v>
      </c>
      <c r="F166">
        <v>1.54</v>
      </c>
      <c r="G166">
        <v>59</v>
      </c>
    </row>
    <row r="167" spans="1:7" x14ac:dyDescent="0.25">
      <c r="A167" s="1">
        <v>43696</v>
      </c>
      <c r="B167" s="3">
        <v>2923.65</v>
      </c>
      <c r="C167">
        <v>25.34</v>
      </c>
      <c r="D167">
        <v>14.706469</v>
      </c>
      <c r="E167" s="13">
        <f t="shared" si="2"/>
        <v>14706469</v>
      </c>
      <c r="F167">
        <v>1.5980000000000001</v>
      </c>
      <c r="G167">
        <v>59.79</v>
      </c>
    </row>
    <row r="168" spans="1:7" x14ac:dyDescent="0.25">
      <c r="A168" s="1">
        <v>43697</v>
      </c>
      <c r="B168" s="3">
        <v>2900.51</v>
      </c>
      <c r="C168">
        <v>25.15</v>
      </c>
      <c r="D168">
        <v>14.680334</v>
      </c>
      <c r="E168" s="13">
        <f t="shared" si="2"/>
        <v>14680334</v>
      </c>
      <c r="F168">
        <v>1.5589999999999999</v>
      </c>
      <c r="G168">
        <v>59.03</v>
      </c>
    </row>
    <row r="169" spans="1:7" x14ac:dyDescent="0.25">
      <c r="A169" s="1">
        <v>43698</v>
      </c>
      <c r="B169" s="3">
        <v>2924.43</v>
      </c>
      <c r="C169">
        <v>25.13</v>
      </c>
      <c r="D169">
        <v>14.633180999999999</v>
      </c>
      <c r="E169" s="13">
        <f t="shared" si="2"/>
        <v>14633180.999999998</v>
      </c>
      <c r="F169">
        <v>1.577</v>
      </c>
      <c r="G169">
        <v>60.6</v>
      </c>
    </row>
    <row r="170" spans="1:7" x14ac:dyDescent="0.25">
      <c r="A170" s="1">
        <v>43699</v>
      </c>
      <c r="B170" s="3">
        <v>2922.95</v>
      </c>
      <c r="C170">
        <v>25.62</v>
      </c>
      <c r="D170">
        <v>14.514022000000001</v>
      </c>
      <c r="E170" s="13">
        <f t="shared" si="2"/>
        <v>14514022</v>
      </c>
      <c r="F170">
        <v>1.61</v>
      </c>
      <c r="G170">
        <v>59.81</v>
      </c>
    </row>
    <row r="171" spans="1:7" x14ac:dyDescent="0.25">
      <c r="A171" s="1">
        <v>43700</v>
      </c>
      <c r="B171" s="3">
        <v>2847.11</v>
      </c>
      <c r="C171">
        <v>22.01</v>
      </c>
      <c r="D171">
        <v>14.119770000000001</v>
      </c>
      <c r="E171" s="13">
        <f t="shared" si="2"/>
        <v>14119770</v>
      </c>
      <c r="F171">
        <v>1.5269999999999999</v>
      </c>
      <c r="G171">
        <v>58.64</v>
      </c>
    </row>
    <row r="172" spans="1:7" x14ac:dyDescent="0.25">
      <c r="A172" s="1">
        <v>43703</v>
      </c>
      <c r="B172" s="3">
        <v>2878.38</v>
      </c>
      <c r="C172">
        <v>19.260000000000002</v>
      </c>
      <c r="D172">
        <v>13.368965999999999</v>
      </c>
      <c r="E172" s="13">
        <f t="shared" si="2"/>
        <v>13368965.999999998</v>
      </c>
      <c r="F172">
        <v>1.544</v>
      </c>
      <c r="G172">
        <v>58.64</v>
      </c>
    </row>
    <row r="173" spans="1:7" x14ac:dyDescent="0.25">
      <c r="A173" s="1">
        <v>43704</v>
      </c>
      <c r="B173" s="3">
        <v>2869.16</v>
      </c>
      <c r="C173">
        <v>19.87</v>
      </c>
      <c r="D173">
        <v>13.452399999999999</v>
      </c>
      <c r="E173" s="13">
        <f t="shared" si="2"/>
        <v>13452399.999999998</v>
      </c>
      <c r="F173">
        <v>1.49</v>
      </c>
      <c r="G173">
        <v>58.44</v>
      </c>
    </row>
    <row r="174" spans="1:7" x14ac:dyDescent="0.25">
      <c r="A174" s="1">
        <v>43705</v>
      </c>
      <c r="B174" s="3">
        <v>2887.94</v>
      </c>
      <c r="C174">
        <v>21.6</v>
      </c>
      <c r="D174">
        <v>13.723834999999999</v>
      </c>
      <c r="E174" s="13">
        <f t="shared" si="2"/>
        <v>13723835</v>
      </c>
      <c r="F174">
        <v>1.468</v>
      </c>
      <c r="G174">
        <v>60.42</v>
      </c>
    </row>
    <row r="175" spans="1:7" x14ac:dyDescent="0.25">
      <c r="A175" s="1">
        <v>43706</v>
      </c>
      <c r="B175" s="3">
        <v>2924.58</v>
      </c>
      <c r="C175">
        <v>22.51</v>
      </c>
      <c r="D175">
        <v>13.530722000000001</v>
      </c>
      <c r="E175" s="13">
        <f t="shared" si="2"/>
        <v>13530722</v>
      </c>
      <c r="F175">
        <v>1.516</v>
      </c>
      <c r="G175">
        <v>60.59</v>
      </c>
    </row>
    <row r="176" spans="1:7" x14ac:dyDescent="0.25">
      <c r="A176" s="1">
        <v>43707</v>
      </c>
      <c r="B176" s="3">
        <v>2926.46</v>
      </c>
      <c r="C176">
        <v>22.48</v>
      </c>
      <c r="D176">
        <v>13.898841999999998</v>
      </c>
      <c r="E176" s="13">
        <f t="shared" si="2"/>
        <v>13898841.999999998</v>
      </c>
      <c r="F176">
        <v>1.506</v>
      </c>
      <c r="G176">
        <v>61.04</v>
      </c>
    </row>
    <row r="177" spans="1:7" x14ac:dyDescent="0.25">
      <c r="A177" s="1">
        <v>43710</v>
      </c>
      <c r="B177" s="3">
        <v>2926.46</v>
      </c>
      <c r="C177">
        <v>22.67</v>
      </c>
      <c r="D177">
        <v>13.334736000000001</v>
      </c>
      <c r="E177" s="13">
        <f t="shared" si="2"/>
        <v>13334736.000000002</v>
      </c>
      <c r="F177">
        <v>1.506</v>
      </c>
      <c r="G177">
        <v>58.55</v>
      </c>
    </row>
    <row r="178" spans="1:7" x14ac:dyDescent="0.25">
      <c r="A178" s="1">
        <v>43711</v>
      </c>
      <c r="B178" s="3">
        <v>2906.27</v>
      </c>
      <c r="C178">
        <v>22.12</v>
      </c>
      <c r="D178">
        <v>13.707867999999999</v>
      </c>
      <c r="E178" s="13">
        <f t="shared" si="2"/>
        <v>13707868</v>
      </c>
      <c r="F178">
        <v>1.466</v>
      </c>
      <c r="G178">
        <v>57.93</v>
      </c>
    </row>
    <row r="179" spans="1:7" x14ac:dyDescent="0.25">
      <c r="A179" s="1">
        <v>43712</v>
      </c>
      <c r="B179" s="3">
        <v>2937.78</v>
      </c>
      <c r="C179">
        <v>23.18</v>
      </c>
      <c r="D179">
        <v>14.256889000000001</v>
      </c>
      <c r="E179" s="13">
        <f t="shared" si="2"/>
        <v>14256889.000000002</v>
      </c>
      <c r="F179">
        <v>1.4590000000000001</v>
      </c>
      <c r="G179">
        <v>60.68</v>
      </c>
    </row>
    <row r="180" spans="1:7" x14ac:dyDescent="0.25">
      <c r="A180" s="1">
        <v>43713</v>
      </c>
      <c r="B180" s="3">
        <v>2976</v>
      </c>
      <c r="C180">
        <v>20.61</v>
      </c>
      <c r="D180">
        <v>14.084466999999998</v>
      </c>
      <c r="E180" s="13">
        <f t="shared" si="2"/>
        <v>14084466.999999998</v>
      </c>
      <c r="F180">
        <v>1.5649999999999999</v>
      </c>
      <c r="G180">
        <v>62.7</v>
      </c>
    </row>
    <row r="181" spans="1:7" x14ac:dyDescent="0.25">
      <c r="A181" s="1">
        <v>43714</v>
      </c>
      <c r="B181" s="3">
        <v>2978.71</v>
      </c>
      <c r="C181">
        <v>18.510000000000002</v>
      </c>
      <c r="D181">
        <v>14.267581999999999</v>
      </c>
      <c r="E181" s="13">
        <f t="shared" si="2"/>
        <v>14267582</v>
      </c>
      <c r="F181">
        <v>1.55</v>
      </c>
      <c r="G181">
        <v>61.28</v>
      </c>
    </row>
    <row r="182" spans="1:7" x14ac:dyDescent="0.25">
      <c r="A182" s="1">
        <v>43717</v>
      </c>
      <c r="B182" s="3">
        <v>2978.43</v>
      </c>
      <c r="C182">
        <v>21.58</v>
      </c>
      <c r="D182">
        <v>13.439519000000001</v>
      </c>
      <c r="E182" s="13">
        <f t="shared" si="2"/>
        <v>13439519</v>
      </c>
      <c r="F182">
        <v>1.6220000000000001</v>
      </c>
      <c r="G182">
        <v>63.99</v>
      </c>
    </row>
    <row r="183" spans="1:7" x14ac:dyDescent="0.25">
      <c r="A183" s="1">
        <v>43718</v>
      </c>
      <c r="B183" s="3">
        <v>2979.39</v>
      </c>
      <c r="C183">
        <v>21.93</v>
      </c>
      <c r="D183">
        <v>13.730738000000001</v>
      </c>
      <c r="E183" s="13">
        <f t="shared" si="2"/>
        <v>13730738</v>
      </c>
      <c r="F183">
        <v>1.702</v>
      </c>
      <c r="G183">
        <v>64.67</v>
      </c>
    </row>
    <row r="184" spans="1:7" x14ac:dyDescent="0.25">
      <c r="A184" s="1">
        <v>43719</v>
      </c>
      <c r="B184" s="3">
        <v>3000.93</v>
      </c>
      <c r="C184">
        <v>23.09</v>
      </c>
      <c r="D184">
        <v>14.034793999999998</v>
      </c>
      <c r="E184" s="13">
        <f t="shared" si="2"/>
        <v>14034793.999999998</v>
      </c>
      <c r="F184">
        <v>1.7330000000000001</v>
      </c>
      <c r="G184">
        <v>63.02</v>
      </c>
    </row>
    <row r="185" spans="1:7" x14ac:dyDescent="0.25">
      <c r="A185" s="1">
        <v>43720</v>
      </c>
      <c r="B185" s="3">
        <v>3009.57</v>
      </c>
      <c r="C185">
        <v>22.56</v>
      </c>
      <c r="D185">
        <v>14.106733999999998</v>
      </c>
      <c r="E185" s="13">
        <f t="shared" si="2"/>
        <v>14106733.999999998</v>
      </c>
      <c r="F185">
        <v>1.7909999999999999</v>
      </c>
      <c r="G185">
        <v>60.76</v>
      </c>
    </row>
    <row r="186" spans="1:7" x14ac:dyDescent="0.25">
      <c r="A186" s="1">
        <v>43721</v>
      </c>
      <c r="B186" s="3">
        <v>3007.39</v>
      </c>
      <c r="C186">
        <v>18.48</v>
      </c>
      <c r="D186">
        <v>14.276605</v>
      </c>
      <c r="E186" s="13">
        <f t="shared" si="2"/>
        <v>14276605</v>
      </c>
      <c r="F186">
        <v>1.899</v>
      </c>
      <c r="G186">
        <v>61.25</v>
      </c>
    </row>
    <row r="187" spans="1:7" x14ac:dyDescent="0.25">
      <c r="A187" s="1">
        <v>43724</v>
      </c>
      <c r="B187" s="3">
        <v>2997.96</v>
      </c>
      <c r="C187">
        <v>22.09</v>
      </c>
      <c r="D187">
        <v>13.834911</v>
      </c>
      <c r="E187" s="13">
        <f t="shared" si="2"/>
        <v>13834911</v>
      </c>
      <c r="F187">
        <v>1.843</v>
      </c>
      <c r="G187">
        <v>68.42</v>
      </c>
    </row>
    <row r="188" spans="1:7" x14ac:dyDescent="0.25">
      <c r="A188" s="1">
        <v>43725</v>
      </c>
      <c r="B188" s="3">
        <v>3005.7</v>
      </c>
      <c r="C188">
        <v>20.29</v>
      </c>
      <c r="D188">
        <v>13.581227999999999</v>
      </c>
      <c r="E188" s="13">
        <f t="shared" si="2"/>
        <v>13581228</v>
      </c>
      <c r="F188">
        <v>1.8140000000000001</v>
      </c>
      <c r="G188">
        <v>65.59</v>
      </c>
    </row>
    <row r="189" spans="1:7" x14ac:dyDescent="0.25">
      <c r="A189" s="1">
        <v>43726</v>
      </c>
      <c r="B189" s="3">
        <v>3006.73</v>
      </c>
      <c r="C189">
        <v>17.88</v>
      </c>
      <c r="D189">
        <v>13.519769999999999</v>
      </c>
      <c r="E189" s="13">
        <f t="shared" si="2"/>
        <v>13519770</v>
      </c>
      <c r="F189">
        <v>1.784</v>
      </c>
      <c r="G189">
        <v>64.290000000000006</v>
      </c>
    </row>
    <row r="190" spans="1:7" x14ac:dyDescent="0.25">
      <c r="A190" s="1">
        <v>43727</v>
      </c>
      <c r="B190" s="3">
        <v>3006.79</v>
      </c>
      <c r="C190">
        <v>16.190000000000001</v>
      </c>
      <c r="D190">
        <v>13.431355999999999</v>
      </c>
      <c r="E190" s="13">
        <f t="shared" si="2"/>
        <v>13431356</v>
      </c>
      <c r="F190">
        <v>1.774</v>
      </c>
      <c r="G190">
        <v>64.25</v>
      </c>
    </row>
    <row r="191" spans="1:7" x14ac:dyDescent="0.25">
      <c r="A191" s="1">
        <v>43728</v>
      </c>
      <c r="B191" s="3">
        <v>2992.07</v>
      </c>
      <c r="C191">
        <v>18.989999999999998</v>
      </c>
      <c r="D191">
        <v>13.493143</v>
      </c>
      <c r="E191" s="13">
        <f t="shared" si="2"/>
        <v>13493143</v>
      </c>
      <c r="F191">
        <v>1.7529999999999999</v>
      </c>
      <c r="G191">
        <v>65.23</v>
      </c>
    </row>
    <row r="192" spans="1:7" x14ac:dyDescent="0.25">
      <c r="A192" s="1">
        <v>43731</v>
      </c>
      <c r="B192" s="3">
        <v>2991.78</v>
      </c>
      <c r="C192">
        <v>22.95</v>
      </c>
      <c r="D192">
        <v>13.506514999999998</v>
      </c>
      <c r="E192" s="13">
        <f t="shared" si="2"/>
        <v>13506514.999999998</v>
      </c>
      <c r="F192">
        <v>1.708</v>
      </c>
      <c r="G192">
        <v>64.66</v>
      </c>
    </row>
    <row r="193" spans="1:7" x14ac:dyDescent="0.25">
      <c r="A193" s="1">
        <v>43732</v>
      </c>
      <c r="B193" s="3">
        <v>2966.6</v>
      </c>
      <c r="C193">
        <v>21.55</v>
      </c>
      <c r="D193">
        <v>13.076164</v>
      </c>
      <c r="E193" s="13">
        <f t="shared" si="2"/>
        <v>13076164</v>
      </c>
      <c r="F193">
        <v>1.635</v>
      </c>
      <c r="G193">
        <v>64.13</v>
      </c>
    </row>
    <row r="194" spans="1:7" x14ac:dyDescent="0.25">
      <c r="A194" s="1">
        <v>43733</v>
      </c>
      <c r="B194" s="3">
        <v>2984.87</v>
      </c>
      <c r="C194">
        <v>20.09</v>
      </c>
      <c r="D194">
        <v>13.107808999999998</v>
      </c>
      <c r="E194" s="13">
        <f t="shared" si="2"/>
        <v>13107808.999999998</v>
      </c>
      <c r="F194">
        <v>1.732</v>
      </c>
      <c r="G194">
        <v>62.41</v>
      </c>
    </row>
    <row r="195" spans="1:7" x14ac:dyDescent="0.25">
      <c r="A195" s="1">
        <v>43734</v>
      </c>
      <c r="B195" s="3">
        <v>2977.62</v>
      </c>
      <c r="C195">
        <v>20.61</v>
      </c>
      <c r="D195">
        <v>13.249517999999998</v>
      </c>
      <c r="E195" s="13">
        <f t="shared" si="2"/>
        <v>13249517.999999998</v>
      </c>
      <c r="F195">
        <v>1.6850000000000001</v>
      </c>
      <c r="G195">
        <v>62.08</v>
      </c>
    </row>
    <row r="196" spans="1:7" x14ac:dyDescent="0.25">
      <c r="A196" s="1">
        <v>43735</v>
      </c>
      <c r="B196" s="3">
        <v>2961.79</v>
      </c>
      <c r="C196">
        <v>19.3</v>
      </c>
      <c r="D196">
        <v>13.313267999999999</v>
      </c>
      <c r="E196" s="13">
        <f t="shared" ref="E196:E259" si="3">D196*1000000</f>
        <v>13313267.999999998</v>
      </c>
      <c r="F196">
        <v>1.673</v>
      </c>
      <c r="G196">
        <v>62.48</v>
      </c>
    </row>
    <row r="197" spans="1:7" x14ac:dyDescent="0.25">
      <c r="A197" s="1">
        <v>43738</v>
      </c>
      <c r="B197" s="3">
        <v>2976.74</v>
      </c>
      <c r="C197">
        <v>18.78</v>
      </c>
      <c r="D197">
        <v>13.009074</v>
      </c>
      <c r="E197" s="13">
        <f t="shared" si="3"/>
        <v>13009074</v>
      </c>
      <c r="F197">
        <v>1.673</v>
      </c>
      <c r="G197">
        <v>60.99</v>
      </c>
    </row>
    <row r="198" spans="1:7" x14ac:dyDescent="0.25">
      <c r="A198" s="1">
        <v>43739</v>
      </c>
      <c r="B198" s="3">
        <v>2940.25</v>
      </c>
      <c r="C198">
        <v>21.23</v>
      </c>
      <c r="D198">
        <v>14.243525</v>
      </c>
      <c r="E198" s="13">
        <f t="shared" si="3"/>
        <v>14243525</v>
      </c>
      <c r="F198">
        <v>1.6439999999999999</v>
      </c>
      <c r="G198">
        <v>60.06</v>
      </c>
    </row>
    <row r="199" spans="1:7" x14ac:dyDescent="0.25">
      <c r="A199" s="1">
        <v>43740</v>
      </c>
      <c r="B199" s="3">
        <v>2887.61</v>
      </c>
      <c r="C199">
        <v>24.03</v>
      </c>
      <c r="D199">
        <v>14.634124000000002</v>
      </c>
      <c r="E199" s="13">
        <f t="shared" si="3"/>
        <v>14634124.000000002</v>
      </c>
      <c r="F199">
        <v>1.597</v>
      </c>
      <c r="G199">
        <v>57.92</v>
      </c>
    </row>
    <row r="200" spans="1:7" x14ac:dyDescent="0.25">
      <c r="A200" s="1">
        <v>43741</v>
      </c>
      <c r="B200" s="3">
        <v>2910.63</v>
      </c>
      <c r="C200">
        <v>16.899999999999999</v>
      </c>
      <c r="D200">
        <v>14.473801999999999</v>
      </c>
      <c r="E200" s="13">
        <f t="shared" si="3"/>
        <v>14473802</v>
      </c>
      <c r="F200">
        <v>1.536</v>
      </c>
      <c r="G200">
        <v>58.01</v>
      </c>
    </row>
    <row r="201" spans="1:7" x14ac:dyDescent="0.25">
      <c r="A201" s="1">
        <v>43742</v>
      </c>
      <c r="B201" s="3">
        <v>2952.01</v>
      </c>
      <c r="C201">
        <v>16.95</v>
      </c>
      <c r="D201">
        <v>14.365884000000001</v>
      </c>
      <c r="E201" s="13">
        <f t="shared" si="3"/>
        <v>14365884.000000002</v>
      </c>
      <c r="F201">
        <v>1.514</v>
      </c>
      <c r="G201">
        <v>59.13</v>
      </c>
    </row>
    <row r="202" spans="1:7" x14ac:dyDescent="0.25">
      <c r="A202" s="1">
        <v>43745</v>
      </c>
      <c r="B202" s="3">
        <v>2938.79</v>
      </c>
      <c r="C202">
        <v>20.65</v>
      </c>
      <c r="D202">
        <v>13.166632</v>
      </c>
      <c r="E202" s="13">
        <f t="shared" si="3"/>
        <v>13166632</v>
      </c>
      <c r="F202">
        <v>1.5529999999999999</v>
      </c>
      <c r="G202">
        <v>59.46</v>
      </c>
    </row>
    <row r="203" spans="1:7" x14ac:dyDescent="0.25">
      <c r="A203" s="1">
        <v>43746</v>
      </c>
      <c r="B203" s="3">
        <v>2893.06</v>
      </c>
      <c r="C203">
        <v>16.559999999999999</v>
      </c>
      <c r="D203">
        <v>12.756686</v>
      </c>
      <c r="E203" s="13">
        <f t="shared" si="3"/>
        <v>12756686</v>
      </c>
      <c r="F203">
        <v>1.5389999999999999</v>
      </c>
      <c r="G203">
        <v>58.14</v>
      </c>
    </row>
    <row r="204" spans="1:7" x14ac:dyDescent="0.25">
      <c r="A204" s="1">
        <v>43747</v>
      </c>
      <c r="B204" s="3">
        <v>2919.4</v>
      </c>
      <c r="C204">
        <v>14.68</v>
      </c>
      <c r="D204">
        <v>12.654657</v>
      </c>
      <c r="E204" s="13">
        <f t="shared" si="3"/>
        <v>12654657</v>
      </c>
      <c r="F204">
        <v>1.587</v>
      </c>
      <c r="G204">
        <v>59.7</v>
      </c>
    </row>
    <row r="205" spans="1:7" x14ac:dyDescent="0.25">
      <c r="A205" s="1">
        <v>43748</v>
      </c>
      <c r="B205" s="3">
        <v>2938.13</v>
      </c>
      <c r="C205">
        <v>16.21</v>
      </c>
      <c r="D205">
        <v>13.084360999999998</v>
      </c>
      <c r="E205" s="13">
        <f t="shared" si="3"/>
        <v>13084360.999999998</v>
      </c>
      <c r="F205">
        <v>1.6559999999999999</v>
      </c>
      <c r="G205">
        <v>59.08</v>
      </c>
    </row>
    <row r="206" spans="1:7" x14ac:dyDescent="0.25">
      <c r="A206" s="1">
        <v>43749</v>
      </c>
      <c r="B206" s="3">
        <v>2970.27</v>
      </c>
      <c r="C206">
        <v>15.26</v>
      </c>
      <c r="D206">
        <v>13.02726</v>
      </c>
      <c r="E206" s="13">
        <f t="shared" si="3"/>
        <v>13027260</v>
      </c>
      <c r="F206">
        <v>1.7529999999999999</v>
      </c>
      <c r="G206">
        <v>60.59</v>
      </c>
    </row>
    <row r="207" spans="1:7" x14ac:dyDescent="0.25">
      <c r="A207" s="1">
        <v>43752</v>
      </c>
      <c r="B207" s="3">
        <v>2966.15</v>
      </c>
      <c r="C207">
        <v>17.3</v>
      </c>
      <c r="D207">
        <v>13.994086000000001</v>
      </c>
      <c r="E207" s="13">
        <f t="shared" si="3"/>
        <v>13994086.000000002</v>
      </c>
      <c r="F207">
        <v>1.7529999999999999</v>
      </c>
      <c r="G207">
        <v>58.81</v>
      </c>
    </row>
    <row r="208" spans="1:7" x14ac:dyDescent="0.25">
      <c r="A208" s="1">
        <v>43753</v>
      </c>
      <c r="B208" s="3">
        <v>2995.68</v>
      </c>
      <c r="C208">
        <v>14.45</v>
      </c>
      <c r="D208">
        <v>12.762758000000002</v>
      </c>
      <c r="E208" s="13">
        <f t="shared" si="3"/>
        <v>12762758.000000002</v>
      </c>
      <c r="F208">
        <v>1.7689999999999999</v>
      </c>
      <c r="G208">
        <v>59.19</v>
      </c>
    </row>
    <row r="209" spans="1:7" x14ac:dyDescent="0.25">
      <c r="A209" s="1">
        <v>43754</v>
      </c>
      <c r="B209" s="3">
        <v>2989.69</v>
      </c>
      <c r="C209">
        <v>16.399999999999999</v>
      </c>
      <c r="D209">
        <v>12.925129</v>
      </c>
      <c r="E209" s="13">
        <f t="shared" si="3"/>
        <v>12925129</v>
      </c>
      <c r="F209">
        <v>1.7450000000000001</v>
      </c>
      <c r="G209">
        <v>59.3</v>
      </c>
    </row>
    <row r="210" spans="1:7" x14ac:dyDescent="0.25">
      <c r="A210" s="1">
        <v>43755</v>
      </c>
      <c r="B210" s="3">
        <v>2997.95</v>
      </c>
      <c r="C210">
        <v>13.44</v>
      </c>
      <c r="D210">
        <v>12.835535999999999</v>
      </c>
      <c r="E210" s="13">
        <f t="shared" si="3"/>
        <v>12835536</v>
      </c>
      <c r="F210">
        <v>1.7549999999999999</v>
      </c>
      <c r="G210">
        <v>59.35</v>
      </c>
    </row>
    <row r="211" spans="1:7" x14ac:dyDescent="0.25">
      <c r="A211" s="1">
        <v>43756</v>
      </c>
      <c r="B211" s="3">
        <v>2986.2</v>
      </c>
      <c r="C211">
        <v>12.64</v>
      </c>
      <c r="D211">
        <v>12.82605</v>
      </c>
      <c r="E211" s="13">
        <f t="shared" si="3"/>
        <v>12826050</v>
      </c>
      <c r="F211">
        <v>1.75</v>
      </c>
      <c r="G211">
        <v>59.96</v>
      </c>
    </row>
    <row r="212" spans="1:7" x14ac:dyDescent="0.25">
      <c r="A212" s="1">
        <v>43759</v>
      </c>
      <c r="B212" s="3">
        <v>3006.72</v>
      </c>
      <c r="C212">
        <v>14.68</v>
      </c>
      <c r="D212">
        <v>12.377356000000001</v>
      </c>
      <c r="E212" s="13">
        <f t="shared" si="3"/>
        <v>12377356</v>
      </c>
      <c r="F212">
        <v>1.792</v>
      </c>
      <c r="G212">
        <v>58.95</v>
      </c>
    </row>
    <row r="213" spans="1:7" x14ac:dyDescent="0.25">
      <c r="A213" s="1">
        <v>43760</v>
      </c>
      <c r="B213" s="3">
        <v>2995.99</v>
      </c>
      <c r="C213">
        <v>15.46</v>
      </c>
      <c r="D213">
        <v>12.589559999999999</v>
      </c>
      <c r="E213" s="13">
        <f t="shared" si="3"/>
        <v>12589559.999999998</v>
      </c>
      <c r="F213">
        <v>1.766</v>
      </c>
      <c r="G213">
        <v>60.5</v>
      </c>
    </row>
    <row r="214" spans="1:7" x14ac:dyDescent="0.25">
      <c r="A214" s="1">
        <v>43761</v>
      </c>
      <c r="B214" s="3">
        <v>3004.52</v>
      </c>
      <c r="C214">
        <v>15.71</v>
      </c>
      <c r="D214">
        <v>12.550361000000001</v>
      </c>
      <c r="E214" s="13">
        <f t="shared" si="3"/>
        <v>12550361</v>
      </c>
      <c r="F214">
        <v>1.7589999999999999</v>
      </c>
      <c r="G214">
        <v>60.52</v>
      </c>
    </row>
    <row r="215" spans="1:7" x14ac:dyDescent="0.25">
      <c r="A215" s="1">
        <v>43762</v>
      </c>
      <c r="B215" s="3">
        <v>3010.29</v>
      </c>
      <c r="C215">
        <v>14.01</v>
      </c>
      <c r="D215">
        <v>13.060796</v>
      </c>
      <c r="E215" s="13">
        <f t="shared" si="3"/>
        <v>13060796</v>
      </c>
      <c r="F215">
        <v>1.766</v>
      </c>
      <c r="G215">
        <v>61.71</v>
      </c>
    </row>
    <row r="216" spans="1:7" x14ac:dyDescent="0.25">
      <c r="A216" s="1">
        <v>43763</v>
      </c>
      <c r="B216" s="3">
        <v>3022.55</v>
      </c>
      <c r="C216">
        <v>14.03</v>
      </c>
      <c r="D216">
        <v>13.332559999999999</v>
      </c>
      <c r="E216" s="13">
        <f t="shared" si="3"/>
        <v>13332560</v>
      </c>
      <c r="F216">
        <v>1.8009999999999999</v>
      </c>
      <c r="G216">
        <v>62.06</v>
      </c>
    </row>
    <row r="217" spans="1:7" x14ac:dyDescent="0.25">
      <c r="A217" s="1">
        <v>43766</v>
      </c>
      <c r="B217" s="3">
        <v>3039.42</v>
      </c>
      <c r="C217">
        <v>14.29</v>
      </c>
      <c r="D217">
        <v>13.136596000000001</v>
      </c>
      <c r="E217" s="13">
        <f t="shared" si="3"/>
        <v>13136596</v>
      </c>
      <c r="F217">
        <v>1.853</v>
      </c>
      <c r="G217">
        <v>60.39</v>
      </c>
    </row>
    <row r="218" spans="1:7" x14ac:dyDescent="0.25">
      <c r="A218" s="1">
        <v>43767</v>
      </c>
      <c r="B218" s="3">
        <v>3036.89</v>
      </c>
      <c r="C218">
        <v>14.83</v>
      </c>
      <c r="D218">
        <v>13.522328999999999</v>
      </c>
      <c r="E218" s="13">
        <f t="shared" si="3"/>
        <v>13522329</v>
      </c>
      <c r="F218">
        <v>1.835</v>
      </c>
      <c r="G218">
        <v>61.05</v>
      </c>
    </row>
    <row r="219" spans="1:7" x14ac:dyDescent="0.25">
      <c r="A219" s="1">
        <v>43768</v>
      </c>
      <c r="B219" s="3">
        <v>3046.77</v>
      </c>
      <c r="C219">
        <v>16.21</v>
      </c>
      <c r="D219">
        <v>13.224963000000001</v>
      </c>
      <c r="E219" s="13">
        <f t="shared" si="3"/>
        <v>13224963</v>
      </c>
      <c r="F219">
        <v>1.796</v>
      </c>
      <c r="G219">
        <v>60.22</v>
      </c>
    </row>
    <row r="220" spans="1:7" x14ac:dyDescent="0.25">
      <c r="A220" s="1">
        <v>43769</v>
      </c>
      <c r="B220" s="3">
        <v>3037.56</v>
      </c>
      <c r="C220">
        <v>17.96</v>
      </c>
      <c r="D220">
        <v>13.758570999999998</v>
      </c>
      <c r="E220" s="13">
        <f t="shared" si="3"/>
        <v>13758570.999999998</v>
      </c>
      <c r="F220">
        <v>1.6910000000000001</v>
      </c>
      <c r="G220">
        <v>59.3</v>
      </c>
    </row>
    <row r="221" spans="1:7" x14ac:dyDescent="0.25">
      <c r="A221" s="1">
        <v>43770</v>
      </c>
      <c r="B221" s="3">
        <v>3066.91</v>
      </c>
      <c r="C221">
        <v>11.17</v>
      </c>
      <c r="D221">
        <v>14.348165999999999</v>
      </c>
      <c r="E221" s="13">
        <f t="shared" si="3"/>
        <v>14348166</v>
      </c>
      <c r="F221">
        <v>1.728</v>
      </c>
      <c r="G221">
        <v>60.17</v>
      </c>
    </row>
    <row r="222" spans="1:7" x14ac:dyDescent="0.25">
      <c r="A222" s="1">
        <v>43773</v>
      </c>
      <c r="B222" s="3">
        <v>3078.27</v>
      </c>
      <c r="C222">
        <v>10.42</v>
      </c>
      <c r="D222">
        <v>13.840115000000001</v>
      </c>
      <c r="E222" s="13">
        <f t="shared" si="3"/>
        <v>13840115</v>
      </c>
      <c r="F222">
        <v>1.788</v>
      </c>
      <c r="G222">
        <v>62.52</v>
      </c>
    </row>
    <row r="223" spans="1:7" x14ac:dyDescent="0.25">
      <c r="A223" s="1">
        <v>43774</v>
      </c>
      <c r="B223" s="3">
        <v>3074.62</v>
      </c>
      <c r="C223">
        <v>13.38</v>
      </c>
      <c r="D223">
        <v>14.062693000000001</v>
      </c>
      <c r="E223" s="13">
        <f t="shared" si="3"/>
        <v>14062693.000000002</v>
      </c>
      <c r="F223">
        <v>1.865</v>
      </c>
      <c r="G223">
        <v>62.72</v>
      </c>
    </row>
    <row r="224" spans="1:7" x14ac:dyDescent="0.25">
      <c r="A224" s="1">
        <v>43775</v>
      </c>
      <c r="B224" s="3">
        <v>3076.78</v>
      </c>
      <c r="C224">
        <v>10.16</v>
      </c>
      <c r="D224">
        <v>13.947193</v>
      </c>
      <c r="E224" s="13">
        <f t="shared" si="3"/>
        <v>13947193</v>
      </c>
      <c r="F224">
        <v>1.8120000000000001</v>
      </c>
      <c r="G224">
        <v>62.11</v>
      </c>
    </row>
    <row r="225" spans="1:7" x14ac:dyDescent="0.25">
      <c r="A225" s="1">
        <v>43776</v>
      </c>
      <c r="B225" s="3">
        <v>3085.18</v>
      </c>
      <c r="C225">
        <v>11.08</v>
      </c>
      <c r="D225">
        <v>14.566898</v>
      </c>
      <c r="E225" s="13">
        <f t="shared" si="3"/>
        <v>14566898</v>
      </c>
      <c r="F225">
        <v>1.9219999999999999</v>
      </c>
      <c r="G225">
        <v>62.6</v>
      </c>
    </row>
    <row r="226" spans="1:7" x14ac:dyDescent="0.25">
      <c r="A226" s="1">
        <v>43777</v>
      </c>
      <c r="B226" s="3">
        <v>3093.08</v>
      </c>
      <c r="C226">
        <v>3.76</v>
      </c>
      <c r="D226">
        <v>15.615716000000003</v>
      </c>
      <c r="E226" s="13">
        <f t="shared" si="3"/>
        <v>15615716.000000002</v>
      </c>
      <c r="F226">
        <v>1.9330000000000001</v>
      </c>
      <c r="G226">
        <v>62</v>
      </c>
    </row>
    <row r="227" spans="1:7" x14ac:dyDescent="0.25">
      <c r="A227" s="1">
        <v>43780</v>
      </c>
      <c r="B227" s="3">
        <v>3087.01</v>
      </c>
      <c r="C227">
        <v>12.14</v>
      </c>
      <c r="D227">
        <v>14.054790999999998</v>
      </c>
      <c r="E227" s="13">
        <f t="shared" si="3"/>
        <v>14054790.999999998</v>
      </c>
      <c r="F227">
        <v>1.9330000000000001</v>
      </c>
      <c r="G227">
        <v>62.58</v>
      </c>
    </row>
    <row r="228" spans="1:7" x14ac:dyDescent="0.25">
      <c r="A228" s="1">
        <v>43781</v>
      </c>
      <c r="B228" s="3">
        <v>3091.84</v>
      </c>
      <c r="C228">
        <v>6.14</v>
      </c>
      <c r="D228">
        <v>16.267928999999999</v>
      </c>
      <c r="E228" s="13">
        <f t="shared" si="3"/>
        <v>16267928.999999998</v>
      </c>
      <c r="F228">
        <v>1.909</v>
      </c>
      <c r="G228">
        <v>62.19</v>
      </c>
    </row>
    <row r="229" spans="1:7" x14ac:dyDescent="0.25">
      <c r="A229" s="1">
        <v>43782</v>
      </c>
      <c r="B229" s="3">
        <v>3094.04</v>
      </c>
      <c r="C229">
        <v>0.26</v>
      </c>
      <c r="D229">
        <v>16.975747999999999</v>
      </c>
      <c r="E229" s="13">
        <f t="shared" si="3"/>
        <v>16975748</v>
      </c>
      <c r="F229">
        <v>1.869</v>
      </c>
      <c r="G229">
        <v>62.27</v>
      </c>
    </row>
    <row r="230" spans="1:7" x14ac:dyDescent="0.25">
      <c r="A230" s="1">
        <v>43783</v>
      </c>
      <c r="B230" s="3">
        <v>3096.63</v>
      </c>
      <c r="C230">
        <v>4.92</v>
      </c>
      <c r="D230">
        <v>16.422301000000001</v>
      </c>
      <c r="E230" s="13">
        <f t="shared" si="3"/>
        <v>16422301</v>
      </c>
      <c r="F230">
        <v>1.8149999999999999</v>
      </c>
      <c r="G230">
        <v>62.46</v>
      </c>
    </row>
    <row r="231" spans="1:7" x14ac:dyDescent="0.25">
      <c r="A231" s="1">
        <v>43784</v>
      </c>
      <c r="B231" s="3">
        <v>3120.46</v>
      </c>
      <c r="C231">
        <v>7.14</v>
      </c>
      <c r="D231">
        <v>15.522846000000001</v>
      </c>
      <c r="E231" s="13">
        <f t="shared" si="3"/>
        <v>15522846.000000002</v>
      </c>
      <c r="F231">
        <v>1.8340000000000001</v>
      </c>
      <c r="G231">
        <v>63.32</v>
      </c>
    </row>
    <row r="232" spans="1:7" x14ac:dyDescent="0.25">
      <c r="A232" s="1">
        <v>43787</v>
      </c>
      <c r="B232" s="3">
        <v>3122.03</v>
      </c>
      <c r="C232">
        <v>6.05</v>
      </c>
      <c r="D232">
        <v>14.695582999999999</v>
      </c>
      <c r="E232" s="13">
        <f t="shared" si="3"/>
        <v>14695583</v>
      </c>
      <c r="F232">
        <v>1.8080000000000001</v>
      </c>
      <c r="G232">
        <v>62.82</v>
      </c>
    </row>
    <row r="233" spans="1:7" x14ac:dyDescent="0.25">
      <c r="A233" s="1">
        <v>43788</v>
      </c>
      <c r="B233" s="3">
        <v>3120.18</v>
      </c>
      <c r="C233">
        <v>7.15</v>
      </c>
      <c r="D233">
        <v>14.473061999999999</v>
      </c>
      <c r="E233" s="13">
        <f t="shared" si="3"/>
        <v>14473061.999999998</v>
      </c>
      <c r="F233">
        <v>1.786</v>
      </c>
      <c r="G233">
        <v>62.37</v>
      </c>
    </row>
    <row r="234" spans="1:7" x14ac:dyDescent="0.25">
      <c r="A234" s="1">
        <v>43789</v>
      </c>
      <c r="B234" s="3">
        <v>3108.46</v>
      </c>
      <c r="C234">
        <v>5.93</v>
      </c>
      <c r="D234">
        <v>13.842665</v>
      </c>
      <c r="E234" s="13">
        <f t="shared" si="3"/>
        <v>13842665</v>
      </c>
      <c r="F234">
        <v>1.738</v>
      </c>
      <c r="G234">
        <v>63.8</v>
      </c>
    </row>
    <row r="235" spans="1:7" x14ac:dyDescent="0.25">
      <c r="A235" s="1">
        <v>43790</v>
      </c>
      <c r="B235" s="3">
        <v>3103.54</v>
      </c>
      <c r="C235">
        <v>7.43</v>
      </c>
      <c r="D235">
        <v>13.968515</v>
      </c>
      <c r="E235" s="13">
        <f t="shared" si="3"/>
        <v>13968515</v>
      </c>
      <c r="F235">
        <v>1.772</v>
      </c>
      <c r="G235">
        <v>64.989999999999995</v>
      </c>
    </row>
    <row r="236" spans="1:7" x14ac:dyDescent="0.25">
      <c r="A236" s="1">
        <v>43791</v>
      </c>
      <c r="B236" s="3">
        <v>3110.29</v>
      </c>
      <c r="C236">
        <v>8.51</v>
      </c>
      <c r="D236">
        <v>14.539152999999999</v>
      </c>
      <c r="E236" s="13">
        <f t="shared" si="3"/>
        <v>14539152.999999998</v>
      </c>
      <c r="F236">
        <v>1.774</v>
      </c>
      <c r="G236">
        <v>64.83</v>
      </c>
    </row>
    <row r="237" spans="1:7" x14ac:dyDescent="0.25">
      <c r="A237" s="1">
        <v>43794</v>
      </c>
      <c r="B237" s="3">
        <v>3133.64</v>
      </c>
      <c r="C237">
        <v>7.16</v>
      </c>
      <c r="D237">
        <v>13.855971</v>
      </c>
      <c r="E237" s="13">
        <f t="shared" si="3"/>
        <v>13855971</v>
      </c>
      <c r="F237">
        <v>1.764</v>
      </c>
      <c r="G237">
        <v>64.67</v>
      </c>
    </row>
    <row r="238" spans="1:7" x14ac:dyDescent="0.25">
      <c r="A238" s="1">
        <v>43795</v>
      </c>
      <c r="B238" s="3">
        <v>3140.52</v>
      </c>
      <c r="C238">
        <v>9.77</v>
      </c>
      <c r="D238">
        <v>13.871985</v>
      </c>
      <c r="E238" s="13">
        <f t="shared" si="3"/>
        <v>13871985</v>
      </c>
      <c r="F238">
        <v>1.74</v>
      </c>
      <c r="G238">
        <v>64.819999999999993</v>
      </c>
    </row>
    <row r="239" spans="1:7" x14ac:dyDescent="0.25">
      <c r="A239" s="1">
        <v>43796</v>
      </c>
      <c r="B239" s="3">
        <v>3153.63</v>
      </c>
      <c r="C239">
        <v>10.96</v>
      </c>
      <c r="D239">
        <v>14.0738</v>
      </c>
      <c r="E239" s="13">
        <f t="shared" si="3"/>
        <v>14073800</v>
      </c>
      <c r="F239">
        <v>1.7669999999999999</v>
      </c>
      <c r="G239">
        <v>65.03</v>
      </c>
    </row>
    <row r="240" spans="1:7" x14ac:dyDescent="0.25">
      <c r="A240" s="1">
        <v>43797</v>
      </c>
      <c r="B240" s="3">
        <v>3153.63</v>
      </c>
      <c r="C240">
        <v>7.44</v>
      </c>
      <c r="D240">
        <v>13.935243999999999</v>
      </c>
      <c r="E240" s="13">
        <f t="shared" si="3"/>
        <v>13935244</v>
      </c>
      <c r="F240">
        <v>1.7669999999999999</v>
      </c>
      <c r="G240">
        <v>64.680000000000007</v>
      </c>
    </row>
    <row r="241" spans="1:7" x14ac:dyDescent="0.25">
      <c r="A241" s="1">
        <v>43798</v>
      </c>
      <c r="B241" s="3">
        <v>3140.98</v>
      </c>
      <c r="C241">
        <v>3.23</v>
      </c>
      <c r="D241">
        <v>14.240810999999999</v>
      </c>
      <c r="E241" s="13">
        <f t="shared" si="3"/>
        <v>14240810.999999998</v>
      </c>
      <c r="F241">
        <v>1.776</v>
      </c>
      <c r="G241">
        <v>64.5</v>
      </c>
    </row>
    <row r="242" spans="1:7" x14ac:dyDescent="0.25">
      <c r="A242" s="1">
        <v>43801</v>
      </c>
      <c r="B242" s="3">
        <v>3113.87</v>
      </c>
      <c r="C242">
        <v>3.43</v>
      </c>
      <c r="D242">
        <v>15.197289</v>
      </c>
      <c r="E242" s="13">
        <f t="shared" si="3"/>
        <v>15197289</v>
      </c>
      <c r="F242">
        <v>1.8360000000000001</v>
      </c>
      <c r="G242">
        <v>63.2</v>
      </c>
    </row>
    <row r="243" spans="1:7" x14ac:dyDescent="0.25">
      <c r="A243" s="1">
        <v>43802</v>
      </c>
      <c r="B243" s="3">
        <v>3093.2</v>
      </c>
      <c r="C243">
        <v>1.52</v>
      </c>
      <c r="D243">
        <v>15.142952000000001</v>
      </c>
      <c r="E243" s="13">
        <f t="shared" si="3"/>
        <v>15142952.000000002</v>
      </c>
      <c r="F243">
        <v>1.7090000000000001</v>
      </c>
      <c r="G243">
        <v>62.95</v>
      </c>
    </row>
    <row r="244" spans="1:7" x14ac:dyDescent="0.25">
      <c r="A244" s="1">
        <v>43803</v>
      </c>
      <c r="B244" s="3">
        <v>3112.76</v>
      </c>
      <c r="C244">
        <v>3.62</v>
      </c>
      <c r="D244">
        <v>14.907143999999999</v>
      </c>
      <c r="E244" s="13">
        <f t="shared" si="3"/>
        <v>14907143.999999998</v>
      </c>
      <c r="F244">
        <v>1.7809999999999999</v>
      </c>
      <c r="G244">
        <v>65.25</v>
      </c>
    </row>
    <row r="245" spans="1:7" x14ac:dyDescent="0.25">
      <c r="A245" s="1">
        <v>43804</v>
      </c>
      <c r="B245" s="3">
        <v>3117.43</v>
      </c>
      <c r="C245">
        <v>3.95</v>
      </c>
      <c r="D245">
        <v>14.521074000000002</v>
      </c>
      <c r="E245" s="13">
        <f t="shared" si="3"/>
        <v>14521074.000000002</v>
      </c>
      <c r="F245">
        <v>1.7949999999999999</v>
      </c>
      <c r="G245">
        <v>65.67</v>
      </c>
    </row>
    <row r="246" spans="1:7" x14ac:dyDescent="0.25">
      <c r="A246" s="1">
        <v>43805</v>
      </c>
      <c r="B246" s="3">
        <v>3145.91</v>
      </c>
      <c r="C246">
        <v>5.15</v>
      </c>
      <c r="D246">
        <v>14.839976</v>
      </c>
      <c r="E246" s="13">
        <f t="shared" si="3"/>
        <v>14839976</v>
      </c>
      <c r="F246">
        <v>1.843</v>
      </c>
      <c r="G246">
        <v>66.5</v>
      </c>
    </row>
    <row r="247" spans="1:7" x14ac:dyDescent="0.25">
      <c r="A247" s="1">
        <v>43808</v>
      </c>
      <c r="B247" s="3">
        <v>3135.96</v>
      </c>
      <c r="C247">
        <v>9.94</v>
      </c>
      <c r="D247">
        <v>13.607461000000001</v>
      </c>
      <c r="E247" s="13">
        <f t="shared" si="3"/>
        <v>13607461</v>
      </c>
      <c r="F247">
        <v>1.831</v>
      </c>
      <c r="G247">
        <v>66.44</v>
      </c>
    </row>
    <row r="248" spans="1:7" x14ac:dyDescent="0.25">
      <c r="A248" s="1">
        <v>43809</v>
      </c>
      <c r="B248" s="3">
        <v>3132.52</v>
      </c>
      <c r="C248">
        <v>10.85</v>
      </c>
      <c r="D248">
        <v>14.646577000000001</v>
      </c>
      <c r="E248" s="13">
        <f t="shared" si="3"/>
        <v>14646577</v>
      </c>
      <c r="F248">
        <v>1.831</v>
      </c>
      <c r="G248">
        <v>66.569999999999993</v>
      </c>
    </row>
    <row r="249" spans="1:7" x14ac:dyDescent="0.25">
      <c r="A249" s="1">
        <v>43810</v>
      </c>
      <c r="B249" s="3">
        <v>3141.63</v>
      </c>
      <c r="C249">
        <v>2.62</v>
      </c>
      <c r="D249">
        <v>15.904961999999999</v>
      </c>
      <c r="E249" s="13">
        <f t="shared" si="3"/>
        <v>15904962</v>
      </c>
      <c r="F249">
        <v>1.79</v>
      </c>
      <c r="G249">
        <v>65.37</v>
      </c>
    </row>
    <row r="250" spans="1:7" x14ac:dyDescent="0.25">
      <c r="A250" s="1">
        <v>43811</v>
      </c>
      <c r="B250" s="3">
        <v>3168.57</v>
      </c>
      <c r="C250">
        <v>0.51</v>
      </c>
      <c r="D250">
        <v>16.021838000000002</v>
      </c>
      <c r="E250" s="13">
        <f t="shared" si="3"/>
        <v>16021838.000000002</v>
      </c>
      <c r="F250">
        <v>1.899</v>
      </c>
      <c r="G250">
        <v>66.67</v>
      </c>
    </row>
    <row r="251" spans="1:7" x14ac:dyDescent="0.25">
      <c r="A251" s="1">
        <v>43812</v>
      </c>
      <c r="B251" s="3">
        <v>3168.8</v>
      </c>
      <c r="C251">
        <v>8.09</v>
      </c>
      <c r="D251">
        <v>15.659960999999999</v>
      </c>
      <c r="E251" s="13">
        <f t="shared" si="3"/>
        <v>15659961</v>
      </c>
      <c r="F251">
        <v>1.821</v>
      </c>
      <c r="G251">
        <v>67.44</v>
      </c>
    </row>
    <row r="252" spans="1:7" x14ac:dyDescent="0.25">
      <c r="A252" s="1">
        <v>43815</v>
      </c>
      <c r="B252" s="3">
        <v>3191.45</v>
      </c>
      <c r="C252">
        <v>2.46</v>
      </c>
      <c r="D252">
        <v>15.237983999999999</v>
      </c>
      <c r="E252" s="13">
        <f t="shared" si="3"/>
        <v>15237984</v>
      </c>
      <c r="F252">
        <v>1.889</v>
      </c>
      <c r="G252">
        <v>68.040000000000006</v>
      </c>
    </row>
    <row r="253" spans="1:7" x14ac:dyDescent="0.25">
      <c r="A253" s="1">
        <v>43816</v>
      </c>
      <c r="B253" s="3">
        <v>3192.52</v>
      </c>
      <c r="C253">
        <v>3.51</v>
      </c>
      <c r="D253">
        <v>15.748707</v>
      </c>
      <c r="E253" s="13">
        <f t="shared" si="3"/>
        <v>15748707</v>
      </c>
      <c r="F253">
        <v>1.889</v>
      </c>
      <c r="G253">
        <v>68.989999999999995</v>
      </c>
    </row>
    <row r="254" spans="1:7" x14ac:dyDescent="0.25">
      <c r="A254" s="1">
        <v>43817</v>
      </c>
      <c r="B254" s="3">
        <v>3191.14</v>
      </c>
      <c r="C254">
        <v>0.94</v>
      </c>
      <c r="D254">
        <v>16.253996999999998</v>
      </c>
      <c r="E254" s="13">
        <f t="shared" si="3"/>
        <v>16253996.999999998</v>
      </c>
      <c r="F254">
        <v>1.9239999999999999</v>
      </c>
      <c r="G254">
        <v>69.12</v>
      </c>
    </row>
    <row r="255" spans="1:7" x14ac:dyDescent="0.25">
      <c r="A255" s="1">
        <v>43818</v>
      </c>
      <c r="B255" s="3">
        <v>3205.37</v>
      </c>
      <c r="C255">
        <v>-4.26</v>
      </c>
      <c r="D255">
        <v>16.731831</v>
      </c>
      <c r="E255" s="13">
        <f t="shared" si="3"/>
        <v>16731831</v>
      </c>
      <c r="F255">
        <v>1.9079999999999999</v>
      </c>
      <c r="G255">
        <v>69.7</v>
      </c>
    </row>
    <row r="256" spans="1:7" x14ac:dyDescent="0.25">
      <c r="A256" s="1">
        <v>43819</v>
      </c>
      <c r="B256" s="3">
        <v>3221.22</v>
      </c>
      <c r="C256">
        <v>-1.92</v>
      </c>
      <c r="D256">
        <v>16.568403</v>
      </c>
      <c r="E256" s="13">
        <f t="shared" si="3"/>
        <v>16568403</v>
      </c>
      <c r="F256">
        <v>1.917</v>
      </c>
      <c r="G256">
        <v>68.66</v>
      </c>
    </row>
    <row r="257" spans="1:7" x14ac:dyDescent="0.25">
      <c r="A257" s="1">
        <v>43822</v>
      </c>
      <c r="B257" s="3">
        <v>3224.01</v>
      </c>
      <c r="C257">
        <v>4.7300000000000004</v>
      </c>
      <c r="D257">
        <v>14.719894</v>
      </c>
      <c r="E257" s="13">
        <f t="shared" si="3"/>
        <v>14719894</v>
      </c>
      <c r="F257">
        <v>1.9350000000000001</v>
      </c>
      <c r="G257">
        <v>67.489999999999995</v>
      </c>
    </row>
    <row r="258" spans="1:7" x14ac:dyDescent="0.25">
      <c r="A258" s="1">
        <v>43823</v>
      </c>
      <c r="B258" s="3">
        <v>3223.38</v>
      </c>
      <c r="C258">
        <v>4.01</v>
      </c>
      <c r="D258">
        <v>13.549747</v>
      </c>
      <c r="E258" s="13">
        <f t="shared" si="3"/>
        <v>13549747</v>
      </c>
      <c r="F258">
        <v>1.9079999999999999</v>
      </c>
      <c r="G258">
        <v>69.260000000000005</v>
      </c>
    </row>
    <row r="259" spans="1:7" x14ac:dyDescent="0.25">
      <c r="A259" s="1">
        <v>43824</v>
      </c>
      <c r="B259" s="3">
        <v>3223.38</v>
      </c>
      <c r="C259">
        <v>4.29</v>
      </c>
      <c r="D259">
        <v>13.004396999999999</v>
      </c>
      <c r="E259" s="13">
        <f t="shared" si="3"/>
        <v>13004397</v>
      </c>
      <c r="F259">
        <v>1.9079999999999999</v>
      </c>
      <c r="G259">
        <v>69.260000000000005</v>
      </c>
    </row>
    <row r="260" spans="1:7" x14ac:dyDescent="0.25">
      <c r="A260" s="1">
        <v>43825</v>
      </c>
      <c r="B260" s="3">
        <v>3239.91</v>
      </c>
      <c r="C260">
        <v>5.49</v>
      </c>
      <c r="D260">
        <v>13.766454</v>
      </c>
      <c r="E260" s="13">
        <f t="shared" ref="E260:E323" si="4">D260*1000000</f>
        <v>13766454</v>
      </c>
      <c r="F260">
        <v>1.905</v>
      </c>
      <c r="G260">
        <v>69.260000000000005</v>
      </c>
    </row>
    <row r="261" spans="1:7" x14ac:dyDescent="0.25">
      <c r="A261" s="1">
        <v>43826</v>
      </c>
      <c r="B261" s="3">
        <v>3240.02</v>
      </c>
      <c r="C261">
        <v>8.1199999999999992</v>
      </c>
      <c r="D261">
        <v>13.908182</v>
      </c>
      <c r="E261" s="13">
        <f t="shared" si="4"/>
        <v>13908182</v>
      </c>
      <c r="F261">
        <v>1.873</v>
      </c>
      <c r="G261">
        <v>68.91</v>
      </c>
    </row>
    <row r="262" spans="1:7" x14ac:dyDescent="0.25">
      <c r="A262" s="1">
        <v>43829</v>
      </c>
      <c r="B262" s="3">
        <v>3221.29</v>
      </c>
      <c r="C262">
        <v>6.33</v>
      </c>
      <c r="D262">
        <v>12.859313</v>
      </c>
      <c r="E262" s="13">
        <f t="shared" si="4"/>
        <v>12859313</v>
      </c>
      <c r="F262">
        <v>1.895</v>
      </c>
      <c r="G262">
        <v>68.3</v>
      </c>
    </row>
    <row r="263" spans="1:7" x14ac:dyDescent="0.25">
      <c r="A263" s="1">
        <v>43830</v>
      </c>
      <c r="B263" s="3">
        <v>3230.78</v>
      </c>
      <c r="C263">
        <v>4.87</v>
      </c>
      <c r="D263">
        <v>14.450301999999999</v>
      </c>
      <c r="E263" s="13">
        <f t="shared" si="4"/>
        <v>14450301.999999998</v>
      </c>
      <c r="F263">
        <v>1.91</v>
      </c>
      <c r="G263">
        <v>67.77</v>
      </c>
    </row>
    <row r="264" spans="1:7" x14ac:dyDescent="0.25">
      <c r="A264" s="1">
        <v>43831</v>
      </c>
      <c r="B264" s="3">
        <v>3230.78</v>
      </c>
      <c r="C264">
        <v>2.77</v>
      </c>
      <c r="D264">
        <v>12.909542999999999</v>
      </c>
      <c r="E264" s="13">
        <f t="shared" si="4"/>
        <v>12909543</v>
      </c>
      <c r="F264">
        <v>1.91</v>
      </c>
      <c r="G264">
        <v>67.77</v>
      </c>
    </row>
    <row r="265" spans="1:7" x14ac:dyDescent="0.25">
      <c r="A265" s="1">
        <v>43832</v>
      </c>
      <c r="B265" s="3">
        <v>3257.85</v>
      </c>
      <c r="C265">
        <v>4.67</v>
      </c>
      <c r="D265">
        <v>14.175203999999999</v>
      </c>
      <c r="E265" s="13">
        <f t="shared" si="4"/>
        <v>14175203.999999998</v>
      </c>
      <c r="F265">
        <v>1.8819999999999999</v>
      </c>
      <c r="G265">
        <v>67.05</v>
      </c>
    </row>
    <row r="266" spans="1:7" x14ac:dyDescent="0.25">
      <c r="A266" s="1">
        <v>43833</v>
      </c>
      <c r="B266" s="3">
        <v>3234.85</v>
      </c>
      <c r="C266">
        <v>7.05</v>
      </c>
      <c r="D266">
        <v>14.090593999999999</v>
      </c>
      <c r="E266" s="13">
        <f t="shared" si="4"/>
        <v>14090594</v>
      </c>
      <c r="F266">
        <v>1.788</v>
      </c>
      <c r="G266">
        <v>69.08</v>
      </c>
    </row>
    <row r="267" spans="1:7" x14ac:dyDescent="0.25">
      <c r="A267" s="1">
        <v>43836</v>
      </c>
      <c r="B267" s="3">
        <v>3246.28</v>
      </c>
      <c r="C267">
        <v>4.03</v>
      </c>
      <c r="D267">
        <v>14.515091999999999</v>
      </c>
      <c r="E267" s="13">
        <f t="shared" si="4"/>
        <v>14515092</v>
      </c>
      <c r="F267">
        <v>1.8109999999999999</v>
      </c>
      <c r="G267">
        <v>70.25</v>
      </c>
    </row>
    <row r="268" spans="1:7" x14ac:dyDescent="0.25">
      <c r="A268" s="1">
        <v>43837</v>
      </c>
      <c r="B268" s="3">
        <v>3237.18</v>
      </c>
      <c r="C268">
        <v>3.72</v>
      </c>
      <c r="D268">
        <v>14.56109</v>
      </c>
      <c r="E268" s="13">
        <f t="shared" si="4"/>
        <v>14561090</v>
      </c>
      <c r="F268">
        <v>1.825</v>
      </c>
      <c r="G268">
        <v>68.739999999999995</v>
      </c>
    </row>
    <row r="269" spans="1:7" x14ac:dyDescent="0.25">
      <c r="A269" s="1">
        <v>43838</v>
      </c>
      <c r="B269" s="3">
        <v>3253.05</v>
      </c>
      <c r="C269">
        <v>2.0699999999999998</v>
      </c>
      <c r="D269">
        <v>14.399191999999999</v>
      </c>
      <c r="E269" s="13">
        <f t="shared" si="4"/>
        <v>14399192</v>
      </c>
      <c r="F269">
        <v>1.8740000000000001</v>
      </c>
      <c r="G269">
        <v>67.31</v>
      </c>
    </row>
    <row r="270" spans="1:7" x14ac:dyDescent="0.25">
      <c r="A270" s="1">
        <v>43839</v>
      </c>
      <c r="B270" s="3">
        <v>3274.7</v>
      </c>
      <c r="C270">
        <v>-0.53</v>
      </c>
      <c r="D270">
        <v>14.603030999999998</v>
      </c>
      <c r="E270" s="13">
        <f t="shared" si="4"/>
        <v>14603030.999999998</v>
      </c>
      <c r="F270">
        <v>1.8580000000000001</v>
      </c>
      <c r="G270">
        <v>66.58</v>
      </c>
    </row>
    <row r="271" spans="1:7" x14ac:dyDescent="0.25">
      <c r="A271" s="1">
        <v>43840</v>
      </c>
      <c r="B271" s="3">
        <v>3265.35</v>
      </c>
      <c r="C271">
        <v>6.35</v>
      </c>
      <c r="D271">
        <v>13.830440999999999</v>
      </c>
      <c r="E271" s="13">
        <f t="shared" si="4"/>
        <v>13830440.999999998</v>
      </c>
      <c r="F271">
        <v>1.827</v>
      </c>
      <c r="G271">
        <v>66.77</v>
      </c>
    </row>
    <row r="272" spans="1:7" x14ac:dyDescent="0.25">
      <c r="A272" s="1">
        <v>43843</v>
      </c>
      <c r="B272" s="3">
        <v>3288.13</v>
      </c>
      <c r="C272">
        <v>6.08</v>
      </c>
      <c r="D272">
        <v>14.138885</v>
      </c>
      <c r="E272" s="13">
        <f t="shared" si="4"/>
        <v>14138885</v>
      </c>
      <c r="F272">
        <v>1.8480000000000001</v>
      </c>
      <c r="G272">
        <v>64.14</v>
      </c>
    </row>
    <row r="273" spans="1:7" x14ac:dyDescent="0.25">
      <c r="A273" s="1">
        <v>43844</v>
      </c>
      <c r="B273" s="3">
        <v>3283.15</v>
      </c>
      <c r="C273">
        <v>5.9</v>
      </c>
      <c r="D273">
        <v>14.062788999999999</v>
      </c>
      <c r="E273" s="13">
        <f t="shared" si="4"/>
        <v>14062788.999999998</v>
      </c>
      <c r="F273">
        <v>1.8180000000000001</v>
      </c>
      <c r="G273">
        <v>64.45</v>
      </c>
    </row>
    <row r="274" spans="1:7" x14ac:dyDescent="0.25">
      <c r="A274" s="1">
        <v>43845</v>
      </c>
      <c r="B274" s="3">
        <v>3289.29</v>
      </c>
      <c r="C274">
        <v>6.93</v>
      </c>
      <c r="D274">
        <v>13.464331</v>
      </c>
      <c r="E274" s="13">
        <f t="shared" si="4"/>
        <v>13464331</v>
      </c>
      <c r="F274">
        <v>1.788</v>
      </c>
      <c r="G274">
        <v>63.29</v>
      </c>
    </row>
    <row r="275" spans="1:7" x14ac:dyDescent="0.25">
      <c r="A275" s="1">
        <v>43846</v>
      </c>
      <c r="B275" s="3">
        <v>3316.81</v>
      </c>
      <c r="C275">
        <v>6.12</v>
      </c>
      <c r="D275">
        <v>14.705876</v>
      </c>
      <c r="E275" s="13">
        <f t="shared" si="4"/>
        <v>14705876</v>
      </c>
      <c r="F275">
        <v>1.8089999999999999</v>
      </c>
      <c r="G275">
        <v>64.63</v>
      </c>
    </row>
    <row r="276" spans="1:7" x14ac:dyDescent="0.25">
      <c r="A276" s="1">
        <v>43847</v>
      </c>
      <c r="B276" s="3">
        <v>3329.62</v>
      </c>
      <c r="C276">
        <v>-2.0499999999999998</v>
      </c>
      <c r="D276">
        <v>15.699914</v>
      </c>
      <c r="E276" s="13">
        <f t="shared" si="4"/>
        <v>15699914</v>
      </c>
      <c r="F276">
        <v>1.835</v>
      </c>
      <c r="G276">
        <v>64.05</v>
      </c>
    </row>
    <row r="277" spans="1:7" x14ac:dyDescent="0.25">
      <c r="A277" s="1">
        <v>43850</v>
      </c>
      <c r="B277" s="3">
        <v>3329.62</v>
      </c>
      <c r="C277">
        <v>-2.68</v>
      </c>
      <c r="D277">
        <v>17.200196000000002</v>
      </c>
      <c r="E277" s="13">
        <f t="shared" si="4"/>
        <v>17200196</v>
      </c>
      <c r="F277">
        <v>1.835</v>
      </c>
      <c r="G277">
        <v>64.63</v>
      </c>
    </row>
    <row r="278" spans="1:7" x14ac:dyDescent="0.25">
      <c r="A278" s="1">
        <v>43851</v>
      </c>
      <c r="B278" s="3">
        <v>3320.79</v>
      </c>
      <c r="C278">
        <v>-2.29</v>
      </c>
      <c r="D278">
        <v>16.820806000000001</v>
      </c>
      <c r="E278" s="13">
        <f t="shared" si="4"/>
        <v>16820806</v>
      </c>
      <c r="F278">
        <v>1.7689999999999999</v>
      </c>
      <c r="G278">
        <v>63.66</v>
      </c>
    </row>
    <row r="279" spans="1:7" x14ac:dyDescent="0.25">
      <c r="A279" s="1">
        <v>43852</v>
      </c>
      <c r="B279" s="3">
        <v>3321.75</v>
      </c>
      <c r="C279">
        <v>-0.19</v>
      </c>
      <c r="D279">
        <v>15.869967000000001</v>
      </c>
      <c r="E279" s="13">
        <f t="shared" si="4"/>
        <v>15869967</v>
      </c>
      <c r="F279">
        <v>1.7709999999999999</v>
      </c>
      <c r="G279">
        <v>62.11</v>
      </c>
    </row>
    <row r="280" spans="1:7" x14ac:dyDescent="0.25">
      <c r="A280" s="1">
        <v>43853</v>
      </c>
      <c r="B280" s="3">
        <v>3325.54</v>
      </c>
      <c r="C280">
        <v>3.47</v>
      </c>
      <c r="D280">
        <v>15.636870000000002</v>
      </c>
      <c r="E280" s="13">
        <f t="shared" si="4"/>
        <v>15636870.000000002</v>
      </c>
      <c r="F280">
        <v>1.7390000000000001</v>
      </c>
      <c r="G280">
        <v>61.26</v>
      </c>
    </row>
    <row r="281" spans="1:7" x14ac:dyDescent="0.25">
      <c r="A281" s="1">
        <v>43854</v>
      </c>
      <c r="B281" s="3">
        <v>3295.47</v>
      </c>
      <c r="C281">
        <v>5.19</v>
      </c>
      <c r="D281">
        <v>15.076131</v>
      </c>
      <c r="E281" s="13">
        <f t="shared" si="4"/>
        <v>15076131</v>
      </c>
      <c r="F281">
        <v>1.68</v>
      </c>
      <c r="G281">
        <v>59.34</v>
      </c>
    </row>
    <row r="282" spans="1:7" x14ac:dyDescent="0.25">
      <c r="A282" s="1">
        <v>43857</v>
      </c>
      <c r="B282" s="3">
        <v>3243.63</v>
      </c>
      <c r="C282">
        <v>3.65</v>
      </c>
      <c r="D282">
        <v>14.567263000000001</v>
      </c>
      <c r="E282" s="13">
        <f t="shared" si="4"/>
        <v>14567263</v>
      </c>
      <c r="F282">
        <v>1.605</v>
      </c>
      <c r="G282">
        <v>58.54</v>
      </c>
    </row>
    <row r="283" spans="1:7" x14ac:dyDescent="0.25">
      <c r="A283" s="1">
        <v>43858</v>
      </c>
      <c r="B283" s="3">
        <v>3276.24</v>
      </c>
      <c r="C283">
        <v>2.78</v>
      </c>
      <c r="D283">
        <v>14.719574</v>
      </c>
      <c r="E283" s="13">
        <f t="shared" si="4"/>
        <v>14719574</v>
      </c>
      <c r="F283">
        <v>1.641</v>
      </c>
      <c r="G283">
        <v>59.37</v>
      </c>
    </row>
    <row r="284" spans="1:7" x14ac:dyDescent="0.25">
      <c r="A284" s="1">
        <v>43859</v>
      </c>
      <c r="B284" s="3">
        <v>3273.4</v>
      </c>
      <c r="C284">
        <v>1.1000000000000001</v>
      </c>
      <c r="D284">
        <v>15.467147000000001</v>
      </c>
      <c r="E284" s="13">
        <f t="shared" si="4"/>
        <v>15467147</v>
      </c>
      <c r="F284">
        <v>1.5940000000000001</v>
      </c>
      <c r="G284">
        <v>59.46</v>
      </c>
    </row>
    <row r="285" spans="1:7" x14ac:dyDescent="0.25">
      <c r="A285" s="1">
        <v>43860</v>
      </c>
      <c r="B285" s="3">
        <v>3283.66</v>
      </c>
      <c r="C285">
        <v>0.35</v>
      </c>
      <c r="D285">
        <v>16.094238000000001</v>
      </c>
      <c r="E285" s="13">
        <f t="shared" si="4"/>
        <v>16094238</v>
      </c>
      <c r="F285">
        <v>1.5549999999999999</v>
      </c>
      <c r="G285">
        <v>57.72</v>
      </c>
    </row>
    <row r="286" spans="1:7" x14ac:dyDescent="0.25">
      <c r="A286" s="1">
        <v>43861</v>
      </c>
      <c r="B286" s="3">
        <v>3225.52</v>
      </c>
      <c r="C286">
        <v>4.0999999999999996</v>
      </c>
      <c r="D286">
        <v>15.753152999999999</v>
      </c>
      <c r="E286" s="13">
        <f t="shared" si="4"/>
        <v>15753153</v>
      </c>
      <c r="F286">
        <v>1.5189999999999999</v>
      </c>
      <c r="G286">
        <v>57.77</v>
      </c>
    </row>
    <row r="287" spans="1:7" x14ac:dyDescent="0.25">
      <c r="A287" s="1">
        <v>43864</v>
      </c>
      <c r="B287" s="3">
        <v>3248.92</v>
      </c>
      <c r="C287">
        <v>5.9</v>
      </c>
      <c r="D287">
        <v>13.051981999999999</v>
      </c>
      <c r="E287" s="13">
        <f t="shared" si="4"/>
        <v>13051981.999999998</v>
      </c>
      <c r="F287">
        <v>1.52</v>
      </c>
      <c r="G287">
        <v>54</v>
      </c>
    </row>
    <row r="288" spans="1:7" x14ac:dyDescent="0.25">
      <c r="A288" s="1">
        <v>43865</v>
      </c>
      <c r="B288" s="3">
        <v>3297.59</v>
      </c>
      <c r="C288">
        <v>7.56</v>
      </c>
      <c r="D288">
        <v>13.465319000000001</v>
      </c>
      <c r="E288" s="13">
        <f t="shared" si="4"/>
        <v>13465319</v>
      </c>
      <c r="F288">
        <v>1.601</v>
      </c>
      <c r="G288">
        <v>53.9</v>
      </c>
    </row>
    <row r="289" spans="1:7" x14ac:dyDescent="0.25">
      <c r="A289" s="1">
        <v>43866</v>
      </c>
      <c r="B289" s="3">
        <v>3334.69</v>
      </c>
      <c r="C289">
        <v>5.19</v>
      </c>
      <c r="D289">
        <v>14.661624999999999</v>
      </c>
      <c r="E289" s="13">
        <f t="shared" si="4"/>
        <v>14661624.999999998</v>
      </c>
      <c r="F289">
        <v>1.649</v>
      </c>
      <c r="G289">
        <v>55.36</v>
      </c>
    </row>
    <row r="290" spans="1:7" x14ac:dyDescent="0.25">
      <c r="A290" s="1">
        <v>43867</v>
      </c>
      <c r="B290" s="3">
        <v>3345.78</v>
      </c>
      <c r="C290">
        <v>4.93</v>
      </c>
      <c r="D290">
        <v>15.070533000000001</v>
      </c>
      <c r="E290" s="13">
        <f t="shared" si="4"/>
        <v>15070533.000000002</v>
      </c>
      <c r="F290">
        <v>1.6439999999999999</v>
      </c>
      <c r="G290">
        <v>55.18</v>
      </c>
    </row>
    <row r="291" spans="1:7" x14ac:dyDescent="0.25">
      <c r="A291" s="1">
        <v>43868</v>
      </c>
      <c r="B291" s="3">
        <v>3327.71</v>
      </c>
      <c r="C291">
        <v>5.37</v>
      </c>
      <c r="D291">
        <v>14.973337000000001</v>
      </c>
      <c r="E291" s="13">
        <f t="shared" si="4"/>
        <v>14973337</v>
      </c>
      <c r="F291">
        <v>1.577</v>
      </c>
      <c r="G291">
        <v>54.53</v>
      </c>
    </row>
    <row r="292" spans="1:7" x14ac:dyDescent="0.25">
      <c r="A292" s="1">
        <v>43871</v>
      </c>
      <c r="B292" s="3">
        <v>3352.09</v>
      </c>
      <c r="C292">
        <v>5.98</v>
      </c>
      <c r="D292">
        <v>14.477357999999999</v>
      </c>
      <c r="E292" s="13">
        <f t="shared" si="4"/>
        <v>14477357.999999998</v>
      </c>
      <c r="F292">
        <v>1.5469999999999999</v>
      </c>
      <c r="G292">
        <v>53.39</v>
      </c>
    </row>
    <row r="293" spans="1:7" x14ac:dyDescent="0.25">
      <c r="A293" s="1">
        <v>43872</v>
      </c>
      <c r="B293" s="3">
        <v>3357.75</v>
      </c>
      <c r="C293">
        <v>6.31</v>
      </c>
      <c r="D293">
        <v>14.417161</v>
      </c>
      <c r="E293" s="13">
        <f t="shared" si="4"/>
        <v>14417161</v>
      </c>
      <c r="F293">
        <v>1.59</v>
      </c>
      <c r="G293">
        <v>54</v>
      </c>
    </row>
    <row r="294" spans="1:7" x14ac:dyDescent="0.25">
      <c r="A294" s="1">
        <v>43873</v>
      </c>
      <c r="B294" s="3">
        <v>3379.45</v>
      </c>
      <c r="C294">
        <v>4.1399999999999997</v>
      </c>
      <c r="D294">
        <v>14.751911999999997</v>
      </c>
      <c r="E294" s="13">
        <f t="shared" si="4"/>
        <v>14751911.999999998</v>
      </c>
      <c r="F294">
        <v>1.63</v>
      </c>
      <c r="G294">
        <v>55.54</v>
      </c>
    </row>
    <row r="295" spans="1:7" x14ac:dyDescent="0.25">
      <c r="A295" s="1">
        <v>43874</v>
      </c>
      <c r="B295" s="3">
        <v>3373.94</v>
      </c>
      <c r="C295">
        <v>5.66</v>
      </c>
      <c r="D295">
        <v>15.442927000000001</v>
      </c>
      <c r="E295" s="13">
        <f t="shared" si="4"/>
        <v>15442927.000000002</v>
      </c>
      <c r="F295">
        <v>1.617</v>
      </c>
      <c r="G295">
        <v>56.34</v>
      </c>
    </row>
    <row r="296" spans="1:7" x14ac:dyDescent="0.25">
      <c r="A296" s="1">
        <v>43875</v>
      </c>
      <c r="B296" s="3">
        <v>3380.16</v>
      </c>
      <c r="C296">
        <v>-0.98</v>
      </c>
      <c r="D296">
        <v>16.771129999999999</v>
      </c>
      <c r="E296" s="13">
        <f t="shared" si="4"/>
        <v>16771130</v>
      </c>
      <c r="F296">
        <v>1.5880000000000001</v>
      </c>
      <c r="G296">
        <v>57.37</v>
      </c>
    </row>
    <row r="297" spans="1:7" x14ac:dyDescent="0.25">
      <c r="A297" s="1">
        <v>43878</v>
      </c>
      <c r="B297" s="3">
        <v>3380.16</v>
      </c>
      <c r="C297">
        <v>4.43</v>
      </c>
      <c r="D297">
        <v>13.541471000000001</v>
      </c>
      <c r="E297" s="13">
        <f t="shared" si="4"/>
        <v>13541471.000000002</v>
      </c>
      <c r="F297">
        <v>1.5880000000000001</v>
      </c>
      <c r="G297">
        <v>57.83</v>
      </c>
    </row>
    <row r="298" spans="1:7" x14ac:dyDescent="0.25">
      <c r="A298" s="1">
        <v>43879</v>
      </c>
      <c r="B298" s="3">
        <v>3370.29</v>
      </c>
      <c r="C298">
        <v>5.97</v>
      </c>
      <c r="D298">
        <v>14.193144999999999</v>
      </c>
      <c r="E298" s="13">
        <f t="shared" si="4"/>
        <v>14193145</v>
      </c>
      <c r="F298">
        <v>1.556</v>
      </c>
      <c r="G298">
        <v>57.35</v>
      </c>
    </row>
    <row r="299" spans="1:7" x14ac:dyDescent="0.25">
      <c r="A299" s="1">
        <v>43880</v>
      </c>
      <c r="B299" s="3">
        <v>3386.15</v>
      </c>
      <c r="C299">
        <v>4.33</v>
      </c>
      <c r="D299">
        <v>15.352396000000001</v>
      </c>
      <c r="E299" s="13">
        <f t="shared" si="4"/>
        <v>15352396</v>
      </c>
      <c r="F299">
        <v>1.57</v>
      </c>
      <c r="G299">
        <v>59.72</v>
      </c>
    </row>
    <row r="300" spans="1:7" x14ac:dyDescent="0.25">
      <c r="A300" s="1">
        <v>43881</v>
      </c>
      <c r="B300" s="3">
        <v>3373.23</v>
      </c>
      <c r="C300">
        <v>0.21</v>
      </c>
      <c r="D300">
        <v>15.974080000000001</v>
      </c>
      <c r="E300" s="13">
        <f t="shared" si="4"/>
        <v>15974080</v>
      </c>
      <c r="F300">
        <v>1.5249999999999999</v>
      </c>
      <c r="G300">
        <v>59.72</v>
      </c>
    </row>
    <row r="301" spans="1:7" x14ac:dyDescent="0.25">
      <c r="A301" s="1">
        <v>43882</v>
      </c>
      <c r="B301" s="3">
        <v>3337.75</v>
      </c>
      <c r="C301">
        <v>-1.56</v>
      </c>
      <c r="D301">
        <v>16.493502999999997</v>
      </c>
      <c r="E301" s="13">
        <f t="shared" si="4"/>
        <v>16493502.999999996</v>
      </c>
      <c r="F301">
        <v>1.47</v>
      </c>
      <c r="G301">
        <v>58.6</v>
      </c>
    </row>
    <row r="302" spans="1:7" x14ac:dyDescent="0.25">
      <c r="A302" s="1">
        <v>43885</v>
      </c>
      <c r="B302" s="3">
        <v>3225.89</v>
      </c>
      <c r="C302">
        <v>5.51</v>
      </c>
      <c r="D302">
        <v>13.439347</v>
      </c>
      <c r="E302" s="13">
        <f t="shared" si="4"/>
        <v>13439347</v>
      </c>
      <c r="F302">
        <v>1.377</v>
      </c>
      <c r="G302">
        <v>56.04</v>
      </c>
    </row>
    <row r="303" spans="1:7" x14ac:dyDescent="0.25">
      <c r="A303" s="1">
        <v>43886</v>
      </c>
      <c r="B303" s="3">
        <v>3128.21</v>
      </c>
      <c r="C303">
        <v>6.34</v>
      </c>
      <c r="D303">
        <v>13.430351000000002</v>
      </c>
      <c r="E303" s="13">
        <f t="shared" si="4"/>
        <v>13430351.000000002</v>
      </c>
      <c r="F303">
        <v>1.33</v>
      </c>
      <c r="G303">
        <v>56.71</v>
      </c>
    </row>
    <row r="304" spans="1:7" x14ac:dyDescent="0.25">
      <c r="A304" s="1">
        <v>43887</v>
      </c>
      <c r="B304" s="3">
        <v>3116.39</v>
      </c>
      <c r="C304">
        <v>6.33</v>
      </c>
      <c r="D304">
        <v>13.848017</v>
      </c>
      <c r="E304" s="13">
        <f t="shared" si="4"/>
        <v>13848017</v>
      </c>
      <c r="F304">
        <v>1.31</v>
      </c>
      <c r="G304">
        <v>54.96</v>
      </c>
    </row>
    <row r="305" spans="1:7" x14ac:dyDescent="0.25">
      <c r="A305" s="1">
        <v>43888</v>
      </c>
      <c r="B305" s="3">
        <v>2978.76</v>
      </c>
      <c r="C305">
        <v>4.09</v>
      </c>
      <c r="D305">
        <v>15.047954000000001</v>
      </c>
      <c r="E305" s="13">
        <f t="shared" si="4"/>
        <v>15047954</v>
      </c>
      <c r="F305">
        <v>1.2989999999999999</v>
      </c>
      <c r="G305">
        <v>52.19</v>
      </c>
    </row>
    <row r="306" spans="1:7" x14ac:dyDescent="0.25">
      <c r="A306" s="1">
        <v>43889</v>
      </c>
      <c r="B306" s="3">
        <v>2954.22</v>
      </c>
      <c r="C306">
        <v>1.61</v>
      </c>
      <c r="D306">
        <v>15.445338999999997</v>
      </c>
      <c r="E306" s="13">
        <f t="shared" si="4"/>
        <v>15445338.999999996</v>
      </c>
      <c r="F306">
        <v>1.1259999999999999</v>
      </c>
      <c r="G306">
        <v>51.31</v>
      </c>
    </row>
    <row r="307" spans="1:7" x14ac:dyDescent="0.25">
      <c r="A307" s="1">
        <v>43892</v>
      </c>
      <c r="B307" s="3">
        <v>3090.23</v>
      </c>
      <c r="C307">
        <v>6.71</v>
      </c>
      <c r="D307">
        <v>13.169862</v>
      </c>
      <c r="E307" s="13">
        <f t="shared" si="4"/>
        <v>13169862</v>
      </c>
      <c r="F307">
        <v>1.0880000000000001</v>
      </c>
      <c r="G307">
        <v>52.52</v>
      </c>
    </row>
    <row r="308" spans="1:7" x14ac:dyDescent="0.25">
      <c r="A308" s="1">
        <v>43893</v>
      </c>
      <c r="B308" s="3">
        <v>3003.37</v>
      </c>
      <c r="C308">
        <v>8.31</v>
      </c>
      <c r="D308">
        <v>13.181071999999999</v>
      </c>
      <c r="E308" s="13">
        <f t="shared" si="4"/>
        <v>13181071.999999998</v>
      </c>
      <c r="F308">
        <v>1.0169999999999999</v>
      </c>
      <c r="G308">
        <v>52.24</v>
      </c>
    </row>
    <row r="309" spans="1:7" x14ac:dyDescent="0.25">
      <c r="A309" s="1">
        <v>43894</v>
      </c>
      <c r="B309" s="3">
        <v>3130.12</v>
      </c>
      <c r="C309">
        <v>7.71</v>
      </c>
      <c r="D309">
        <v>13.390409</v>
      </c>
      <c r="E309" s="13">
        <f t="shared" si="4"/>
        <v>13390409</v>
      </c>
      <c r="F309">
        <v>0.99199999999999999</v>
      </c>
      <c r="G309">
        <v>51.86</v>
      </c>
    </row>
    <row r="310" spans="1:7" x14ac:dyDescent="0.25">
      <c r="A310" s="1">
        <v>43895</v>
      </c>
      <c r="B310" s="3">
        <v>3023.94</v>
      </c>
      <c r="C310">
        <v>5.41</v>
      </c>
      <c r="D310">
        <v>13.520088000000001</v>
      </c>
      <c r="E310" s="13">
        <f t="shared" si="4"/>
        <v>13520088.000000002</v>
      </c>
      <c r="F310">
        <v>0.92500000000000004</v>
      </c>
      <c r="G310">
        <v>51.29</v>
      </c>
    </row>
    <row r="311" spans="1:7" x14ac:dyDescent="0.25">
      <c r="A311" s="1">
        <v>43896</v>
      </c>
      <c r="B311" s="3">
        <v>2972.37</v>
      </c>
      <c r="C311">
        <v>5.43</v>
      </c>
      <c r="D311">
        <v>14.294531999999998</v>
      </c>
      <c r="E311" s="13">
        <f t="shared" si="4"/>
        <v>14294531.999999998</v>
      </c>
      <c r="F311">
        <v>0.70699999999999996</v>
      </c>
      <c r="G311">
        <v>45.6</v>
      </c>
    </row>
    <row r="312" spans="1:7" x14ac:dyDescent="0.25">
      <c r="A312" s="1">
        <v>43899</v>
      </c>
      <c r="B312" s="3">
        <v>2746.56</v>
      </c>
      <c r="C312">
        <v>8.6199999999999992</v>
      </c>
      <c r="D312">
        <v>12.674384999999999</v>
      </c>
      <c r="E312" s="13">
        <f t="shared" si="4"/>
        <v>12674385</v>
      </c>
      <c r="F312">
        <v>0.498</v>
      </c>
      <c r="G312">
        <v>35.33</v>
      </c>
    </row>
    <row r="313" spans="1:7" x14ac:dyDescent="0.25">
      <c r="A313" s="1">
        <v>43900</v>
      </c>
      <c r="B313" s="3">
        <v>2882.23</v>
      </c>
      <c r="C313">
        <v>10.35</v>
      </c>
      <c r="D313">
        <v>13.18928</v>
      </c>
      <c r="E313" s="13">
        <f t="shared" si="4"/>
        <v>13189280</v>
      </c>
      <c r="F313">
        <v>0.752</v>
      </c>
      <c r="G313">
        <v>35.57</v>
      </c>
    </row>
    <row r="314" spans="1:7" x14ac:dyDescent="0.25">
      <c r="A314" s="1">
        <v>43901</v>
      </c>
      <c r="B314" s="3">
        <v>2741.38</v>
      </c>
      <c r="C314">
        <v>7.6</v>
      </c>
      <c r="D314">
        <v>14.053286999999999</v>
      </c>
      <c r="E314" s="13">
        <f t="shared" si="4"/>
        <v>14053287</v>
      </c>
      <c r="F314">
        <v>0.82199999999999995</v>
      </c>
      <c r="G314">
        <v>34.450000000000003</v>
      </c>
    </row>
    <row r="315" spans="1:7" x14ac:dyDescent="0.25">
      <c r="A315" s="1">
        <v>43902</v>
      </c>
      <c r="B315" s="3">
        <v>2480.64</v>
      </c>
      <c r="C315">
        <v>6.89</v>
      </c>
      <c r="D315">
        <v>13.906919000000002</v>
      </c>
      <c r="E315" s="13">
        <f t="shared" si="4"/>
        <v>13906919.000000002</v>
      </c>
      <c r="F315">
        <v>0.85199999999999998</v>
      </c>
      <c r="G315">
        <v>31.02</v>
      </c>
    </row>
    <row r="316" spans="1:7" x14ac:dyDescent="0.25">
      <c r="A316" s="1">
        <v>43903</v>
      </c>
      <c r="B316" s="3">
        <v>2711.02</v>
      </c>
      <c r="C316">
        <v>10.55</v>
      </c>
      <c r="D316">
        <v>13.746202</v>
      </c>
      <c r="E316" s="13">
        <f t="shared" si="4"/>
        <v>13746202</v>
      </c>
      <c r="F316">
        <v>0.95399999999999996</v>
      </c>
      <c r="G316">
        <v>32.25</v>
      </c>
    </row>
    <row r="317" spans="1:7" x14ac:dyDescent="0.25">
      <c r="A317" s="1">
        <v>43906</v>
      </c>
      <c r="B317" s="3">
        <v>2386.13</v>
      </c>
      <c r="C317">
        <v>3.78</v>
      </c>
      <c r="D317">
        <v>14.302528000000001</v>
      </c>
      <c r="E317" s="13">
        <f t="shared" si="4"/>
        <v>14302528</v>
      </c>
      <c r="F317">
        <v>0.72799999999999998</v>
      </c>
      <c r="G317">
        <v>27.98</v>
      </c>
    </row>
    <row r="318" spans="1:7" x14ac:dyDescent="0.25">
      <c r="A318" s="1">
        <v>43907</v>
      </c>
      <c r="B318" s="3">
        <v>2529.19</v>
      </c>
      <c r="C318">
        <v>7.15</v>
      </c>
      <c r="D318">
        <v>13.461976999999999</v>
      </c>
      <c r="E318" s="13">
        <f t="shared" si="4"/>
        <v>13461977</v>
      </c>
      <c r="F318">
        <v>0.996</v>
      </c>
      <c r="G318">
        <v>27.97</v>
      </c>
    </row>
    <row r="319" spans="1:7" x14ac:dyDescent="0.25">
      <c r="A319" s="1">
        <v>43908</v>
      </c>
      <c r="B319" s="3">
        <v>2398.1</v>
      </c>
      <c r="C319">
        <v>6.36</v>
      </c>
      <c r="D319">
        <v>12.968308999999998</v>
      </c>
      <c r="E319" s="13">
        <f t="shared" si="4"/>
        <v>12968308.999999998</v>
      </c>
      <c r="F319">
        <v>1.258</v>
      </c>
      <c r="G319">
        <v>22.79</v>
      </c>
    </row>
    <row r="320" spans="1:7" x14ac:dyDescent="0.25">
      <c r="A320" s="1">
        <v>43909</v>
      </c>
      <c r="B320" s="3">
        <v>2409.39</v>
      </c>
      <c r="C320">
        <v>7.98</v>
      </c>
      <c r="D320">
        <v>12.358986</v>
      </c>
      <c r="E320" s="13">
        <f t="shared" si="4"/>
        <v>12358986</v>
      </c>
      <c r="F320">
        <v>1.129</v>
      </c>
      <c r="G320">
        <v>23.3</v>
      </c>
    </row>
    <row r="321" spans="1:7" x14ac:dyDescent="0.25">
      <c r="A321" s="1">
        <v>43910</v>
      </c>
      <c r="B321" s="3">
        <v>2304.92</v>
      </c>
      <c r="C321">
        <v>11.57</v>
      </c>
      <c r="D321">
        <v>12.013430000000001</v>
      </c>
      <c r="E321" s="13">
        <f t="shared" si="4"/>
        <v>12013430.000000002</v>
      </c>
      <c r="F321">
        <v>0.93799999999999994</v>
      </c>
      <c r="G321">
        <v>25.4</v>
      </c>
    </row>
    <row r="322" spans="1:7" x14ac:dyDescent="0.25">
      <c r="A322" s="1">
        <v>43913</v>
      </c>
      <c r="B322" s="3">
        <v>2237.4</v>
      </c>
      <c r="C322">
        <v>4.41</v>
      </c>
      <c r="D322">
        <v>12.506150000000002</v>
      </c>
      <c r="E322" s="13">
        <f t="shared" si="4"/>
        <v>12506150.000000002</v>
      </c>
      <c r="F322">
        <v>0.76700000000000002</v>
      </c>
      <c r="G322">
        <v>25.06</v>
      </c>
    </row>
    <row r="323" spans="1:7" x14ac:dyDescent="0.25">
      <c r="A323" s="1">
        <v>43914</v>
      </c>
      <c r="B323" s="3">
        <v>2447.33</v>
      </c>
      <c r="C323">
        <v>5.95</v>
      </c>
      <c r="D323">
        <v>12.0595569</v>
      </c>
      <c r="E323" s="13">
        <f t="shared" si="4"/>
        <v>12059556.9</v>
      </c>
      <c r="F323">
        <v>0.81799999999999995</v>
      </c>
      <c r="G323">
        <v>23.75</v>
      </c>
    </row>
    <row r="324" spans="1:7" x14ac:dyDescent="0.25">
      <c r="A324" s="1">
        <v>43915</v>
      </c>
      <c r="B324" s="3">
        <v>2475.56</v>
      </c>
      <c r="C324">
        <v>5.73</v>
      </c>
      <c r="D324">
        <v>11.786550699999999</v>
      </c>
      <c r="E324" s="13">
        <f t="shared" ref="E324:E387" si="5">D324*1000000</f>
        <v>11786550.699999999</v>
      </c>
      <c r="F324">
        <v>0.85599999999999998</v>
      </c>
      <c r="G324">
        <v>25.62</v>
      </c>
    </row>
    <row r="325" spans="1:7" x14ac:dyDescent="0.25">
      <c r="A325" s="1">
        <v>43916</v>
      </c>
      <c r="B325" s="3">
        <v>2630.07</v>
      </c>
      <c r="C325">
        <v>6.45</v>
      </c>
      <c r="D325">
        <v>11.411032200000001</v>
      </c>
      <c r="E325" s="13">
        <f t="shared" si="5"/>
        <v>11411032.200000001</v>
      </c>
      <c r="F325">
        <v>0.80800000000000005</v>
      </c>
      <c r="G325">
        <v>23.55</v>
      </c>
    </row>
    <row r="326" spans="1:7" x14ac:dyDescent="0.25">
      <c r="A326" s="1">
        <v>43917</v>
      </c>
      <c r="B326" s="3">
        <v>2541.4699999999998</v>
      </c>
      <c r="C326">
        <v>10.37</v>
      </c>
      <c r="D326">
        <v>11.139748300000001</v>
      </c>
      <c r="E326" s="13">
        <f t="shared" si="5"/>
        <v>11139748.300000001</v>
      </c>
      <c r="F326">
        <v>0.74399999999999999</v>
      </c>
      <c r="G326">
        <v>22.39</v>
      </c>
    </row>
    <row r="327" spans="1:7" x14ac:dyDescent="0.25">
      <c r="A327" s="1">
        <v>43920</v>
      </c>
      <c r="B327" s="3">
        <v>2626.65</v>
      </c>
      <c r="C327">
        <v>6.7</v>
      </c>
      <c r="D327">
        <v>10.5102064</v>
      </c>
      <c r="E327" s="13">
        <f t="shared" si="5"/>
        <v>10510206.4</v>
      </c>
      <c r="F327">
        <v>0.67100000000000004</v>
      </c>
      <c r="G327">
        <v>19.07</v>
      </c>
    </row>
    <row r="328" spans="1:7" x14ac:dyDescent="0.25">
      <c r="A328" s="1">
        <v>43921</v>
      </c>
      <c r="B328" s="3">
        <v>2584.59</v>
      </c>
      <c r="C328">
        <v>5.86</v>
      </c>
      <c r="D328">
        <v>11.149999300000001</v>
      </c>
      <c r="E328" s="13">
        <f t="shared" si="5"/>
        <v>11149999.300000001</v>
      </c>
      <c r="F328">
        <v>0.69899999999999995</v>
      </c>
      <c r="G328">
        <v>14.85</v>
      </c>
    </row>
    <row r="329" spans="1:7" x14ac:dyDescent="0.25">
      <c r="A329" s="1">
        <v>43922</v>
      </c>
      <c r="B329" s="3">
        <v>2470.5</v>
      </c>
      <c r="C329">
        <v>6.48</v>
      </c>
      <c r="D329">
        <v>10.4821419</v>
      </c>
      <c r="E329" s="13">
        <f t="shared" si="5"/>
        <v>10482141.9</v>
      </c>
      <c r="F329">
        <v>0.63500000000000001</v>
      </c>
      <c r="G329">
        <v>14.97</v>
      </c>
    </row>
    <row r="330" spans="1:7" x14ac:dyDescent="0.25">
      <c r="A330" s="1">
        <v>43923</v>
      </c>
      <c r="B330" s="3">
        <v>2526.9</v>
      </c>
      <c r="C330">
        <v>7.65</v>
      </c>
      <c r="D330">
        <v>10.491388199999999</v>
      </c>
      <c r="E330" s="13">
        <f t="shared" si="5"/>
        <v>10491388.199999999</v>
      </c>
      <c r="F330">
        <v>0.627</v>
      </c>
      <c r="G330">
        <v>20.239999999999998</v>
      </c>
    </row>
    <row r="331" spans="1:7" x14ac:dyDescent="0.25">
      <c r="A331" s="1">
        <v>43924</v>
      </c>
      <c r="B331" s="3">
        <v>2488.65</v>
      </c>
      <c r="C331">
        <v>7.95</v>
      </c>
      <c r="D331">
        <v>10.5026305</v>
      </c>
      <c r="E331" s="13">
        <f t="shared" si="5"/>
        <v>10502630.5</v>
      </c>
      <c r="F331">
        <v>0.58899999999999997</v>
      </c>
      <c r="G331">
        <v>24.33</v>
      </c>
    </row>
    <row r="332" spans="1:7" x14ac:dyDescent="0.25">
      <c r="A332" s="1">
        <v>43927</v>
      </c>
      <c r="B332" s="3">
        <v>2663.68</v>
      </c>
      <c r="C332">
        <v>10.56</v>
      </c>
      <c r="D332">
        <v>9.9665505000000003</v>
      </c>
      <c r="E332" s="13">
        <f t="shared" si="5"/>
        <v>9966550.5</v>
      </c>
      <c r="F332">
        <v>0.67800000000000005</v>
      </c>
      <c r="G332">
        <v>22.58</v>
      </c>
    </row>
    <row r="333" spans="1:7" x14ac:dyDescent="0.25">
      <c r="A333" s="1">
        <v>43928</v>
      </c>
      <c r="B333" s="3">
        <v>2659.41</v>
      </c>
      <c r="C333">
        <v>9.69</v>
      </c>
      <c r="D333">
        <v>10.0877464</v>
      </c>
      <c r="E333" s="13">
        <f t="shared" si="5"/>
        <v>10087746.4</v>
      </c>
      <c r="F333">
        <v>0.73399999999999999</v>
      </c>
      <c r="G333">
        <v>22.1</v>
      </c>
    </row>
    <row r="334" spans="1:7" x14ac:dyDescent="0.25">
      <c r="A334" s="1">
        <v>43929</v>
      </c>
      <c r="B334" s="3">
        <v>2749.98</v>
      </c>
      <c r="C334">
        <v>10.93</v>
      </c>
      <c r="D334">
        <v>10.238626</v>
      </c>
      <c r="E334" s="13">
        <f t="shared" si="5"/>
        <v>10238626</v>
      </c>
      <c r="F334">
        <v>0.76400000000000001</v>
      </c>
      <c r="G334">
        <v>25.22</v>
      </c>
    </row>
    <row r="335" spans="1:7" x14ac:dyDescent="0.25">
      <c r="A335" s="1">
        <v>43930</v>
      </c>
      <c r="B335" s="3">
        <v>2789.82</v>
      </c>
      <c r="C335">
        <v>9.52</v>
      </c>
      <c r="D335">
        <v>10.412248400000001</v>
      </c>
      <c r="E335" s="13">
        <f t="shared" si="5"/>
        <v>10412248.4</v>
      </c>
      <c r="F335">
        <v>0.72199999999999998</v>
      </c>
      <c r="G335">
        <v>20.23</v>
      </c>
    </row>
    <row r="336" spans="1:7" x14ac:dyDescent="0.25">
      <c r="A336" s="1">
        <v>43931</v>
      </c>
      <c r="B336" s="3">
        <v>2789.82</v>
      </c>
      <c r="C336">
        <v>6.31</v>
      </c>
      <c r="D336">
        <v>10.431859500000002</v>
      </c>
      <c r="E336" s="13">
        <f t="shared" si="5"/>
        <v>10431859.500000002</v>
      </c>
      <c r="F336">
        <v>0.72199999999999998</v>
      </c>
      <c r="G336">
        <v>20.23</v>
      </c>
    </row>
    <row r="337" spans="1:7" x14ac:dyDescent="0.25">
      <c r="A337" s="1">
        <v>43934</v>
      </c>
      <c r="B337" s="3">
        <v>2761.63</v>
      </c>
      <c r="C337">
        <v>12.76</v>
      </c>
      <c r="D337">
        <v>10.073769599999999</v>
      </c>
      <c r="E337" s="13">
        <f t="shared" si="5"/>
        <v>10073769.599999998</v>
      </c>
      <c r="F337">
        <v>0.749</v>
      </c>
      <c r="G337">
        <v>20.23</v>
      </c>
    </row>
    <row r="338" spans="1:7" x14ac:dyDescent="0.25">
      <c r="A338" s="1">
        <v>43935</v>
      </c>
      <c r="B338" s="3">
        <v>2846.06</v>
      </c>
      <c r="C338">
        <v>9.17</v>
      </c>
      <c r="D338">
        <v>11.064235699999999</v>
      </c>
      <c r="E338" s="13">
        <f t="shared" si="5"/>
        <v>11064235.699999999</v>
      </c>
      <c r="F338">
        <v>0.75</v>
      </c>
      <c r="G338">
        <v>21.74</v>
      </c>
    </row>
    <row r="339" spans="1:7" x14ac:dyDescent="0.25">
      <c r="A339" s="1">
        <v>43936</v>
      </c>
      <c r="B339" s="3">
        <v>2783.36</v>
      </c>
      <c r="C339">
        <v>7.28</v>
      </c>
      <c r="D339">
        <v>11.164851200000001</v>
      </c>
      <c r="E339" s="13">
        <f t="shared" si="5"/>
        <v>11164851.200000001</v>
      </c>
      <c r="F339">
        <v>0.64100000000000001</v>
      </c>
      <c r="G339">
        <v>19.8</v>
      </c>
    </row>
    <row r="340" spans="1:7" x14ac:dyDescent="0.25">
      <c r="A340" s="1">
        <v>43937</v>
      </c>
      <c r="B340" s="3">
        <v>2799.55</v>
      </c>
      <c r="C340">
        <v>6.35</v>
      </c>
      <c r="D340">
        <v>10.658518200000001</v>
      </c>
      <c r="E340" s="13">
        <f t="shared" si="5"/>
        <v>10658518.200000001</v>
      </c>
      <c r="F340">
        <v>0.61099999999999999</v>
      </c>
      <c r="G340">
        <v>18.690000000000001</v>
      </c>
    </row>
    <row r="341" spans="1:7" x14ac:dyDescent="0.25">
      <c r="A341" s="1">
        <v>43938</v>
      </c>
      <c r="B341" s="3">
        <v>2874.56</v>
      </c>
      <c r="C341">
        <v>5.81</v>
      </c>
      <c r="D341">
        <v>10.8850693</v>
      </c>
      <c r="E341" s="13">
        <f t="shared" si="5"/>
        <v>10885069.299999999</v>
      </c>
      <c r="F341">
        <v>0.65600000000000003</v>
      </c>
      <c r="G341">
        <v>19.75</v>
      </c>
    </row>
    <row r="342" spans="1:7" x14ac:dyDescent="0.25">
      <c r="A342" s="1">
        <v>43941</v>
      </c>
      <c r="B342" s="3">
        <v>2823.16</v>
      </c>
      <c r="C342">
        <v>8.5500000000000007</v>
      </c>
      <c r="D342">
        <v>10.308578000000001</v>
      </c>
      <c r="E342" s="13">
        <f t="shared" si="5"/>
        <v>10308578</v>
      </c>
      <c r="F342">
        <v>0.626</v>
      </c>
      <c r="G342">
        <v>17.36</v>
      </c>
    </row>
    <row r="343" spans="1:7" x14ac:dyDescent="0.25">
      <c r="A343" s="1">
        <v>43942</v>
      </c>
      <c r="B343" s="3">
        <v>2736.56</v>
      </c>
      <c r="C343">
        <v>8.93</v>
      </c>
      <c r="D343">
        <v>10.3659134</v>
      </c>
      <c r="E343" s="13">
        <f t="shared" si="5"/>
        <v>10365913.4</v>
      </c>
      <c r="F343">
        <v>0.57099999999999995</v>
      </c>
      <c r="G343">
        <v>9.1199999999999992</v>
      </c>
    </row>
    <row r="344" spans="1:7" x14ac:dyDescent="0.25">
      <c r="A344" s="1">
        <v>43943</v>
      </c>
      <c r="B344" s="3">
        <v>2799.31</v>
      </c>
      <c r="C344">
        <v>5.69</v>
      </c>
      <c r="D344">
        <v>10.2825554</v>
      </c>
      <c r="E344" s="13">
        <f t="shared" si="5"/>
        <v>10282555.4</v>
      </c>
      <c r="F344">
        <v>0.61899999999999999</v>
      </c>
      <c r="G344">
        <v>13.77</v>
      </c>
    </row>
    <row r="345" spans="1:7" x14ac:dyDescent="0.25">
      <c r="A345" s="1">
        <v>43944</v>
      </c>
      <c r="B345" s="3">
        <v>2797.8</v>
      </c>
      <c r="C345">
        <v>5.69</v>
      </c>
      <c r="D345">
        <v>10.586332000000002</v>
      </c>
      <c r="E345" s="13">
        <f t="shared" si="5"/>
        <v>10586332.000000002</v>
      </c>
      <c r="F345">
        <v>0.61099999999999999</v>
      </c>
      <c r="G345">
        <v>15.06</v>
      </c>
    </row>
    <row r="346" spans="1:7" x14ac:dyDescent="0.25">
      <c r="A346" s="1">
        <v>43945</v>
      </c>
      <c r="B346" s="3">
        <v>2836.74</v>
      </c>
      <c r="C346">
        <v>8.17</v>
      </c>
      <c r="D346">
        <v>10.2754733</v>
      </c>
      <c r="E346" s="13">
        <f t="shared" si="5"/>
        <v>10275473.299999999</v>
      </c>
      <c r="F346">
        <v>0.59599999999999997</v>
      </c>
      <c r="G346">
        <v>15.87</v>
      </c>
    </row>
    <row r="347" spans="1:7" x14ac:dyDescent="0.25">
      <c r="A347" s="1">
        <v>43948</v>
      </c>
      <c r="B347" s="3">
        <v>2878.48</v>
      </c>
      <c r="C347">
        <v>7.17</v>
      </c>
      <c r="D347">
        <v>9.9416051000000003</v>
      </c>
      <c r="E347" s="13">
        <f t="shared" si="5"/>
        <v>9941605.0999999996</v>
      </c>
      <c r="F347">
        <v>0.65400000000000003</v>
      </c>
      <c r="G347">
        <v>15.17</v>
      </c>
    </row>
    <row r="348" spans="1:7" x14ac:dyDescent="0.25">
      <c r="A348" s="1">
        <v>43949</v>
      </c>
      <c r="B348" s="3">
        <v>2863.39</v>
      </c>
      <c r="C348">
        <v>9.4</v>
      </c>
      <c r="D348">
        <v>9.8849620999999992</v>
      </c>
      <c r="E348" s="13">
        <f t="shared" si="5"/>
        <v>9884962.0999999996</v>
      </c>
      <c r="F348">
        <v>0.61</v>
      </c>
      <c r="G348">
        <v>15.6</v>
      </c>
    </row>
    <row r="349" spans="1:7" x14ac:dyDescent="0.25">
      <c r="A349" s="1">
        <v>43950</v>
      </c>
      <c r="B349" s="3">
        <v>2939.51</v>
      </c>
      <c r="C349">
        <v>9.5299999999999994</v>
      </c>
      <c r="D349">
        <v>9.7313796000000004</v>
      </c>
      <c r="E349" s="13">
        <f t="shared" si="5"/>
        <v>9731379.5999999996</v>
      </c>
      <c r="F349">
        <v>0.627</v>
      </c>
      <c r="G349">
        <v>17.86</v>
      </c>
    </row>
    <row r="350" spans="1:7" x14ac:dyDescent="0.25">
      <c r="A350" s="1">
        <v>43951</v>
      </c>
      <c r="B350" s="3">
        <v>2912.43</v>
      </c>
      <c r="C350">
        <v>11.65</v>
      </c>
      <c r="D350">
        <v>10.0780133</v>
      </c>
      <c r="E350" s="13">
        <f t="shared" si="5"/>
        <v>10078013.300000001</v>
      </c>
      <c r="F350">
        <v>0.625</v>
      </c>
      <c r="G350">
        <v>18.11</v>
      </c>
    </row>
    <row r="351" spans="1:7" x14ac:dyDescent="0.25">
      <c r="A351" s="1">
        <v>43952</v>
      </c>
      <c r="B351" s="3">
        <v>2830.71</v>
      </c>
      <c r="C351">
        <v>12.55</v>
      </c>
      <c r="D351">
        <v>9.5308868000000011</v>
      </c>
      <c r="E351" s="13">
        <f t="shared" si="5"/>
        <v>9530886.8000000007</v>
      </c>
      <c r="F351">
        <v>0.64</v>
      </c>
      <c r="G351">
        <v>18.489999999999998</v>
      </c>
    </row>
    <row r="352" spans="1:7" x14ac:dyDescent="0.25">
      <c r="A352" s="1">
        <v>43955</v>
      </c>
      <c r="B352" s="3">
        <v>2842.74</v>
      </c>
      <c r="C352">
        <v>13.02</v>
      </c>
      <c r="D352">
        <v>9.8068453000000009</v>
      </c>
      <c r="E352" s="13">
        <f t="shared" si="5"/>
        <v>9806845.3000000007</v>
      </c>
      <c r="F352">
        <v>0.63700000000000001</v>
      </c>
      <c r="G352">
        <v>20.399999999999999</v>
      </c>
    </row>
    <row r="353" spans="1:7" x14ac:dyDescent="0.25">
      <c r="A353" s="1">
        <v>43956</v>
      </c>
      <c r="B353" s="3">
        <v>2868.44</v>
      </c>
      <c r="C353">
        <v>10.19</v>
      </c>
      <c r="D353">
        <v>10.3830551</v>
      </c>
      <c r="E353" s="13">
        <f t="shared" si="5"/>
        <v>10383055.1</v>
      </c>
      <c r="F353">
        <v>0.65700000000000003</v>
      </c>
      <c r="G353">
        <v>25.46</v>
      </c>
    </row>
    <row r="354" spans="1:7" x14ac:dyDescent="0.25">
      <c r="A354" s="1">
        <v>43957</v>
      </c>
      <c r="B354" s="3">
        <v>2848.42</v>
      </c>
      <c r="C354">
        <v>8.93</v>
      </c>
      <c r="D354">
        <v>10.521160200000001</v>
      </c>
      <c r="E354" s="13">
        <f t="shared" si="5"/>
        <v>10521160.200000001</v>
      </c>
      <c r="F354">
        <v>0.71299999999999997</v>
      </c>
      <c r="G354">
        <v>24.2</v>
      </c>
    </row>
    <row r="355" spans="1:7" x14ac:dyDescent="0.25">
      <c r="A355" s="1">
        <v>43958</v>
      </c>
      <c r="B355" s="3">
        <v>2881.19</v>
      </c>
      <c r="C355">
        <v>11.17</v>
      </c>
      <c r="D355">
        <v>10.130859000000001</v>
      </c>
      <c r="E355" s="13">
        <f t="shared" si="5"/>
        <v>10130859.000000002</v>
      </c>
      <c r="F355">
        <v>0.63100000000000001</v>
      </c>
      <c r="G355">
        <v>24.23</v>
      </c>
    </row>
    <row r="356" spans="1:7" x14ac:dyDescent="0.25">
      <c r="A356" s="1">
        <v>43959</v>
      </c>
      <c r="B356" s="3">
        <v>2929.8</v>
      </c>
      <c r="C356">
        <v>8.58</v>
      </c>
      <c r="D356">
        <v>10.245286699999999</v>
      </c>
      <c r="E356" s="13">
        <f t="shared" si="5"/>
        <v>10245286.699999999</v>
      </c>
      <c r="F356">
        <v>0.68100000000000005</v>
      </c>
      <c r="G356">
        <v>24.23</v>
      </c>
    </row>
    <row r="357" spans="1:7" x14ac:dyDescent="0.25">
      <c r="A357" s="1">
        <v>43962</v>
      </c>
      <c r="B357" s="3">
        <v>2930.32</v>
      </c>
      <c r="C357">
        <v>10.210000000000001</v>
      </c>
      <c r="D357">
        <v>10.559392299999999</v>
      </c>
      <c r="E357" s="13">
        <f t="shared" si="5"/>
        <v>10559392.299999999</v>
      </c>
      <c r="F357">
        <v>0.72599999999999998</v>
      </c>
      <c r="G357">
        <v>25.53</v>
      </c>
    </row>
    <row r="358" spans="1:7" x14ac:dyDescent="0.25">
      <c r="A358" s="1">
        <v>43963</v>
      </c>
      <c r="B358" s="3">
        <v>2870.12</v>
      </c>
      <c r="C358">
        <v>9.15</v>
      </c>
      <c r="D358">
        <v>10.9961026</v>
      </c>
      <c r="E358" s="13">
        <f t="shared" si="5"/>
        <v>10996102.6</v>
      </c>
      <c r="F358">
        <v>0.67900000000000005</v>
      </c>
      <c r="G358">
        <v>26.67</v>
      </c>
    </row>
    <row r="359" spans="1:7" x14ac:dyDescent="0.25">
      <c r="A359" s="1">
        <v>43964</v>
      </c>
      <c r="B359" s="3">
        <v>2820</v>
      </c>
      <c r="C359">
        <v>9.6300000000000008</v>
      </c>
      <c r="D359">
        <v>10.3995262</v>
      </c>
      <c r="E359" s="13">
        <f t="shared" si="5"/>
        <v>10399526.200000001</v>
      </c>
      <c r="F359">
        <v>0.65100000000000002</v>
      </c>
      <c r="G359">
        <v>27.89</v>
      </c>
    </row>
    <row r="360" spans="1:7" x14ac:dyDescent="0.25">
      <c r="A360" s="1">
        <v>43965</v>
      </c>
      <c r="B360" s="3">
        <v>2852.5</v>
      </c>
      <c r="C360">
        <v>11.44</v>
      </c>
      <c r="D360">
        <v>10.4670434</v>
      </c>
      <c r="E360" s="13">
        <f t="shared" si="5"/>
        <v>10467043.4</v>
      </c>
      <c r="F360">
        <v>0.61899999999999999</v>
      </c>
      <c r="G360">
        <v>29.87</v>
      </c>
    </row>
    <row r="361" spans="1:7" x14ac:dyDescent="0.25">
      <c r="A361" s="1">
        <v>43966</v>
      </c>
      <c r="B361" s="3">
        <v>2863.7</v>
      </c>
      <c r="C361">
        <v>15.9</v>
      </c>
      <c r="D361">
        <v>10.2310208</v>
      </c>
      <c r="E361" s="13">
        <f t="shared" si="5"/>
        <v>10231020.799999999</v>
      </c>
      <c r="F361">
        <v>0.64</v>
      </c>
      <c r="G361">
        <v>30.95</v>
      </c>
    </row>
    <row r="362" spans="1:7" x14ac:dyDescent="0.25">
      <c r="A362" s="1">
        <v>43969</v>
      </c>
      <c r="B362" s="3">
        <v>2953.91</v>
      </c>
      <c r="C362">
        <v>12.31</v>
      </c>
      <c r="D362">
        <v>10.5257915</v>
      </c>
      <c r="E362" s="13">
        <f t="shared" si="5"/>
        <v>10525791.5</v>
      </c>
      <c r="F362">
        <v>0.74199999999999999</v>
      </c>
      <c r="G362">
        <v>33.299999999999997</v>
      </c>
    </row>
    <row r="363" spans="1:7" x14ac:dyDescent="0.25">
      <c r="A363" s="1">
        <v>43970</v>
      </c>
      <c r="B363" s="3">
        <v>2922.94</v>
      </c>
      <c r="C363">
        <v>12.42</v>
      </c>
      <c r="D363">
        <v>10.7235332</v>
      </c>
      <c r="E363" s="13">
        <f t="shared" si="5"/>
        <v>10723533.200000001</v>
      </c>
      <c r="F363">
        <v>0.71099999999999997</v>
      </c>
      <c r="G363">
        <v>33.06</v>
      </c>
    </row>
    <row r="364" spans="1:7" x14ac:dyDescent="0.25">
      <c r="A364" s="1">
        <v>43971</v>
      </c>
      <c r="B364" s="3">
        <v>2971.61</v>
      </c>
      <c r="C364">
        <v>11.03</v>
      </c>
      <c r="D364">
        <v>10.7432126</v>
      </c>
      <c r="E364" s="13">
        <f t="shared" si="5"/>
        <v>10743212.6</v>
      </c>
      <c r="F364">
        <v>0.67900000000000005</v>
      </c>
      <c r="G364">
        <v>34.76</v>
      </c>
    </row>
    <row r="365" spans="1:7" x14ac:dyDescent="0.25">
      <c r="A365" s="1">
        <v>43972</v>
      </c>
      <c r="B365" s="3">
        <v>2948.51</v>
      </c>
      <c r="C365">
        <v>10.78</v>
      </c>
      <c r="D365">
        <v>10.984051600000001</v>
      </c>
      <c r="E365" s="13">
        <f t="shared" si="5"/>
        <v>10984051.600000001</v>
      </c>
      <c r="F365">
        <v>0.67700000000000005</v>
      </c>
      <c r="G365">
        <v>34.78</v>
      </c>
    </row>
    <row r="366" spans="1:7" x14ac:dyDescent="0.25">
      <c r="A366" s="1">
        <v>43973</v>
      </c>
      <c r="B366" s="3">
        <v>2955.45</v>
      </c>
      <c r="C366">
        <v>14.14</v>
      </c>
      <c r="D366">
        <v>11.264892399999999</v>
      </c>
      <c r="E366" s="13">
        <f t="shared" si="5"/>
        <v>11264892.399999999</v>
      </c>
      <c r="F366">
        <v>0.65900000000000003</v>
      </c>
      <c r="G366">
        <v>33.799999999999997</v>
      </c>
    </row>
    <row r="367" spans="1:7" x14ac:dyDescent="0.25">
      <c r="A367" s="1">
        <v>43976</v>
      </c>
      <c r="B367" s="3">
        <v>2955.45</v>
      </c>
      <c r="C367">
        <v>13.41</v>
      </c>
      <c r="D367">
        <v>9.904909</v>
      </c>
      <c r="E367" s="13">
        <f t="shared" si="5"/>
        <v>9904909</v>
      </c>
      <c r="F367">
        <v>0.65900000000000003</v>
      </c>
      <c r="G367">
        <v>33.799999999999997</v>
      </c>
    </row>
    <row r="368" spans="1:7" x14ac:dyDescent="0.25">
      <c r="A368" s="1">
        <v>43977</v>
      </c>
      <c r="B368" s="3">
        <v>2991.77</v>
      </c>
      <c r="C368">
        <v>14.86</v>
      </c>
      <c r="D368">
        <v>11.1069146</v>
      </c>
      <c r="E368" s="13">
        <f t="shared" si="5"/>
        <v>11106914.6</v>
      </c>
      <c r="F368">
        <v>0.69799999999999995</v>
      </c>
      <c r="G368">
        <v>33.950000000000003</v>
      </c>
    </row>
    <row r="369" spans="1:7" x14ac:dyDescent="0.25">
      <c r="A369" s="1">
        <v>43978</v>
      </c>
      <c r="B369" s="3">
        <v>3036.13</v>
      </c>
      <c r="C369">
        <v>15.29</v>
      </c>
      <c r="D369">
        <v>11.569655600000001</v>
      </c>
      <c r="E369" s="13">
        <f t="shared" si="5"/>
        <v>11569655.600000001</v>
      </c>
      <c r="F369">
        <v>0.67700000000000005</v>
      </c>
      <c r="G369">
        <v>32.729999999999997</v>
      </c>
    </row>
    <row r="370" spans="1:7" x14ac:dyDescent="0.25">
      <c r="A370" s="1">
        <v>43979</v>
      </c>
      <c r="B370" s="3">
        <v>3029.73</v>
      </c>
      <c r="C370">
        <v>16.510000000000002</v>
      </c>
      <c r="D370">
        <v>11.408091199999999</v>
      </c>
      <c r="E370" s="13">
        <f t="shared" si="5"/>
        <v>11408091.199999999</v>
      </c>
      <c r="F370">
        <v>0.70499999999999996</v>
      </c>
      <c r="G370">
        <v>33.979999999999997</v>
      </c>
    </row>
    <row r="371" spans="1:7" x14ac:dyDescent="0.25">
      <c r="A371" s="1">
        <v>43980</v>
      </c>
      <c r="B371" s="3">
        <v>3044.31</v>
      </c>
      <c r="C371">
        <v>17.57</v>
      </c>
      <c r="D371">
        <v>11.345703799999999</v>
      </c>
      <c r="E371" s="13">
        <f t="shared" si="5"/>
        <v>11345703.799999999</v>
      </c>
      <c r="F371">
        <v>0.64400000000000002</v>
      </c>
      <c r="G371">
        <v>34.15</v>
      </c>
    </row>
    <row r="372" spans="1:7" x14ac:dyDescent="0.25">
      <c r="A372" s="1">
        <v>43983</v>
      </c>
      <c r="B372" s="3">
        <v>3055.73</v>
      </c>
      <c r="C372">
        <v>14.68</v>
      </c>
      <c r="D372">
        <v>10.772348699999998</v>
      </c>
      <c r="E372" s="13">
        <f t="shared" si="5"/>
        <v>10772348.699999999</v>
      </c>
      <c r="F372">
        <v>0.66200000000000003</v>
      </c>
      <c r="G372">
        <v>36.74</v>
      </c>
    </row>
    <row r="373" spans="1:7" x14ac:dyDescent="0.25">
      <c r="A373" s="1">
        <v>43984</v>
      </c>
      <c r="B373" s="3">
        <v>3080.82</v>
      </c>
      <c r="C373">
        <v>16.2</v>
      </c>
      <c r="D373">
        <v>11.520824900000001</v>
      </c>
      <c r="E373" s="13">
        <f t="shared" si="5"/>
        <v>11520824.9</v>
      </c>
      <c r="F373">
        <v>0.68</v>
      </c>
      <c r="G373">
        <v>37.72</v>
      </c>
    </row>
    <row r="374" spans="1:7" x14ac:dyDescent="0.25">
      <c r="A374" s="1">
        <v>43985</v>
      </c>
      <c r="B374" s="3">
        <v>3122.87</v>
      </c>
      <c r="C374">
        <v>18.87</v>
      </c>
      <c r="D374">
        <v>12.394970500000001</v>
      </c>
      <c r="E374" s="13">
        <f t="shared" si="5"/>
        <v>12394970.500000002</v>
      </c>
      <c r="F374">
        <v>0.76100000000000001</v>
      </c>
      <c r="G374">
        <v>37.979999999999997</v>
      </c>
    </row>
    <row r="375" spans="1:7" x14ac:dyDescent="0.25">
      <c r="A375" s="1">
        <v>43986</v>
      </c>
      <c r="B375" s="3">
        <v>3112.35</v>
      </c>
      <c r="C375">
        <v>19.55</v>
      </c>
      <c r="D375">
        <v>12.544780600000001</v>
      </c>
      <c r="E375" s="13">
        <f t="shared" si="5"/>
        <v>12544780.600000001</v>
      </c>
      <c r="F375">
        <v>0.82</v>
      </c>
      <c r="G375">
        <v>38.409999999999997</v>
      </c>
    </row>
    <row r="376" spans="1:7" x14ac:dyDescent="0.25">
      <c r="A376" s="1">
        <v>43987</v>
      </c>
      <c r="B376" s="3">
        <v>3193.93</v>
      </c>
      <c r="C376">
        <v>19.05</v>
      </c>
      <c r="D376">
        <v>12.573256600000001</v>
      </c>
      <c r="E376" s="13">
        <f t="shared" si="5"/>
        <v>12573256.600000001</v>
      </c>
      <c r="F376">
        <v>0.90500000000000003</v>
      </c>
      <c r="G376">
        <v>41</v>
      </c>
    </row>
    <row r="377" spans="1:7" x14ac:dyDescent="0.25">
      <c r="A377" s="1">
        <v>43990</v>
      </c>
      <c r="B377" s="3">
        <v>3232.39</v>
      </c>
      <c r="C377">
        <v>18.510000000000002</v>
      </c>
      <c r="D377">
        <v>11.7659372</v>
      </c>
      <c r="E377" s="13">
        <f t="shared" si="5"/>
        <v>11765937.199999999</v>
      </c>
      <c r="F377">
        <v>0.88400000000000001</v>
      </c>
      <c r="G377">
        <v>39.659999999999997</v>
      </c>
    </row>
    <row r="378" spans="1:7" x14ac:dyDescent="0.25">
      <c r="A378" s="1">
        <v>43991</v>
      </c>
      <c r="B378" s="3">
        <v>3207.18</v>
      </c>
      <c r="C378">
        <v>20.100000000000001</v>
      </c>
      <c r="D378">
        <v>11.9918976</v>
      </c>
      <c r="E378" s="13">
        <f t="shared" si="5"/>
        <v>11991897.6</v>
      </c>
      <c r="F378">
        <v>0.82899999999999996</v>
      </c>
      <c r="G378">
        <v>40.450000000000003</v>
      </c>
    </row>
    <row r="379" spans="1:7" x14ac:dyDescent="0.25">
      <c r="A379" s="1">
        <v>43992</v>
      </c>
      <c r="B379" s="3">
        <v>3190.14</v>
      </c>
      <c r="C379">
        <v>19.690000000000001</v>
      </c>
      <c r="D379">
        <v>12.052592300000001</v>
      </c>
      <c r="E379" s="13">
        <f t="shared" si="5"/>
        <v>12052592.300000001</v>
      </c>
      <c r="F379">
        <v>0.748</v>
      </c>
      <c r="G379">
        <v>41.18</v>
      </c>
    </row>
    <row r="380" spans="1:7" x14ac:dyDescent="0.25">
      <c r="A380" s="1">
        <v>43993</v>
      </c>
      <c r="B380" s="3">
        <v>3002.1</v>
      </c>
      <c r="C380">
        <v>19.93</v>
      </c>
      <c r="D380">
        <v>11.8721003</v>
      </c>
      <c r="E380" s="13">
        <f t="shared" si="5"/>
        <v>11872100.299999999</v>
      </c>
      <c r="F380">
        <v>0.65300000000000002</v>
      </c>
      <c r="G380">
        <v>37.76</v>
      </c>
    </row>
    <row r="381" spans="1:7" x14ac:dyDescent="0.25">
      <c r="A381" s="1">
        <v>43994</v>
      </c>
      <c r="B381" s="3">
        <v>3041.31</v>
      </c>
      <c r="C381">
        <v>20.95</v>
      </c>
      <c r="D381">
        <v>11.876866400000001</v>
      </c>
      <c r="E381" s="13">
        <f t="shared" si="5"/>
        <v>11876866.4</v>
      </c>
      <c r="F381">
        <v>0.69899999999999995</v>
      </c>
      <c r="G381">
        <v>38.54</v>
      </c>
    </row>
    <row r="382" spans="1:7" x14ac:dyDescent="0.25">
      <c r="A382" s="1">
        <v>43997</v>
      </c>
      <c r="B382" s="3">
        <v>3066.59</v>
      </c>
      <c r="C382">
        <v>17.22</v>
      </c>
      <c r="D382">
        <v>11.128427200000001</v>
      </c>
      <c r="E382" s="13">
        <f t="shared" si="5"/>
        <v>11128427.200000001</v>
      </c>
      <c r="F382">
        <v>0.70199999999999996</v>
      </c>
      <c r="G382">
        <v>39.44</v>
      </c>
    </row>
    <row r="383" spans="1:7" x14ac:dyDescent="0.25">
      <c r="A383" s="1">
        <v>43998</v>
      </c>
      <c r="B383" s="3">
        <v>3124.74</v>
      </c>
      <c r="C383">
        <v>17.8</v>
      </c>
      <c r="D383">
        <v>11.194065799999999</v>
      </c>
      <c r="E383" s="13">
        <f t="shared" si="5"/>
        <v>11194065.799999999</v>
      </c>
      <c r="F383">
        <v>0.754</v>
      </c>
      <c r="G383">
        <v>40.75</v>
      </c>
    </row>
    <row r="384" spans="1:7" x14ac:dyDescent="0.25">
      <c r="A384" s="1">
        <v>43999</v>
      </c>
      <c r="B384" s="3">
        <v>3113.49</v>
      </c>
      <c r="C384">
        <v>18.07</v>
      </c>
      <c r="D384">
        <v>11.328992599999999</v>
      </c>
      <c r="E384" s="13">
        <f t="shared" si="5"/>
        <v>11328992.6</v>
      </c>
      <c r="F384">
        <v>0.73299999999999998</v>
      </c>
      <c r="G384">
        <v>40.47</v>
      </c>
    </row>
    <row r="385" spans="1:7" x14ac:dyDescent="0.25">
      <c r="A385" s="1">
        <v>44000</v>
      </c>
      <c r="B385" s="3">
        <v>3115.34</v>
      </c>
      <c r="C385">
        <v>18.62</v>
      </c>
      <c r="D385">
        <v>11.910242200000001</v>
      </c>
      <c r="E385" s="13">
        <f t="shared" si="5"/>
        <v>11910242.200000001</v>
      </c>
      <c r="F385">
        <v>0.69399999999999995</v>
      </c>
      <c r="G385">
        <v>41.75</v>
      </c>
    </row>
    <row r="386" spans="1:7" x14ac:dyDescent="0.25">
      <c r="A386" s="1">
        <v>44001</v>
      </c>
      <c r="B386" s="3">
        <v>3097.74</v>
      </c>
      <c r="C386">
        <v>20.149999999999999</v>
      </c>
      <c r="D386">
        <v>12.263255599999999</v>
      </c>
      <c r="E386" s="13">
        <f t="shared" si="5"/>
        <v>12263255.6</v>
      </c>
      <c r="F386">
        <v>0.69899999999999995</v>
      </c>
      <c r="G386">
        <v>42.33</v>
      </c>
    </row>
    <row r="387" spans="1:7" x14ac:dyDescent="0.25">
      <c r="A387" s="1">
        <v>44004</v>
      </c>
      <c r="B387" s="3">
        <v>3117.86</v>
      </c>
      <c r="C387">
        <v>23.06</v>
      </c>
      <c r="D387">
        <v>12.444956599999999</v>
      </c>
      <c r="E387" s="13">
        <f t="shared" si="5"/>
        <v>12444956.6</v>
      </c>
      <c r="F387">
        <v>0.70399999999999996</v>
      </c>
      <c r="G387">
        <v>43.2</v>
      </c>
    </row>
    <row r="388" spans="1:7" x14ac:dyDescent="0.25">
      <c r="A388" s="1">
        <v>44005</v>
      </c>
      <c r="B388" s="3">
        <v>3131.29</v>
      </c>
      <c r="C388">
        <v>22.7</v>
      </c>
      <c r="D388">
        <v>12.5335219</v>
      </c>
      <c r="E388" s="13">
        <f t="shared" ref="E388:E451" si="6">D388*1000000</f>
        <v>12533521.9</v>
      </c>
      <c r="F388">
        <v>0.70899999999999996</v>
      </c>
      <c r="G388">
        <v>42.72</v>
      </c>
    </row>
    <row r="389" spans="1:7" x14ac:dyDescent="0.25">
      <c r="A389" s="1">
        <v>44006</v>
      </c>
      <c r="B389" s="3">
        <v>3050.33</v>
      </c>
      <c r="C389">
        <v>23.59</v>
      </c>
      <c r="D389">
        <v>12.337018799999999</v>
      </c>
      <c r="E389" s="13">
        <f t="shared" si="6"/>
        <v>12337018.799999999</v>
      </c>
      <c r="F389">
        <v>0.68400000000000005</v>
      </c>
      <c r="G389">
        <v>40.4</v>
      </c>
    </row>
    <row r="390" spans="1:7" x14ac:dyDescent="0.25">
      <c r="A390" s="1">
        <v>44007</v>
      </c>
      <c r="B390" s="3">
        <v>3083.76</v>
      </c>
      <c r="C390">
        <v>23.08</v>
      </c>
      <c r="D390">
        <v>12.433850999999999</v>
      </c>
      <c r="E390" s="13">
        <f t="shared" si="6"/>
        <v>12433850.999999998</v>
      </c>
      <c r="F390">
        <v>0.67400000000000004</v>
      </c>
      <c r="G390">
        <v>41.18</v>
      </c>
    </row>
    <row r="391" spans="1:7" x14ac:dyDescent="0.25">
      <c r="A391" s="1">
        <v>44008</v>
      </c>
      <c r="B391" s="3">
        <v>3009.05</v>
      </c>
      <c r="C391">
        <v>23.54</v>
      </c>
      <c r="D391">
        <v>12.456370400000001</v>
      </c>
      <c r="E391" s="13">
        <f t="shared" si="6"/>
        <v>12456370.4</v>
      </c>
      <c r="F391">
        <v>0.63800000000000001</v>
      </c>
      <c r="G391">
        <v>40.97</v>
      </c>
    </row>
    <row r="392" spans="1:7" x14ac:dyDescent="0.25">
      <c r="A392" s="1">
        <v>44011</v>
      </c>
      <c r="B392" s="3">
        <v>3053.24</v>
      </c>
      <c r="C392">
        <v>24.22</v>
      </c>
      <c r="D392">
        <v>12.1858796</v>
      </c>
      <c r="E392" s="13">
        <f t="shared" si="6"/>
        <v>12185879.6</v>
      </c>
      <c r="F392">
        <v>0.63600000000000001</v>
      </c>
      <c r="G392">
        <v>41.58</v>
      </c>
    </row>
    <row r="393" spans="1:7" x14ac:dyDescent="0.25">
      <c r="A393" s="1">
        <v>44012</v>
      </c>
      <c r="B393" s="3">
        <v>3100.29</v>
      </c>
      <c r="C393">
        <v>22.49</v>
      </c>
      <c r="D393">
        <v>12.342758</v>
      </c>
      <c r="E393" s="13">
        <f t="shared" si="6"/>
        <v>12342758</v>
      </c>
      <c r="F393">
        <v>0.65300000000000002</v>
      </c>
      <c r="G393">
        <v>41.64</v>
      </c>
    </row>
    <row r="394" spans="1:7" x14ac:dyDescent="0.25">
      <c r="A394" s="1">
        <v>44013</v>
      </c>
      <c r="B394" s="3">
        <v>3115.86</v>
      </c>
      <c r="C394">
        <v>22.86</v>
      </c>
      <c r="D394">
        <v>12.5153011</v>
      </c>
      <c r="E394" s="13">
        <f t="shared" si="6"/>
        <v>12515301.1</v>
      </c>
      <c r="F394">
        <v>0.68200000000000005</v>
      </c>
      <c r="G394">
        <v>42.18</v>
      </c>
    </row>
    <row r="395" spans="1:7" x14ac:dyDescent="0.25">
      <c r="A395" s="1">
        <v>44014</v>
      </c>
      <c r="B395" s="3">
        <v>3130.01</v>
      </c>
      <c r="C395">
        <v>25.01</v>
      </c>
      <c r="D395">
        <v>13.112207500000002</v>
      </c>
      <c r="E395" s="13">
        <f t="shared" si="6"/>
        <v>13112207.500000002</v>
      </c>
      <c r="F395">
        <v>0.67100000000000004</v>
      </c>
      <c r="G395">
        <v>43.19</v>
      </c>
    </row>
    <row r="396" spans="1:7" x14ac:dyDescent="0.25">
      <c r="A396" s="1">
        <v>44015</v>
      </c>
      <c r="B396" s="3">
        <v>3130.01</v>
      </c>
      <c r="C396">
        <v>25.26</v>
      </c>
      <c r="D396">
        <v>13.0002075</v>
      </c>
      <c r="E396" s="13">
        <f t="shared" si="6"/>
        <v>13000207.5</v>
      </c>
      <c r="F396">
        <v>0.67100000000000004</v>
      </c>
      <c r="G396">
        <v>42.92</v>
      </c>
    </row>
    <row r="397" spans="1:7" x14ac:dyDescent="0.25">
      <c r="A397" s="1">
        <v>44018</v>
      </c>
      <c r="B397" s="3">
        <v>3179.72</v>
      </c>
      <c r="C397">
        <v>25.51</v>
      </c>
      <c r="D397">
        <v>12.964558400000001</v>
      </c>
      <c r="E397" s="13">
        <f t="shared" si="6"/>
        <v>12964558.400000002</v>
      </c>
      <c r="F397">
        <v>0.68400000000000005</v>
      </c>
      <c r="G397">
        <v>42.73</v>
      </c>
    </row>
    <row r="398" spans="1:7" x14ac:dyDescent="0.25">
      <c r="A398" s="1">
        <v>44019</v>
      </c>
      <c r="B398" s="3">
        <v>3145.32</v>
      </c>
      <c r="C398">
        <v>23.8</v>
      </c>
      <c r="D398">
        <v>13.0682598</v>
      </c>
      <c r="E398" s="13">
        <f t="shared" si="6"/>
        <v>13068259.800000001</v>
      </c>
      <c r="F398">
        <v>0.64800000000000002</v>
      </c>
      <c r="G398">
        <v>43.28</v>
      </c>
    </row>
    <row r="399" spans="1:7" x14ac:dyDescent="0.25">
      <c r="A399" s="1">
        <v>44020</v>
      </c>
      <c r="B399" s="3">
        <v>3169.94</v>
      </c>
      <c r="C399">
        <v>25.01</v>
      </c>
      <c r="D399">
        <v>13.1872708</v>
      </c>
      <c r="E399" s="13">
        <f t="shared" si="6"/>
        <v>13187270.800000001</v>
      </c>
      <c r="F399">
        <v>0.65300000000000002</v>
      </c>
      <c r="G399">
        <v>43.67</v>
      </c>
    </row>
    <row r="400" spans="1:7" x14ac:dyDescent="0.25">
      <c r="A400" s="1">
        <v>44021</v>
      </c>
      <c r="B400" s="3">
        <v>3152.05</v>
      </c>
      <c r="C400">
        <v>25.44</v>
      </c>
      <c r="D400">
        <v>13.349963000000001</v>
      </c>
      <c r="E400" s="13">
        <f t="shared" si="6"/>
        <v>13349963</v>
      </c>
      <c r="F400">
        <v>0.60499999999999998</v>
      </c>
      <c r="G400">
        <v>42.35</v>
      </c>
    </row>
    <row r="401" spans="1:7" x14ac:dyDescent="0.25">
      <c r="A401" s="1">
        <v>44022</v>
      </c>
      <c r="B401" s="3">
        <v>3185.04</v>
      </c>
      <c r="C401">
        <v>24.12</v>
      </c>
      <c r="D401">
        <v>13.501407</v>
      </c>
      <c r="E401" s="13">
        <f t="shared" si="6"/>
        <v>13501407</v>
      </c>
      <c r="F401">
        <v>0.63300000000000001</v>
      </c>
      <c r="G401">
        <v>43.27</v>
      </c>
    </row>
    <row r="402" spans="1:7" x14ac:dyDescent="0.25">
      <c r="A402" s="1">
        <v>44025</v>
      </c>
      <c r="B402" s="3">
        <v>3155.22</v>
      </c>
      <c r="C402">
        <v>24.73</v>
      </c>
      <c r="D402">
        <v>12.8581007</v>
      </c>
      <c r="E402" s="13">
        <f t="shared" si="6"/>
        <v>12858100.699999999</v>
      </c>
      <c r="F402">
        <v>0.64</v>
      </c>
      <c r="G402">
        <v>42.85</v>
      </c>
    </row>
    <row r="403" spans="1:7" x14ac:dyDescent="0.25">
      <c r="A403" s="1">
        <v>44026</v>
      </c>
      <c r="B403" s="3">
        <v>3197.52</v>
      </c>
      <c r="C403">
        <v>24.76</v>
      </c>
      <c r="D403">
        <v>12.809375200000002</v>
      </c>
      <c r="E403" s="13">
        <f t="shared" si="6"/>
        <v>12809375.200000001</v>
      </c>
      <c r="F403">
        <v>0.61399999999999999</v>
      </c>
      <c r="G403">
        <v>42.97</v>
      </c>
    </row>
    <row r="404" spans="1:7" x14ac:dyDescent="0.25">
      <c r="A404" s="1">
        <v>44027</v>
      </c>
      <c r="B404" s="3">
        <v>3226.56</v>
      </c>
      <c r="C404">
        <v>22.72</v>
      </c>
      <c r="D404">
        <v>13.0403202</v>
      </c>
      <c r="E404" s="13">
        <f t="shared" si="6"/>
        <v>13040320.199999999</v>
      </c>
      <c r="F404">
        <v>0.63</v>
      </c>
      <c r="G404">
        <v>43.96</v>
      </c>
    </row>
    <row r="405" spans="1:7" x14ac:dyDescent="0.25">
      <c r="A405" s="1">
        <v>44028</v>
      </c>
      <c r="B405" s="3">
        <v>3215.57</v>
      </c>
      <c r="C405">
        <v>21.91</v>
      </c>
      <c r="D405">
        <v>13.174244</v>
      </c>
      <c r="E405" s="13">
        <f t="shared" si="6"/>
        <v>13174244</v>
      </c>
      <c r="F405">
        <v>0.61199999999999999</v>
      </c>
      <c r="G405">
        <v>43.71</v>
      </c>
    </row>
    <row r="406" spans="1:7" x14ac:dyDescent="0.25">
      <c r="A406" s="1">
        <v>44029</v>
      </c>
      <c r="B406" s="3">
        <v>3224.73</v>
      </c>
      <c r="C406">
        <v>23.98</v>
      </c>
      <c r="D406">
        <v>13.147061000000001</v>
      </c>
      <c r="E406" s="13">
        <f t="shared" si="6"/>
        <v>13147061</v>
      </c>
      <c r="F406">
        <v>0.628</v>
      </c>
      <c r="G406">
        <v>43.53</v>
      </c>
    </row>
    <row r="407" spans="1:7" x14ac:dyDescent="0.25">
      <c r="A407" s="1">
        <v>44032</v>
      </c>
      <c r="B407" s="3">
        <v>3251.84</v>
      </c>
      <c r="C407">
        <v>27.38</v>
      </c>
      <c r="D407">
        <v>13.3517771</v>
      </c>
      <c r="E407" s="13">
        <f t="shared" si="6"/>
        <v>13351777.1</v>
      </c>
      <c r="F407">
        <v>0.62</v>
      </c>
      <c r="G407">
        <v>43.3</v>
      </c>
    </row>
    <row r="408" spans="1:7" x14ac:dyDescent="0.25">
      <c r="A408" s="1">
        <v>44033</v>
      </c>
      <c r="B408" s="3">
        <v>3257.3</v>
      </c>
      <c r="C408">
        <v>26.74</v>
      </c>
      <c r="D408">
        <v>13.4425417</v>
      </c>
      <c r="E408" s="13">
        <f t="shared" si="6"/>
        <v>13442541.699999999</v>
      </c>
      <c r="F408">
        <v>0.60699999999999998</v>
      </c>
      <c r="G408">
        <v>44.31</v>
      </c>
    </row>
    <row r="409" spans="1:7" x14ac:dyDescent="0.25">
      <c r="A409" s="1">
        <v>44034</v>
      </c>
      <c r="B409" s="3">
        <v>3276.02</v>
      </c>
      <c r="C409">
        <v>26.94</v>
      </c>
      <c r="D409">
        <v>13.382533499999999</v>
      </c>
      <c r="E409" s="13">
        <f t="shared" si="6"/>
        <v>13382533.5</v>
      </c>
      <c r="F409">
        <v>0.59499999999999997</v>
      </c>
      <c r="G409">
        <v>43.98</v>
      </c>
    </row>
    <row r="410" spans="1:7" x14ac:dyDescent="0.25">
      <c r="A410" s="1">
        <v>44035</v>
      </c>
      <c r="B410" s="3">
        <v>3235.66</v>
      </c>
      <c r="C410">
        <v>26.23</v>
      </c>
      <c r="D410">
        <v>13.1625535</v>
      </c>
      <c r="E410" s="13">
        <f t="shared" si="6"/>
        <v>13162553.5</v>
      </c>
      <c r="F410">
        <v>0.58199999999999996</v>
      </c>
      <c r="G410">
        <v>42.96</v>
      </c>
    </row>
    <row r="411" spans="1:7" x14ac:dyDescent="0.25">
      <c r="A411" s="1">
        <v>44036</v>
      </c>
      <c r="B411" s="3">
        <v>3215.63</v>
      </c>
      <c r="C411">
        <v>24.61</v>
      </c>
      <c r="D411">
        <v>13.307340499999999</v>
      </c>
      <c r="E411" s="13">
        <f t="shared" si="6"/>
        <v>13307340.499999998</v>
      </c>
      <c r="F411">
        <v>0.58899999999999997</v>
      </c>
      <c r="G411">
        <v>43.29</v>
      </c>
    </row>
    <row r="412" spans="1:7" x14ac:dyDescent="0.25">
      <c r="A412" s="1">
        <v>44039</v>
      </c>
      <c r="B412" s="3">
        <v>3239.41</v>
      </c>
      <c r="C412">
        <v>27.72</v>
      </c>
      <c r="D412">
        <v>13.788676099999998</v>
      </c>
      <c r="E412" s="13">
        <f t="shared" si="6"/>
        <v>13788676.099999998</v>
      </c>
      <c r="F412">
        <v>0.60899999999999999</v>
      </c>
      <c r="G412">
        <v>43.39</v>
      </c>
    </row>
    <row r="413" spans="1:7" x14ac:dyDescent="0.25">
      <c r="A413" s="1">
        <v>44040</v>
      </c>
      <c r="B413" s="3">
        <v>3218.44</v>
      </c>
      <c r="C413">
        <v>27.83</v>
      </c>
      <c r="D413">
        <v>13.778615599999998</v>
      </c>
      <c r="E413" s="13">
        <f t="shared" si="6"/>
        <v>13778615.599999998</v>
      </c>
      <c r="F413">
        <v>0.58099999999999996</v>
      </c>
      <c r="G413">
        <v>43.11</v>
      </c>
    </row>
    <row r="414" spans="1:7" x14ac:dyDescent="0.25">
      <c r="A414" s="1">
        <v>44041</v>
      </c>
      <c r="B414" s="3">
        <v>3258.44</v>
      </c>
      <c r="C414">
        <v>26.84</v>
      </c>
      <c r="D414">
        <v>13.592998000000001</v>
      </c>
      <c r="E414" s="13">
        <f t="shared" si="6"/>
        <v>13592998.000000002</v>
      </c>
      <c r="F414">
        <v>0.58099999999999996</v>
      </c>
      <c r="G414">
        <v>43.51</v>
      </c>
    </row>
    <row r="415" spans="1:7" x14ac:dyDescent="0.25">
      <c r="A415" s="1">
        <v>44042</v>
      </c>
      <c r="B415" s="3">
        <v>3246.22</v>
      </c>
      <c r="C415">
        <v>26.55</v>
      </c>
      <c r="D415">
        <v>13.697311300000001</v>
      </c>
      <c r="E415" s="13">
        <f t="shared" si="6"/>
        <v>13697311.300000001</v>
      </c>
      <c r="F415">
        <v>0.54100000000000004</v>
      </c>
      <c r="G415">
        <v>42.98</v>
      </c>
    </row>
    <row r="416" spans="1:7" x14ac:dyDescent="0.25">
      <c r="A416" s="1">
        <v>44043</v>
      </c>
      <c r="B416" s="3">
        <v>3271.12</v>
      </c>
      <c r="C416">
        <v>24.16</v>
      </c>
      <c r="D416">
        <v>13.591335799999998</v>
      </c>
      <c r="E416" s="13">
        <f t="shared" si="6"/>
        <v>13591335.799999997</v>
      </c>
      <c r="F416">
        <v>0.53600000000000003</v>
      </c>
      <c r="G416">
        <v>43.13</v>
      </c>
    </row>
    <row r="417" spans="1:7" x14ac:dyDescent="0.25">
      <c r="A417" s="1">
        <v>44046</v>
      </c>
      <c r="B417" s="3">
        <v>3294.61</v>
      </c>
      <c r="C417">
        <v>26.3</v>
      </c>
      <c r="D417">
        <v>12.799820200000001</v>
      </c>
      <c r="E417" s="13">
        <f t="shared" si="6"/>
        <v>12799820.200000001</v>
      </c>
      <c r="F417">
        <v>0.56299999999999994</v>
      </c>
      <c r="G417">
        <v>43.76</v>
      </c>
    </row>
    <row r="418" spans="1:7" x14ac:dyDescent="0.25">
      <c r="A418" s="1">
        <v>44047</v>
      </c>
      <c r="B418" s="3">
        <v>3306.51</v>
      </c>
      <c r="C418">
        <v>24.85</v>
      </c>
      <c r="D418">
        <v>12.323427799999999</v>
      </c>
      <c r="E418" s="13">
        <f t="shared" si="6"/>
        <v>12323427.799999999</v>
      </c>
      <c r="F418">
        <v>0.51300000000000001</v>
      </c>
      <c r="G418">
        <v>43.99</v>
      </c>
    </row>
    <row r="419" spans="1:7" x14ac:dyDescent="0.25">
      <c r="A419" s="1">
        <v>44048</v>
      </c>
      <c r="B419" s="3">
        <v>3327.77</v>
      </c>
      <c r="C419">
        <v>24.9</v>
      </c>
      <c r="D419">
        <v>12.455793100000001</v>
      </c>
      <c r="E419" s="13">
        <f t="shared" si="6"/>
        <v>12455793.100000001</v>
      </c>
      <c r="F419">
        <v>0.54300000000000004</v>
      </c>
      <c r="G419">
        <v>44.92</v>
      </c>
    </row>
    <row r="420" spans="1:7" x14ac:dyDescent="0.25">
      <c r="A420" s="1">
        <v>44049</v>
      </c>
      <c r="B420" s="3">
        <v>3349.16</v>
      </c>
      <c r="C420">
        <v>22.83</v>
      </c>
      <c r="D420">
        <v>12.535145</v>
      </c>
      <c r="E420" s="13">
        <f t="shared" si="6"/>
        <v>12535145</v>
      </c>
      <c r="F420">
        <v>0.53600000000000003</v>
      </c>
      <c r="G420">
        <v>45.04</v>
      </c>
    </row>
    <row r="421" spans="1:7" x14ac:dyDescent="0.25">
      <c r="A421" s="1">
        <v>44050</v>
      </c>
      <c r="B421" s="3">
        <v>3351.28</v>
      </c>
      <c r="C421">
        <v>22.83</v>
      </c>
      <c r="D421">
        <v>12.557063400000001</v>
      </c>
      <c r="E421" s="13">
        <f t="shared" si="6"/>
        <v>12557063.4</v>
      </c>
      <c r="F421">
        <v>0.56200000000000006</v>
      </c>
      <c r="G421">
        <v>44.07</v>
      </c>
    </row>
    <row r="422" spans="1:7" x14ac:dyDescent="0.25">
      <c r="A422" s="1">
        <v>44053</v>
      </c>
      <c r="B422" s="3">
        <v>3360.47</v>
      </c>
      <c r="C422">
        <v>25.19</v>
      </c>
      <c r="D422">
        <v>13.529783999999999</v>
      </c>
      <c r="E422" s="13">
        <f t="shared" si="6"/>
        <v>13529784</v>
      </c>
      <c r="F422">
        <v>0.57399999999999995</v>
      </c>
      <c r="G422">
        <v>44.19</v>
      </c>
    </row>
    <row r="423" spans="1:7" x14ac:dyDescent="0.25">
      <c r="A423" s="1">
        <v>44054</v>
      </c>
      <c r="B423" s="3">
        <v>3333.69</v>
      </c>
      <c r="C423">
        <v>25.08</v>
      </c>
      <c r="D423">
        <v>13.548273200000001</v>
      </c>
      <c r="E423" s="13">
        <f t="shared" si="6"/>
        <v>13548273.200000001</v>
      </c>
      <c r="F423">
        <v>0.65800000000000003</v>
      </c>
      <c r="G423">
        <v>43.68</v>
      </c>
    </row>
    <row r="424" spans="1:7" x14ac:dyDescent="0.25">
      <c r="A424" s="1">
        <v>44055</v>
      </c>
      <c r="B424" s="3">
        <v>3380.35</v>
      </c>
      <c r="C424">
        <v>25.54</v>
      </c>
      <c r="D424">
        <v>13.5431477</v>
      </c>
      <c r="E424" s="13">
        <f t="shared" si="6"/>
        <v>13543147.700000001</v>
      </c>
      <c r="F424">
        <v>0.67</v>
      </c>
      <c r="G424">
        <v>45.09</v>
      </c>
    </row>
    <row r="425" spans="1:7" x14ac:dyDescent="0.25">
      <c r="A425" s="1">
        <v>44056</v>
      </c>
      <c r="B425" s="3">
        <v>3373.43</v>
      </c>
      <c r="C425">
        <v>24.44</v>
      </c>
      <c r="D425">
        <v>13.841101499999999</v>
      </c>
      <c r="E425" s="13">
        <f t="shared" si="6"/>
        <v>13841101.499999998</v>
      </c>
      <c r="F425">
        <v>0.71599999999999997</v>
      </c>
      <c r="G425">
        <v>44.87</v>
      </c>
    </row>
    <row r="426" spans="1:7" x14ac:dyDescent="0.25">
      <c r="A426" s="1">
        <v>44057</v>
      </c>
      <c r="B426" s="3">
        <v>3372.85</v>
      </c>
      <c r="C426">
        <v>24.85</v>
      </c>
      <c r="D426">
        <v>14.220467000000001</v>
      </c>
      <c r="E426" s="13">
        <f t="shared" si="6"/>
        <v>14220467.000000002</v>
      </c>
      <c r="F426">
        <v>0.70899999999999996</v>
      </c>
      <c r="G426">
        <v>44.86</v>
      </c>
    </row>
    <row r="427" spans="1:7" x14ac:dyDescent="0.25">
      <c r="A427" s="1">
        <v>44060</v>
      </c>
      <c r="B427" s="3">
        <v>3381.99</v>
      </c>
      <c r="C427">
        <v>22.01</v>
      </c>
      <c r="D427">
        <v>13.694827199999999</v>
      </c>
      <c r="E427" s="13">
        <f t="shared" si="6"/>
        <v>13694827.199999999</v>
      </c>
      <c r="F427">
        <v>0.68300000000000005</v>
      </c>
      <c r="G427">
        <v>44.91</v>
      </c>
    </row>
    <row r="428" spans="1:7" x14ac:dyDescent="0.25">
      <c r="A428" s="1">
        <v>44061</v>
      </c>
      <c r="B428" s="3">
        <v>3389.78</v>
      </c>
      <c r="C428">
        <v>23.65</v>
      </c>
      <c r="D428">
        <v>13.761109099999999</v>
      </c>
      <c r="E428" s="13">
        <f t="shared" si="6"/>
        <v>13761109.1</v>
      </c>
      <c r="F428">
        <v>0.66900000000000004</v>
      </c>
      <c r="G428">
        <v>45.34</v>
      </c>
    </row>
    <row r="429" spans="1:7" x14ac:dyDescent="0.25">
      <c r="A429" s="1">
        <v>44062</v>
      </c>
      <c r="B429" s="3">
        <v>3374.85</v>
      </c>
      <c r="C429">
        <v>22.83</v>
      </c>
      <c r="D429">
        <v>13.470747999999999</v>
      </c>
      <c r="E429" s="13">
        <f t="shared" si="6"/>
        <v>13470747.999999998</v>
      </c>
      <c r="F429">
        <v>0.67500000000000004</v>
      </c>
      <c r="G429">
        <v>45.21</v>
      </c>
    </row>
    <row r="430" spans="1:7" x14ac:dyDescent="0.25">
      <c r="A430" s="1">
        <v>44063</v>
      </c>
      <c r="B430" s="3">
        <v>3385.51</v>
      </c>
      <c r="C430">
        <v>22.03</v>
      </c>
      <c r="D430">
        <v>13.396190400000002</v>
      </c>
      <c r="E430" s="13">
        <f t="shared" si="6"/>
        <v>13396190.400000002</v>
      </c>
      <c r="F430">
        <v>0.64400000000000002</v>
      </c>
      <c r="G430">
        <v>44.56</v>
      </c>
    </row>
    <row r="431" spans="1:7" x14ac:dyDescent="0.25">
      <c r="A431" s="1">
        <v>44064</v>
      </c>
      <c r="B431" s="3">
        <v>3397.16</v>
      </c>
      <c r="C431">
        <v>23.51</v>
      </c>
      <c r="D431">
        <v>13.682962</v>
      </c>
      <c r="E431" s="13">
        <f t="shared" si="6"/>
        <v>13682962</v>
      </c>
      <c r="F431">
        <v>0.64</v>
      </c>
      <c r="G431">
        <v>43.94</v>
      </c>
    </row>
    <row r="432" spans="1:7" x14ac:dyDescent="0.25">
      <c r="A432" s="1">
        <v>44067</v>
      </c>
      <c r="B432" s="3">
        <v>3431.28</v>
      </c>
      <c r="C432">
        <v>25.86</v>
      </c>
      <c r="D432">
        <v>13.366386</v>
      </c>
      <c r="E432" s="13">
        <f t="shared" si="6"/>
        <v>13366386</v>
      </c>
      <c r="F432">
        <v>0.64600000000000002</v>
      </c>
      <c r="G432">
        <v>44.43</v>
      </c>
    </row>
    <row r="433" spans="1:7" x14ac:dyDescent="0.25">
      <c r="A433" s="1">
        <v>44068</v>
      </c>
      <c r="B433" s="3">
        <v>3443.62</v>
      </c>
      <c r="C433">
        <v>26.12</v>
      </c>
      <c r="D433">
        <v>13.519040899999998</v>
      </c>
      <c r="E433" s="13">
        <f t="shared" si="6"/>
        <v>13519040.899999999</v>
      </c>
      <c r="F433">
        <v>0.68200000000000005</v>
      </c>
      <c r="G433">
        <v>46.01</v>
      </c>
    </row>
    <row r="434" spans="1:7" x14ac:dyDescent="0.25">
      <c r="A434" s="1">
        <v>44069</v>
      </c>
      <c r="B434" s="3">
        <v>3478.73</v>
      </c>
      <c r="C434">
        <v>22.92</v>
      </c>
      <c r="D434">
        <v>13.0459365</v>
      </c>
      <c r="E434" s="13">
        <f t="shared" si="6"/>
        <v>13045936.5</v>
      </c>
      <c r="F434">
        <v>0.68700000000000006</v>
      </c>
      <c r="G434">
        <v>45.79</v>
      </c>
    </row>
    <row r="435" spans="1:7" x14ac:dyDescent="0.25">
      <c r="A435" s="1">
        <v>44070</v>
      </c>
      <c r="B435" s="3">
        <v>3484.55</v>
      </c>
      <c r="C435">
        <v>25.64</v>
      </c>
      <c r="D435">
        <v>13.305952</v>
      </c>
      <c r="E435" s="13">
        <f t="shared" si="6"/>
        <v>13305952</v>
      </c>
      <c r="F435">
        <v>0.746</v>
      </c>
      <c r="G435">
        <v>44.84</v>
      </c>
    </row>
    <row r="436" spans="1:7" x14ac:dyDescent="0.25">
      <c r="A436" s="1">
        <v>44071</v>
      </c>
      <c r="B436" s="3">
        <v>3508.01</v>
      </c>
      <c r="C436">
        <v>24.8</v>
      </c>
      <c r="D436">
        <v>13.344734200000001</v>
      </c>
      <c r="E436" s="13">
        <f t="shared" si="6"/>
        <v>13344734.200000001</v>
      </c>
      <c r="F436">
        <v>0.72899999999999998</v>
      </c>
      <c r="G436">
        <v>45.22</v>
      </c>
    </row>
    <row r="437" spans="1:7" x14ac:dyDescent="0.25">
      <c r="A437" s="1">
        <v>44074</v>
      </c>
      <c r="B437" s="3">
        <v>3500.31</v>
      </c>
      <c r="C437">
        <v>21.77</v>
      </c>
      <c r="D437">
        <v>12.2964498</v>
      </c>
      <c r="E437" s="13">
        <f t="shared" si="6"/>
        <v>12296449.799999999</v>
      </c>
      <c r="F437">
        <v>0.69299999999999995</v>
      </c>
      <c r="G437">
        <v>45.22</v>
      </c>
    </row>
    <row r="438" spans="1:7" x14ac:dyDescent="0.25">
      <c r="A438" s="1">
        <v>44075</v>
      </c>
      <c r="B438" s="3">
        <v>3526.65</v>
      </c>
      <c r="C438">
        <v>22.37</v>
      </c>
      <c r="D438">
        <v>13.217890699999998</v>
      </c>
      <c r="E438" s="13">
        <f t="shared" si="6"/>
        <v>13217890.699999997</v>
      </c>
      <c r="F438">
        <v>0.67100000000000004</v>
      </c>
      <c r="G438">
        <v>45.72</v>
      </c>
    </row>
    <row r="439" spans="1:7" x14ac:dyDescent="0.25">
      <c r="A439" s="1">
        <v>44076</v>
      </c>
      <c r="B439" s="3">
        <v>3580.84</v>
      </c>
      <c r="C439">
        <v>23.87</v>
      </c>
      <c r="D439">
        <v>13.5462141</v>
      </c>
      <c r="E439" s="13">
        <f t="shared" si="6"/>
        <v>13546214.1</v>
      </c>
      <c r="F439">
        <v>0.65100000000000002</v>
      </c>
      <c r="G439">
        <v>42.7</v>
      </c>
    </row>
    <row r="440" spans="1:7" x14ac:dyDescent="0.25">
      <c r="A440" s="1">
        <v>44077</v>
      </c>
      <c r="B440" s="3">
        <v>3455.06</v>
      </c>
      <c r="C440">
        <v>25.12</v>
      </c>
      <c r="D440">
        <v>13.755668</v>
      </c>
      <c r="E440" s="13">
        <f t="shared" si="6"/>
        <v>13755668</v>
      </c>
      <c r="F440">
        <v>0.622</v>
      </c>
      <c r="G440">
        <v>42.72</v>
      </c>
    </row>
    <row r="441" spans="1:7" x14ac:dyDescent="0.25">
      <c r="A441" s="1">
        <v>44078</v>
      </c>
      <c r="B441" s="3">
        <v>3426.96</v>
      </c>
      <c r="C441">
        <v>24.61</v>
      </c>
      <c r="D441">
        <v>13.927378999999998</v>
      </c>
      <c r="E441" s="13">
        <f t="shared" si="6"/>
        <v>13927378.999999998</v>
      </c>
      <c r="F441">
        <v>0.72299999999999998</v>
      </c>
      <c r="G441">
        <v>41.1</v>
      </c>
    </row>
    <row r="442" spans="1:7" x14ac:dyDescent="0.25">
      <c r="A442" s="1">
        <v>44081</v>
      </c>
      <c r="B442" s="3">
        <v>3426.96</v>
      </c>
      <c r="C442">
        <v>22.6</v>
      </c>
      <c r="D442">
        <v>12.017480099999998</v>
      </c>
      <c r="E442" s="13">
        <f t="shared" si="6"/>
        <v>12017480.099999998</v>
      </c>
      <c r="F442">
        <v>0.72299999999999998</v>
      </c>
      <c r="G442">
        <v>40.67</v>
      </c>
    </row>
    <row r="443" spans="1:7" x14ac:dyDescent="0.25">
      <c r="A443" s="1">
        <v>44082</v>
      </c>
      <c r="B443" s="3">
        <v>3331.84</v>
      </c>
      <c r="C443">
        <v>22.86</v>
      </c>
      <c r="D443">
        <v>12.514924899999999</v>
      </c>
      <c r="E443" s="13">
        <f t="shared" si="6"/>
        <v>12514924.899999999</v>
      </c>
      <c r="F443">
        <v>0.68400000000000005</v>
      </c>
      <c r="G443">
        <v>38.53</v>
      </c>
    </row>
    <row r="444" spans="1:7" x14ac:dyDescent="0.25">
      <c r="A444" s="1">
        <v>44083</v>
      </c>
      <c r="B444" s="3">
        <v>3398.96</v>
      </c>
      <c r="C444">
        <v>23.09</v>
      </c>
      <c r="D444">
        <v>12.805690500000003</v>
      </c>
      <c r="E444" s="13">
        <f t="shared" si="6"/>
        <v>12805690.500000002</v>
      </c>
      <c r="F444">
        <v>0.70299999999999996</v>
      </c>
      <c r="G444">
        <v>39.979999999999997</v>
      </c>
    </row>
    <row r="445" spans="1:7" x14ac:dyDescent="0.25">
      <c r="A445" s="1">
        <v>44084</v>
      </c>
      <c r="B445" s="3">
        <v>3339.19</v>
      </c>
      <c r="C445">
        <v>23.97</v>
      </c>
      <c r="D445">
        <v>13.100691999999999</v>
      </c>
      <c r="E445" s="13">
        <f t="shared" si="6"/>
        <v>13100691.999999998</v>
      </c>
      <c r="F445">
        <v>0.68400000000000005</v>
      </c>
      <c r="G445">
        <v>39.270000000000003</v>
      </c>
    </row>
    <row r="446" spans="1:7" x14ac:dyDescent="0.25">
      <c r="A446" s="1">
        <v>44085</v>
      </c>
      <c r="B446" s="3">
        <v>3340.97</v>
      </c>
      <c r="C446">
        <v>22.52</v>
      </c>
      <c r="D446">
        <v>13.340489999999999</v>
      </c>
      <c r="E446" s="13">
        <f t="shared" si="6"/>
        <v>13340490</v>
      </c>
      <c r="F446">
        <v>0.66700000000000004</v>
      </c>
      <c r="G446">
        <v>38.799999999999997</v>
      </c>
    </row>
    <row r="447" spans="1:7" x14ac:dyDescent="0.25">
      <c r="A447" s="1">
        <v>44088</v>
      </c>
      <c r="B447" s="3">
        <v>3383.54</v>
      </c>
      <c r="C447">
        <v>21.65</v>
      </c>
      <c r="D447">
        <v>12.611497</v>
      </c>
      <c r="E447" s="13">
        <f t="shared" si="6"/>
        <v>12611497</v>
      </c>
      <c r="F447">
        <v>0.66900000000000004</v>
      </c>
      <c r="G447">
        <v>38.57</v>
      </c>
    </row>
    <row r="448" spans="1:7" x14ac:dyDescent="0.25">
      <c r="A448" s="1">
        <v>44089</v>
      </c>
      <c r="B448" s="3">
        <v>3401.2</v>
      </c>
      <c r="C448">
        <v>16.36</v>
      </c>
      <c r="D448">
        <v>12.5737063</v>
      </c>
      <c r="E448" s="13">
        <f t="shared" si="6"/>
        <v>12573706.299999999</v>
      </c>
      <c r="F448">
        <v>0.67900000000000005</v>
      </c>
      <c r="G448">
        <v>39.54</v>
      </c>
    </row>
    <row r="449" spans="1:7" x14ac:dyDescent="0.25">
      <c r="A449" s="1">
        <v>44090</v>
      </c>
      <c r="B449" s="3">
        <v>3385.49</v>
      </c>
      <c r="C449">
        <v>19.010000000000002</v>
      </c>
      <c r="D449">
        <v>12.589473000000002</v>
      </c>
      <c r="E449" s="13">
        <f t="shared" si="6"/>
        <v>12589473.000000002</v>
      </c>
      <c r="F449">
        <v>0.68700000000000006</v>
      </c>
      <c r="G449">
        <v>41.23</v>
      </c>
    </row>
    <row r="450" spans="1:7" x14ac:dyDescent="0.25">
      <c r="A450" s="1">
        <v>44091</v>
      </c>
      <c r="B450" s="3">
        <v>3357.01</v>
      </c>
      <c r="C450">
        <v>20.53</v>
      </c>
      <c r="D450">
        <v>12.796250999999998</v>
      </c>
      <c r="E450" s="13">
        <f t="shared" si="6"/>
        <v>12796250.999999998</v>
      </c>
      <c r="F450">
        <v>0.68200000000000005</v>
      </c>
      <c r="G450">
        <v>42.35</v>
      </c>
    </row>
    <row r="451" spans="1:7" x14ac:dyDescent="0.25">
      <c r="A451" s="1">
        <v>44092</v>
      </c>
      <c r="B451" s="3">
        <v>3319.47</v>
      </c>
      <c r="C451">
        <v>18.940000000000001</v>
      </c>
      <c r="D451">
        <v>12.690674</v>
      </c>
      <c r="E451" s="13">
        <f t="shared" si="6"/>
        <v>12690674</v>
      </c>
      <c r="F451">
        <v>0.69399999999999995</v>
      </c>
      <c r="G451">
        <v>42.16</v>
      </c>
    </row>
    <row r="452" spans="1:7" x14ac:dyDescent="0.25">
      <c r="A452" s="1">
        <v>44095</v>
      </c>
      <c r="B452" s="3">
        <v>3281.06</v>
      </c>
      <c r="C452">
        <v>15.29</v>
      </c>
      <c r="D452">
        <v>11.131912000000002</v>
      </c>
      <c r="E452" s="13">
        <f t="shared" ref="E452:E515" si="7">D452*1000000</f>
        <v>11131912.000000002</v>
      </c>
      <c r="F452">
        <v>0.67100000000000004</v>
      </c>
      <c r="G452">
        <v>40.369999999999997</v>
      </c>
    </row>
    <row r="453" spans="1:7" x14ac:dyDescent="0.25">
      <c r="A453" s="1">
        <v>44096</v>
      </c>
      <c r="B453" s="3">
        <v>3315.57</v>
      </c>
      <c r="C453">
        <v>16.73</v>
      </c>
      <c r="D453">
        <v>11.5040871</v>
      </c>
      <c r="E453" s="13">
        <f t="shared" si="7"/>
        <v>11504087.1</v>
      </c>
      <c r="F453">
        <v>0.66400000000000003</v>
      </c>
      <c r="G453">
        <v>40.840000000000003</v>
      </c>
    </row>
    <row r="454" spans="1:7" x14ac:dyDescent="0.25">
      <c r="A454" s="1">
        <v>44097</v>
      </c>
      <c r="B454" s="3">
        <v>3236.92</v>
      </c>
      <c r="C454">
        <v>19.239999999999998</v>
      </c>
      <c r="D454">
        <v>11.527742999999999</v>
      </c>
      <c r="E454" s="13">
        <f t="shared" si="7"/>
        <v>11527743</v>
      </c>
      <c r="F454">
        <v>0.67600000000000005</v>
      </c>
      <c r="G454">
        <v>41.09</v>
      </c>
    </row>
    <row r="455" spans="1:7" x14ac:dyDescent="0.25">
      <c r="A455" s="1">
        <v>44098</v>
      </c>
      <c r="B455" s="3">
        <v>3246.59</v>
      </c>
      <c r="C455">
        <v>19.2</v>
      </c>
      <c r="D455">
        <v>11.672984999999999</v>
      </c>
      <c r="E455" s="13">
        <f t="shared" si="7"/>
        <v>11672984.999999998</v>
      </c>
      <c r="F455">
        <v>0.66400000000000003</v>
      </c>
      <c r="G455">
        <v>41.24</v>
      </c>
    </row>
    <row r="456" spans="1:7" x14ac:dyDescent="0.25">
      <c r="A456" s="1">
        <v>44099</v>
      </c>
      <c r="B456" s="3">
        <v>3298.46</v>
      </c>
      <c r="C456">
        <v>19.079999999999998</v>
      </c>
      <c r="D456">
        <v>11.767375000000001</v>
      </c>
      <c r="E456" s="13">
        <f t="shared" si="7"/>
        <v>11767375.000000002</v>
      </c>
      <c r="F456">
        <v>0.65900000000000003</v>
      </c>
      <c r="G456">
        <v>40.909999999999997</v>
      </c>
    </row>
    <row r="457" spans="1:7" x14ac:dyDescent="0.25">
      <c r="A457" s="1">
        <v>44102</v>
      </c>
      <c r="B457" s="3">
        <v>3351.6</v>
      </c>
      <c r="C457">
        <v>20.94</v>
      </c>
      <c r="D457">
        <v>11.143950999999999</v>
      </c>
      <c r="E457" s="13">
        <f t="shared" si="7"/>
        <v>11143951</v>
      </c>
      <c r="F457">
        <v>0.66300000000000003</v>
      </c>
      <c r="G457">
        <v>41.59</v>
      </c>
    </row>
    <row r="458" spans="1:7" x14ac:dyDescent="0.25">
      <c r="A458" s="1">
        <v>44103</v>
      </c>
      <c r="B458" s="3">
        <v>3335.47</v>
      </c>
      <c r="C458">
        <v>20.95</v>
      </c>
      <c r="D458">
        <v>11.502858</v>
      </c>
      <c r="E458" s="13">
        <f t="shared" si="7"/>
        <v>11502858</v>
      </c>
      <c r="F458">
        <v>0.64500000000000002</v>
      </c>
      <c r="G458">
        <v>40.33</v>
      </c>
    </row>
    <row r="459" spans="1:7" x14ac:dyDescent="0.25">
      <c r="A459" s="1">
        <v>44104</v>
      </c>
      <c r="B459" s="3">
        <v>3363</v>
      </c>
      <c r="C459">
        <v>19.260000000000002</v>
      </c>
      <c r="D459">
        <v>11.2985404</v>
      </c>
      <c r="E459" s="13">
        <f t="shared" si="7"/>
        <v>11298540.4</v>
      </c>
      <c r="F459">
        <v>0.67700000000000005</v>
      </c>
      <c r="G459">
        <v>40.299999999999997</v>
      </c>
    </row>
    <row r="460" spans="1:7" x14ac:dyDescent="0.25">
      <c r="A460" s="1">
        <v>44105</v>
      </c>
      <c r="B460" s="3">
        <v>3380.8</v>
      </c>
      <c r="C460">
        <v>18.95</v>
      </c>
      <c r="D460">
        <v>11.970015999999999</v>
      </c>
      <c r="E460" s="13">
        <f t="shared" si="7"/>
        <v>11970016</v>
      </c>
      <c r="F460">
        <v>0.67700000000000005</v>
      </c>
      <c r="G460">
        <v>39.75</v>
      </c>
    </row>
    <row r="461" spans="1:7" x14ac:dyDescent="0.25">
      <c r="A461" s="1">
        <v>44106</v>
      </c>
      <c r="B461" s="3">
        <v>3348.44</v>
      </c>
      <c r="C461">
        <v>16.41</v>
      </c>
      <c r="D461">
        <v>12.089668</v>
      </c>
      <c r="E461" s="13">
        <f t="shared" si="7"/>
        <v>12089668</v>
      </c>
      <c r="F461">
        <v>0.69399999999999995</v>
      </c>
      <c r="G461">
        <v>38</v>
      </c>
    </row>
    <row r="462" spans="1:7" x14ac:dyDescent="0.25">
      <c r="A462" s="1">
        <v>44109</v>
      </c>
      <c r="B462" s="3">
        <v>3408.63</v>
      </c>
      <c r="C462">
        <v>16.57</v>
      </c>
      <c r="D462">
        <v>11.387979</v>
      </c>
      <c r="E462" s="13">
        <f t="shared" si="7"/>
        <v>11387979</v>
      </c>
      <c r="F462">
        <v>0.76200000000000001</v>
      </c>
      <c r="G462">
        <v>39.78</v>
      </c>
    </row>
    <row r="463" spans="1:7" x14ac:dyDescent="0.25">
      <c r="A463" s="1">
        <v>44110</v>
      </c>
      <c r="B463" s="3">
        <v>3360.95</v>
      </c>
      <c r="C463">
        <v>17.350000000000001</v>
      </c>
      <c r="D463">
        <v>11.962702800000001</v>
      </c>
      <c r="E463" s="13">
        <f t="shared" si="7"/>
        <v>11962702.800000001</v>
      </c>
      <c r="F463">
        <v>0.74</v>
      </c>
      <c r="G463">
        <v>41.27</v>
      </c>
    </row>
    <row r="464" spans="1:7" x14ac:dyDescent="0.25">
      <c r="A464" s="1">
        <v>44111</v>
      </c>
      <c r="B464" s="3">
        <v>3419.45</v>
      </c>
      <c r="C464">
        <v>18.829999999999998</v>
      </c>
      <c r="D464">
        <v>12.0261488</v>
      </c>
      <c r="E464" s="13">
        <f t="shared" si="7"/>
        <v>12026148.799999999</v>
      </c>
      <c r="F464">
        <v>0.78500000000000003</v>
      </c>
      <c r="G464">
        <v>40.619999999999997</v>
      </c>
    </row>
    <row r="465" spans="1:7" x14ac:dyDescent="0.25">
      <c r="A465" s="1">
        <v>44112</v>
      </c>
      <c r="B465" s="3">
        <v>3446.83</v>
      </c>
      <c r="C465">
        <v>15.44</v>
      </c>
      <c r="D465">
        <v>11.987143999999999</v>
      </c>
      <c r="E465" s="13">
        <f t="shared" si="7"/>
        <v>11987143.999999998</v>
      </c>
      <c r="F465">
        <v>0.76700000000000002</v>
      </c>
      <c r="G465">
        <v>42</v>
      </c>
    </row>
    <row r="466" spans="1:7" x14ac:dyDescent="0.25">
      <c r="A466" s="1">
        <v>44113</v>
      </c>
      <c r="B466" s="3">
        <v>3477.13</v>
      </c>
      <c r="C466">
        <v>15.76</v>
      </c>
      <c r="D466">
        <v>12.044806099999999</v>
      </c>
      <c r="E466" s="13">
        <f t="shared" si="7"/>
        <v>12044806.1</v>
      </c>
      <c r="F466">
        <v>0.77500000000000002</v>
      </c>
      <c r="G466">
        <v>41.63</v>
      </c>
    </row>
    <row r="467" spans="1:7" x14ac:dyDescent="0.25">
      <c r="A467" s="1">
        <v>44116</v>
      </c>
      <c r="B467" s="3">
        <v>3534.22</v>
      </c>
      <c r="C467">
        <v>14.49</v>
      </c>
      <c r="D467">
        <v>11.881976999999999</v>
      </c>
      <c r="E467" s="13">
        <f t="shared" si="7"/>
        <v>11881977</v>
      </c>
      <c r="F467">
        <v>0.77500000000000002</v>
      </c>
      <c r="G467">
        <v>40.5</v>
      </c>
    </row>
    <row r="468" spans="1:7" x14ac:dyDescent="0.25">
      <c r="A468" s="1">
        <v>44117</v>
      </c>
      <c r="B468" s="3">
        <v>3511.93</v>
      </c>
      <c r="C468">
        <v>16.079999999999998</v>
      </c>
      <c r="D468">
        <v>11.997997000000002</v>
      </c>
      <c r="E468" s="13">
        <f t="shared" si="7"/>
        <v>11997997.000000002</v>
      </c>
      <c r="F468">
        <v>0.72699999999999998</v>
      </c>
      <c r="G468">
        <v>41.34</v>
      </c>
    </row>
    <row r="469" spans="1:7" x14ac:dyDescent="0.25">
      <c r="A469" s="1">
        <v>44118</v>
      </c>
      <c r="B469" s="3">
        <v>3488.67</v>
      </c>
      <c r="C469">
        <v>15.34</v>
      </c>
      <c r="D469">
        <v>11.733509100000001</v>
      </c>
      <c r="E469" s="13">
        <f t="shared" si="7"/>
        <v>11733509.100000001</v>
      </c>
      <c r="F469">
        <v>0.72199999999999998</v>
      </c>
      <c r="G469">
        <v>41.81</v>
      </c>
    </row>
    <row r="470" spans="1:7" x14ac:dyDescent="0.25">
      <c r="A470" s="1">
        <v>44119</v>
      </c>
      <c r="B470" s="3">
        <v>3483.34</v>
      </c>
      <c r="C470">
        <v>17.22</v>
      </c>
      <c r="D470">
        <v>11.899824000000001</v>
      </c>
      <c r="E470" s="13">
        <f t="shared" si="7"/>
        <v>11899824</v>
      </c>
      <c r="F470">
        <v>0.73399999999999999</v>
      </c>
      <c r="G470">
        <v>41.61</v>
      </c>
    </row>
    <row r="471" spans="1:7" x14ac:dyDescent="0.25">
      <c r="A471" s="1">
        <v>44120</v>
      </c>
      <c r="B471" s="3">
        <v>3483.81</v>
      </c>
      <c r="C471">
        <v>15.16</v>
      </c>
      <c r="D471">
        <v>12.455131999999999</v>
      </c>
      <c r="E471" s="13">
        <f t="shared" si="7"/>
        <v>12455131.999999998</v>
      </c>
      <c r="F471">
        <v>0.74399999999999999</v>
      </c>
      <c r="G471">
        <v>41.34</v>
      </c>
    </row>
    <row r="472" spans="1:7" x14ac:dyDescent="0.25">
      <c r="A472" s="1">
        <v>44123</v>
      </c>
      <c r="B472" s="3">
        <v>3426.92</v>
      </c>
      <c r="C472">
        <v>15.56</v>
      </c>
      <c r="D472">
        <v>12.90657</v>
      </c>
      <c r="E472" s="13">
        <f t="shared" si="7"/>
        <v>12906570</v>
      </c>
      <c r="F472">
        <v>0.76200000000000001</v>
      </c>
      <c r="G472">
        <v>41.29</v>
      </c>
    </row>
    <row r="473" spans="1:7" x14ac:dyDescent="0.25">
      <c r="A473" s="1">
        <v>44124</v>
      </c>
      <c r="B473" s="3">
        <v>3443.12</v>
      </c>
      <c r="C473">
        <v>17.27</v>
      </c>
      <c r="D473">
        <v>12.661862000000001</v>
      </c>
      <c r="E473" s="13">
        <f t="shared" si="7"/>
        <v>12661862.000000002</v>
      </c>
      <c r="F473">
        <v>0.79700000000000004</v>
      </c>
      <c r="G473">
        <v>41.62</v>
      </c>
    </row>
    <row r="474" spans="1:7" x14ac:dyDescent="0.25">
      <c r="A474" s="1">
        <v>44125</v>
      </c>
      <c r="B474" s="3">
        <v>3435.56</v>
      </c>
      <c r="C474">
        <v>17.84</v>
      </c>
      <c r="D474">
        <v>12.463312999999999</v>
      </c>
      <c r="E474" s="13">
        <f t="shared" si="7"/>
        <v>12463313</v>
      </c>
      <c r="F474">
        <v>0.81599999999999995</v>
      </c>
      <c r="G474">
        <v>40.090000000000003</v>
      </c>
    </row>
    <row r="475" spans="1:7" x14ac:dyDescent="0.25">
      <c r="A475" s="1">
        <v>44126</v>
      </c>
      <c r="B475" s="3">
        <v>3453.49</v>
      </c>
      <c r="C475">
        <v>17.940000000000001</v>
      </c>
      <c r="D475">
        <v>12.365953000000001</v>
      </c>
      <c r="E475" s="13">
        <f t="shared" si="7"/>
        <v>12365953.000000002</v>
      </c>
      <c r="F475">
        <v>0.84799999999999998</v>
      </c>
      <c r="G475">
        <v>41.28</v>
      </c>
    </row>
    <row r="476" spans="1:7" x14ac:dyDescent="0.25">
      <c r="A476" s="1">
        <v>44127</v>
      </c>
      <c r="B476" s="3">
        <v>3465.39</v>
      </c>
      <c r="C476">
        <v>17.23</v>
      </c>
      <c r="D476">
        <v>12.557548000000001</v>
      </c>
      <c r="E476" s="13">
        <f t="shared" si="7"/>
        <v>12557548</v>
      </c>
      <c r="F476">
        <v>0.84099999999999997</v>
      </c>
      <c r="G476">
        <v>40.71</v>
      </c>
    </row>
    <row r="477" spans="1:7" x14ac:dyDescent="0.25">
      <c r="A477" s="1">
        <v>44130</v>
      </c>
      <c r="B477" s="3">
        <v>3400.97</v>
      </c>
      <c r="C477">
        <v>15.1</v>
      </c>
      <c r="D477">
        <v>12.911863</v>
      </c>
      <c r="E477" s="13">
        <f t="shared" si="7"/>
        <v>12911863</v>
      </c>
      <c r="F477">
        <v>0.80300000000000005</v>
      </c>
      <c r="G477">
        <v>39.06</v>
      </c>
    </row>
    <row r="478" spans="1:7" x14ac:dyDescent="0.25">
      <c r="A478" s="1">
        <v>44131</v>
      </c>
      <c r="B478" s="3">
        <v>3390.68</v>
      </c>
      <c r="C478">
        <v>14.34</v>
      </c>
      <c r="D478">
        <v>13.282141000000001</v>
      </c>
      <c r="E478" s="13">
        <f t="shared" si="7"/>
        <v>13282141.000000002</v>
      </c>
      <c r="F478">
        <v>0.77800000000000002</v>
      </c>
      <c r="G478">
        <v>39.72</v>
      </c>
    </row>
    <row r="479" spans="1:7" x14ac:dyDescent="0.25">
      <c r="A479" s="1">
        <v>44132</v>
      </c>
      <c r="B479" s="3">
        <v>3271.03</v>
      </c>
      <c r="C479">
        <v>15.17</v>
      </c>
      <c r="D479">
        <v>12.924685</v>
      </c>
      <c r="E479" s="13">
        <f t="shared" si="7"/>
        <v>12924685</v>
      </c>
      <c r="F479">
        <v>0.78100000000000003</v>
      </c>
      <c r="G479">
        <v>37.86</v>
      </c>
    </row>
    <row r="480" spans="1:7" x14ac:dyDescent="0.25">
      <c r="A480" s="1">
        <v>44133</v>
      </c>
      <c r="B480" s="3">
        <v>3310.11</v>
      </c>
      <c r="C480">
        <v>12.65</v>
      </c>
      <c r="D480">
        <v>12.877018</v>
      </c>
      <c r="E480" s="13">
        <f t="shared" si="7"/>
        <v>12877018</v>
      </c>
      <c r="F480">
        <v>0.83599999999999997</v>
      </c>
      <c r="G480">
        <v>36.56</v>
      </c>
    </row>
    <row r="481" spans="1:7" x14ac:dyDescent="0.25">
      <c r="A481" s="1">
        <v>44134</v>
      </c>
      <c r="B481" s="3">
        <v>3269.96</v>
      </c>
      <c r="C481">
        <v>7.15</v>
      </c>
      <c r="D481">
        <v>13.400413</v>
      </c>
      <c r="E481" s="13">
        <f t="shared" si="7"/>
        <v>13400413</v>
      </c>
      <c r="F481">
        <v>0.85899999999999999</v>
      </c>
      <c r="G481">
        <v>36.33</v>
      </c>
    </row>
    <row r="482" spans="1:7" x14ac:dyDescent="0.25">
      <c r="A482" s="1">
        <v>44137</v>
      </c>
      <c r="B482" s="3">
        <v>3310.24</v>
      </c>
      <c r="C482">
        <v>6.3</v>
      </c>
      <c r="D482">
        <v>13.095571000000001</v>
      </c>
      <c r="E482" s="13">
        <f t="shared" si="7"/>
        <v>13095571.000000002</v>
      </c>
      <c r="F482">
        <v>0.84799999999999998</v>
      </c>
      <c r="G482">
        <v>37.78</v>
      </c>
    </row>
    <row r="483" spans="1:7" x14ac:dyDescent="0.25">
      <c r="A483" s="1">
        <v>44138</v>
      </c>
      <c r="B483" s="3">
        <v>3369.16</v>
      </c>
      <c r="C483">
        <v>9.0500000000000007</v>
      </c>
      <c r="D483">
        <v>12.216706</v>
      </c>
      <c r="E483" s="13">
        <f t="shared" si="7"/>
        <v>12216706</v>
      </c>
      <c r="F483">
        <v>0.88100000000000001</v>
      </c>
      <c r="G483">
        <v>38.17</v>
      </c>
    </row>
    <row r="484" spans="1:7" x14ac:dyDescent="0.25">
      <c r="A484" s="1">
        <v>44139</v>
      </c>
      <c r="B484" s="3">
        <v>3443.44</v>
      </c>
      <c r="C484">
        <v>12.57</v>
      </c>
      <c r="D484">
        <v>11.70284</v>
      </c>
      <c r="E484" s="13">
        <f t="shared" si="7"/>
        <v>11702840</v>
      </c>
      <c r="F484">
        <v>0.76800000000000002</v>
      </c>
      <c r="G484">
        <v>39.68</v>
      </c>
    </row>
    <row r="485" spans="1:7" x14ac:dyDescent="0.25">
      <c r="A485" s="1">
        <v>44140</v>
      </c>
      <c r="B485" s="3">
        <v>3510.45</v>
      </c>
      <c r="C485">
        <v>14.02</v>
      </c>
      <c r="D485">
        <v>12.163590000000001</v>
      </c>
      <c r="E485" s="13">
        <f t="shared" si="7"/>
        <v>12163590.000000002</v>
      </c>
      <c r="F485">
        <v>0.77800000000000002</v>
      </c>
      <c r="G485">
        <v>39.47</v>
      </c>
    </row>
    <row r="486" spans="1:7" x14ac:dyDescent="0.25">
      <c r="A486" s="1">
        <v>44141</v>
      </c>
      <c r="B486" s="3">
        <v>3509.44</v>
      </c>
      <c r="C486">
        <v>14.26</v>
      </c>
      <c r="D486">
        <v>12.313416999999999</v>
      </c>
      <c r="E486" s="13">
        <f t="shared" si="7"/>
        <v>12313417</v>
      </c>
      <c r="F486">
        <v>0.82</v>
      </c>
      <c r="G486">
        <v>38.08</v>
      </c>
    </row>
    <row r="487" spans="1:7" x14ac:dyDescent="0.25">
      <c r="A487" s="1">
        <v>44144</v>
      </c>
      <c r="B487" s="3">
        <v>3550.5</v>
      </c>
      <c r="C487">
        <v>14.94</v>
      </c>
      <c r="D487">
        <v>11.796698000000001</v>
      </c>
      <c r="E487" s="13">
        <f t="shared" si="7"/>
        <v>11796698.000000002</v>
      </c>
      <c r="F487">
        <v>0.95799999999999996</v>
      </c>
      <c r="G487">
        <v>40.93</v>
      </c>
    </row>
    <row r="488" spans="1:7" x14ac:dyDescent="0.25">
      <c r="A488" s="1">
        <v>44145</v>
      </c>
      <c r="B488" s="3">
        <v>3545.53</v>
      </c>
      <c r="C488">
        <v>15.26</v>
      </c>
      <c r="D488">
        <v>12.399786000000001</v>
      </c>
      <c r="E488" s="13">
        <f t="shared" si="7"/>
        <v>12399786</v>
      </c>
      <c r="F488">
        <v>0.97199999999999998</v>
      </c>
      <c r="G488">
        <v>42.25</v>
      </c>
    </row>
    <row r="489" spans="1:7" x14ac:dyDescent="0.25">
      <c r="A489" s="1">
        <v>44146</v>
      </c>
      <c r="B489" s="3">
        <v>3572.66</v>
      </c>
      <c r="C489">
        <v>16.940000000000001</v>
      </c>
      <c r="D489">
        <v>12.879554000000002</v>
      </c>
      <c r="E489" s="13">
        <f t="shared" si="7"/>
        <v>12879554.000000002</v>
      </c>
      <c r="F489">
        <v>0.97199999999999998</v>
      </c>
      <c r="G489">
        <v>42.5</v>
      </c>
    </row>
    <row r="490" spans="1:7" x14ac:dyDescent="0.25">
      <c r="A490" s="1">
        <v>44147</v>
      </c>
      <c r="B490" s="3">
        <v>3537.01</v>
      </c>
      <c r="C490">
        <v>13.23</v>
      </c>
      <c r="D490">
        <v>13.086033</v>
      </c>
      <c r="E490" s="13">
        <f t="shared" si="7"/>
        <v>13086033</v>
      </c>
      <c r="F490">
        <v>0.88600000000000001</v>
      </c>
      <c r="G490">
        <v>42.16</v>
      </c>
    </row>
    <row r="491" spans="1:7" x14ac:dyDescent="0.25">
      <c r="A491" s="1">
        <v>44148</v>
      </c>
      <c r="B491" s="3">
        <v>3585.15</v>
      </c>
      <c r="C491">
        <v>10.7</v>
      </c>
      <c r="D491">
        <v>13.34042</v>
      </c>
      <c r="E491" s="13">
        <f t="shared" si="7"/>
        <v>13340420</v>
      </c>
      <c r="F491">
        <v>0.89300000000000002</v>
      </c>
      <c r="G491">
        <v>41.51</v>
      </c>
    </row>
    <row r="492" spans="1:7" x14ac:dyDescent="0.25">
      <c r="A492" s="1">
        <v>44151</v>
      </c>
      <c r="B492" s="3">
        <v>3626.91</v>
      </c>
      <c r="C492">
        <v>9.92</v>
      </c>
      <c r="D492">
        <v>12.751645</v>
      </c>
      <c r="E492" s="13">
        <f t="shared" si="7"/>
        <v>12751645</v>
      </c>
      <c r="F492">
        <v>0.90600000000000003</v>
      </c>
      <c r="G492">
        <v>42.71</v>
      </c>
    </row>
    <row r="493" spans="1:7" x14ac:dyDescent="0.25">
      <c r="A493" s="1">
        <v>44152</v>
      </c>
      <c r="B493" s="3">
        <v>3609.53</v>
      </c>
      <c r="C493">
        <v>6.88</v>
      </c>
      <c r="D493">
        <v>13.237484</v>
      </c>
      <c r="E493" s="13">
        <f t="shared" si="7"/>
        <v>13237484</v>
      </c>
      <c r="F493">
        <v>0.872</v>
      </c>
      <c r="G493">
        <v>42.54</v>
      </c>
    </row>
    <row r="494" spans="1:7" x14ac:dyDescent="0.25">
      <c r="A494" s="1">
        <v>44153</v>
      </c>
      <c r="B494" s="3">
        <v>3567.79</v>
      </c>
      <c r="C494">
        <v>2.48</v>
      </c>
      <c r="D494">
        <v>13.108758</v>
      </c>
      <c r="E494" s="13">
        <f t="shared" si="7"/>
        <v>13108758</v>
      </c>
      <c r="F494">
        <v>0.88200000000000001</v>
      </c>
      <c r="G494">
        <v>42.91</v>
      </c>
    </row>
    <row r="495" spans="1:7" x14ac:dyDescent="0.25">
      <c r="A495" s="1">
        <v>44154</v>
      </c>
      <c r="B495" s="3">
        <v>3581.87</v>
      </c>
      <c r="C495">
        <v>5.61</v>
      </c>
      <c r="D495">
        <v>12.844462</v>
      </c>
      <c r="E495" s="13">
        <f t="shared" si="7"/>
        <v>12844462</v>
      </c>
      <c r="F495">
        <v>0.85499999999999998</v>
      </c>
      <c r="G495">
        <v>43.09</v>
      </c>
    </row>
    <row r="496" spans="1:7" x14ac:dyDescent="0.25">
      <c r="A496" s="1">
        <v>44155</v>
      </c>
      <c r="B496" s="3">
        <v>3557.54</v>
      </c>
      <c r="C496">
        <v>11.12</v>
      </c>
      <c r="D496">
        <v>12.830404</v>
      </c>
      <c r="E496" s="13">
        <f t="shared" si="7"/>
        <v>12830404</v>
      </c>
      <c r="F496">
        <v>0.82899999999999996</v>
      </c>
      <c r="G496">
        <v>43.79</v>
      </c>
    </row>
    <row r="497" spans="1:7" x14ac:dyDescent="0.25">
      <c r="A497" s="1">
        <v>44158</v>
      </c>
      <c r="B497" s="3">
        <v>3577.59</v>
      </c>
      <c r="C497">
        <v>10.48</v>
      </c>
      <c r="D497">
        <v>12.978113</v>
      </c>
      <c r="E497" s="13">
        <f t="shared" si="7"/>
        <v>12978113</v>
      </c>
      <c r="F497">
        <v>0.85899999999999999</v>
      </c>
      <c r="G497">
        <v>45</v>
      </c>
    </row>
    <row r="498" spans="1:7" x14ac:dyDescent="0.25">
      <c r="A498" s="1">
        <v>44159</v>
      </c>
      <c r="B498" s="3">
        <v>3635.41</v>
      </c>
      <c r="C498">
        <v>7.12</v>
      </c>
      <c r="D498">
        <v>13.409566</v>
      </c>
      <c r="E498" s="13">
        <f t="shared" si="7"/>
        <v>13409566</v>
      </c>
      <c r="F498">
        <v>0.88200000000000001</v>
      </c>
      <c r="G498">
        <v>46.63</v>
      </c>
    </row>
    <row r="499" spans="1:7" x14ac:dyDescent="0.25">
      <c r="A499" s="1">
        <v>44160</v>
      </c>
      <c r="B499" s="3">
        <v>3629.65</v>
      </c>
      <c r="C499">
        <v>10.56</v>
      </c>
      <c r="D499">
        <v>13.387332000000001</v>
      </c>
      <c r="E499" s="13">
        <f t="shared" si="7"/>
        <v>13387332</v>
      </c>
      <c r="F499">
        <v>0.878</v>
      </c>
      <c r="G499">
        <v>47.3</v>
      </c>
    </row>
    <row r="500" spans="1:7" x14ac:dyDescent="0.25">
      <c r="A500" s="1">
        <v>44161</v>
      </c>
      <c r="B500" s="3">
        <v>3629.65</v>
      </c>
      <c r="C500">
        <v>13.91</v>
      </c>
      <c r="D500">
        <v>11.638257000000001</v>
      </c>
      <c r="E500" s="13">
        <f t="shared" si="7"/>
        <v>11638257.000000002</v>
      </c>
      <c r="F500">
        <v>0.878</v>
      </c>
      <c r="G500">
        <v>46.32</v>
      </c>
    </row>
    <row r="501" spans="1:7" x14ac:dyDescent="0.25">
      <c r="A501" s="1">
        <v>44162</v>
      </c>
      <c r="B501" s="3">
        <v>3638.35</v>
      </c>
      <c r="C501">
        <v>11.35</v>
      </c>
      <c r="D501">
        <v>12.113522999999999</v>
      </c>
      <c r="E501" s="13">
        <f t="shared" si="7"/>
        <v>12113522.999999998</v>
      </c>
      <c r="F501">
        <v>0.84199999999999997</v>
      </c>
      <c r="G501">
        <v>46.88</v>
      </c>
    </row>
    <row r="502" spans="1:7" x14ac:dyDescent="0.25">
      <c r="A502" s="1">
        <v>44165</v>
      </c>
      <c r="B502" s="3">
        <v>3621.63</v>
      </c>
      <c r="C502">
        <v>14.14</v>
      </c>
      <c r="D502">
        <v>13.950267</v>
      </c>
      <c r="E502" s="13">
        <f t="shared" si="7"/>
        <v>13950267</v>
      </c>
      <c r="F502">
        <v>0.84199999999999997</v>
      </c>
      <c r="G502">
        <v>46.84</v>
      </c>
    </row>
    <row r="503" spans="1:7" x14ac:dyDescent="0.25">
      <c r="A503" s="1">
        <v>44166</v>
      </c>
      <c r="B503" s="3">
        <v>3662.45</v>
      </c>
      <c r="C503">
        <v>9.2200000000000006</v>
      </c>
      <c r="D503">
        <v>14.250321000000001</v>
      </c>
      <c r="E503" s="13">
        <f t="shared" si="7"/>
        <v>14250321.000000002</v>
      </c>
      <c r="F503">
        <v>0.93400000000000005</v>
      </c>
      <c r="G503">
        <v>47.03</v>
      </c>
    </row>
    <row r="504" spans="1:7" x14ac:dyDescent="0.25">
      <c r="A504" s="1">
        <v>44167</v>
      </c>
      <c r="B504" s="3">
        <v>3669.01</v>
      </c>
      <c r="C504">
        <v>5.26</v>
      </c>
      <c r="D504">
        <v>14.651328999999999</v>
      </c>
      <c r="E504" s="13">
        <f t="shared" si="7"/>
        <v>14651328.999999998</v>
      </c>
      <c r="F504">
        <v>0.94599999999999995</v>
      </c>
      <c r="G504">
        <v>47.8</v>
      </c>
    </row>
    <row r="505" spans="1:7" x14ac:dyDescent="0.25">
      <c r="A505" s="1">
        <v>44168</v>
      </c>
      <c r="B505" s="3">
        <v>3666.72</v>
      </c>
      <c r="C505">
        <v>6.37</v>
      </c>
      <c r="D505">
        <v>14.512020000000001</v>
      </c>
      <c r="E505" s="13">
        <f t="shared" si="7"/>
        <v>14512020.000000002</v>
      </c>
      <c r="F505">
        <v>0.92100000000000004</v>
      </c>
      <c r="G505">
        <v>48.37</v>
      </c>
    </row>
    <row r="506" spans="1:7" x14ac:dyDescent="0.25">
      <c r="A506" s="1">
        <v>44169</v>
      </c>
      <c r="B506" s="3">
        <v>3699.12</v>
      </c>
      <c r="C506">
        <v>9.09</v>
      </c>
      <c r="D506">
        <v>14.385650999999999</v>
      </c>
      <c r="E506" s="13">
        <f t="shared" si="7"/>
        <v>14385651</v>
      </c>
      <c r="F506">
        <v>0.96899999999999997</v>
      </c>
      <c r="G506">
        <v>49.1</v>
      </c>
    </row>
    <row r="507" spans="1:7" x14ac:dyDescent="0.25">
      <c r="A507" s="1">
        <v>44172</v>
      </c>
      <c r="B507" s="3">
        <v>3691.96</v>
      </c>
      <c r="C507">
        <v>2.44</v>
      </c>
      <c r="D507">
        <v>14.795226</v>
      </c>
      <c r="E507" s="13">
        <f t="shared" si="7"/>
        <v>14795226</v>
      </c>
      <c r="F507">
        <v>0.92800000000000005</v>
      </c>
      <c r="G507">
        <v>48.63</v>
      </c>
    </row>
    <row r="508" spans="1:7" x14ac:dyDescent="0.25">
      <c r="A508" s="1">
        <v>44173</v>
      </c>
      <c r="B508" s="3">
        <v>3702.25</v>
      </c>
      <c r="C508">
        <v>1.62</v>
      </c>
      <c r="D508">
        <v>14.723207999999998</v>
      </c>
      <c r="E508" s="13">
        <f t="shared" si="7"/>
        <v>14723207.999999998</v>
      </c>
      <c r="F508">
        <v>0.91300000000000003</v>
      </c>
      <c r="G508">
        <v>48.84</v>
      </c>
    </row>
    <row r="509" spans="1:7" x14ac:dyDescent="0.25">
      <c r="A509" s="1">
        <v>44174</v>
      </c>
      <c r="B509" s="3">
        <v>3672.82</v>
      </c>
      <c r="C509">
        <v>3.15</v>
      </c>
      <c r="D509">
        <v>14.365463999999999</v>
      </c>
      <c r="E509" s="13">
        <f t="shared" si="7"/>
        <v>14365464</v>
      </c>
      <c r="F509">
        <v>0.94099999999999995</v>
      </c>
      <c r="G509">
        <v>48.81</v>
      </c>
    </row>
    <row r="510" spans="1:7" x14ac:dyDescent="0.25">
      <c r="A510" s="1">
        <v>44175</v>
      </c>
      <c r="B510" s="3">
        <v>3668.1</v>
      </c>
      <c r="C510">
        <v>5.46</v>
      </c>
      <c r="D510">
        <v>13.667316</v>
      </c>
      <c r="E510" s="13">
        <f t="shared" si="7"/>
        <v>13667316</v>
      </c>
      <c r="F510">
        <v>0.90800000000000003</v>
      </c>
      <c r="G510">
        <v>50.33</v>
      </c>
    </row>
    <row r="511" spans="1:7" x14ac:dyDescent="0.25">
      <c r="A511" s="1">
        <v>44176</v>
      </c>
      <c r="B511" s="3">
        <v>3663.46</v>
      </c>
      <c r="C511">
        <v>8.0399999999999991</v>
      </c>
      <c r="D511">
        <v>13.560577</v>
      </c>
      <c r="E511" s="13">
        <f t="shared" si="7"/>
        <v>13560577</v>
      </c>
      <c r="F511">
        <v>0.89100000000000001</v>
      </c>
      <c r="G511">
        <v>50.01</v>
      </c>
    </row>
    <row r="512" spans="1:7" x14ac:dyDescent="0.25">
      <c r="A512" s="1">
        <v>44179</v>
      </c>
      <c r="B512" s="3">
        <v>3647.49</v>
      </c>
      <c r="C512">
        <v>4.63</v>
      </c>
      <c r="D512">
        <v>14.539322</v>
      </c>
      <c r="E512" s="13">
        <f t="shared" si="7"/>
        <v>14539322</v>
      </c>
      <c r="F512">
        <v>0.89100000000000001</v>
      </c>
      <c r="G512">
        <v>50.27</v>
      </c>
    </row>
    <row r="513" spans="1:7" x14ac:dyDescent="0.25">
      <c r="A513" s="1">
        <v>44180</v>
      </c>
      <c r="B513" s="3">
        <v>3694.62</v>
      </c>
      <c r="C513">
        <v>2.2999999999999998</v>
      </c>
      <c r="D513">
        <v>15.367932</v>
      </c>
      <c r="E513" s="13">
        <f t="shared" si="7"/>
        <v>15367932</v>
      </c>
      <c r="F513">
        <v>0.92100000000000004</v>
      </c>
      <c r="G513">
        <v>50.77</v>
      </c>
    </row>
    <row r="514" spans="1:7" x14ac:dyDescent="0.25">
      <c r="A514" s="1">
        <v>44181</v>
      </c>
      <c r="B514" s="3">
        <v>3701.17</v>
      </c>
      <c r="C514">
        <v>1.62</v>
      </c>
      <c r="D514">
        <v>15.703743000000001</v>
      </c>
      <c r="E514" s="13">
        <f t="shared" si="7"/>
        <v>15703743.000000002</v>
      </c>
      <c r="F514">
        <v>0.92</v>
      </c>
      <c r="G514">
        <v>50.83</v>
      </c>
    </row>
    <row r="515" spans="1:7" x14ac:dyDescent="0.25">
      <c r="A515" s="1">
        <v>44182</v>
      </c>
      <c r="B515" s="3">
        <v>3722.48</v>
      </c>
      <c r="C515">
        <v>0.64</v>
      </c>
      <c r="D515">
        <v>15.699986000000001</v>
      </c>
      <c r="E515" s="13">
        <f t="shared" si="7"/>
        <v>15699986</v>
      </c>
      <c r="F515">
        <v>0.93</v>
      </c>
      <c r="G515">
        <v>51.2</v>
      </c>
    </row>
    <row r="516" spans="1:7" x14ac:dyDescent="0.25">
      <c r="A516" s="1">
        <v>44183</v>
      </c>
      <c r="B516" s="3">
        <v>3709.41</v>
      </c>
      <c r="C516">
        <v>-0.99</v>
      </c>
      <c r="D516">
        <v>15.447806999999999</v>
      </c>
      <c r="E516" s="13">
        <f t="shared" ref="E516:E579" si="8">D516*1000000</f>
        <v>15447807</v>
      </c>
      <c r="F516">
        <v>0.94799999999999995</v>
      </c>
      <c r="G516">
        <v>52.17</v>
      </c>
    </row>
    <row r="517" spans="1:7" x14ac:dyDescent="0.25">
      <c r="A517" s="1">
        <v>44186</v>
      </c>
      <c r="B517" s="3">
        <v>3694.92</v>
      </c>
      <c r="C517">
        <v>4.04</v>
      </c>
      <c r="D517">
        <v>14.109497999999999</v>
      </c>
      <c r="E517" s="13">
        <f t="shared" si="8"/>
        <v>14109497.999999998</v>
      </c>
      <c r="F517">
        <v>0.94099999999999995</v>
      </c>
      <c r="G517">
        <v>50.61</v>
      </c>
    </row>
    <row r="518" spans="1:7" x14ac:dyDescent="0.25">
      <c r="A518" s="1">
        <v>44187</v>
      </c>
      <c r="B518" s="3">
        <v>3687.26</v>
      </c>
      <c r="C518">
        <v>4.51</v>
      </c>
      <c r="D518">
        <v>14.345775999999999</v>
      </c>
      <c r="E518" s="13">
        <f t="shared" si="8"/>
        <v>14345775.999999998</v>
      </c>
      <c r="F518">
        <v>0.91800000000000004</v>
      </c>
      <c r="G518">
        <v>49.88</v>
      </c>
    </row>
    <row r="519" spans="1:7" x14ac:dyDescent="0.25">
      <c r="A519" s="1">
        <v>44188</v>
      </c>
      <c r="B519" s="3">
        <v>3690.01</v>
      </c>
      <c r="C519">
        <v>4.1399999999999997</v>
      </c>
      <c r="D519">
        <v>14.171089000000002</v>
      </c>
      <c r="E519" s="13">
        <f t="shared" si="8"/>
        <v>14171089.000000002</v>
      </c>
      <c r="F519">
        <v>0.95499999999999996</v>
      </c>
      <c r="G519">
        <v>51.05</v>
      </c>
    </row>
    <row r="520" spans="1:7" x14ac:dyDescent="0.25">
      <c r="A520" s="1">
        <v>44189</v>
      </c>
      <c r="B520" s="3">
        <v>3703.06</v>
      </c>
      <c r="C520">
        <v>11.17</v>
      </c>
      <c r="D520">
        <v>13.757176000000001</v>
      </c>
      <c r="E520" s="13">
        <f t="shared" si="8"/>
        <v>13757176.000000002</v>
      </c>
      <c r="F520">
        <v>0.93</v>
      </c>
      <c r="G520">
        <v>50.88</v>
      </c>
    </row>
    <row r="521" spans="1:7" x14ac:dyDescent="0.25">
      <c r="A521" s="1">
        <v>44190</v>
      </c>
      <c r="B521" s="3">
        <v>3703.06</v>
      </c>
      <c r="C521">
        <v>8.44</v>
      </c>
      <c r="D521">
        <v>13.220535000000002</v>
      </c>
      <c r="E521" s="13">
        <f t="shared" si="8"/>
        <v>13220535.000000002</v>
      </c>
      <c r="F521">
        <v>0.93</v>
      </c>
      <c r="G521">
        <v>50.88</v>
      </c>
    </row>
    <row r="522" spans="1:7" x14ac:dyDescent="0.25">
      <c r="A522" s="1">
        <v>44193</v>
      </c>
      <c r="B522" s="3">
        <v>3735.36</v>
      </c>
      <c r="C522">
        <v>6.09</v>
      </c>
      <c r="D522">
        <v>14.020349999999999</v>
      </c>
      <c r="E522" s="13">
        <f t="shared" si="8"/>
        <v>14020349.999999998</v>
      </c>
      <c r="F522">
        <v>0.93300000000000005</v>
      </c>
      <c r="G522">
        <v>50.88</v>
      </c>
    </row>
    <row r="523" spans="1:7" x14ac:dyDescent="0.25">
      <c r="A523" s="1">
        <v>44194</v>
      </c>
      <c r="B523" s="3">
        <v>3727.04</v>
      </c>
      <c r="C523">
        <v>2.2000000000000002</v>
      </c>
      <c r="D523">
        <v>14.028718000000001</v>
      </c>
      <c r="E523" s="13">
        <f t="shared" si="8"/>
        <v>14028718.000000002</v>
      </c>
      <c r="F523">
        <v>0.93500000000000005</v>
      </c>
      <c r="G523">
        <v>50.44</v>
      </c>
    </row>
    <row r="524" spans="1:7" x14ac:dyDescent="0.25">
      <c r="A524" s="1">
        <v>44195</v>
      </c>
      <c r="B524" s="3">
        <v>3732.04</v>
      </c>
      <c r="C524">
        <v>3.11</v>
      </c>
      <c r="D524">
        <v>13.829444999999998</v>
      </c>
      <c r="E524" s="13">
        <f t="shared" si="8"/>
        <v>13829444.999999998</v>
      </c>
      <c r="F524">
        <v>0.92600000000000005</v>
      </c>
      <c r="G524">
        <v>50.74</v>
      </c>
    </row>
    <row r="525" spans="1:7" x14ac:dyDescent="0.25">
      <c r="A525" s="1">
        <v>44196</v>
      </c>
      <c r="B525" s="3">
        <v>3756.07</v>
      </c>
      <c r="C525">
        <v>5.69</v>
      </c>
      <c r="D525">
        <v>13.675229</v>
      </c>
      <c r="E525" s="13">
        <f t="shared" si="8"/>
        <v>13675229</v>
      </c>
      <c r="F525">
        <v>0.91200000000000003</v>
      </c>
      <c r="G525">
        <v>51.22</v>
      </c>
    </row>
    <row r="526" spans="1:7" x14ac:dyDescent="0.25">
      <c r="A526" s="1">
        <v>44197</v>
      </c>
      <c r="B526" s="3">
        <v>3756.07</v>
      </c>
      <c r="C526">
        <v>3.72</v>
      </c>
      <c r="D526">
        <v>13.475421099999998</v>
      </c>
      <c r="E526" s="13">
        <f t="shared" si="8"/>
        <v>13475421.099999998</v>
      </c>
      <c r="F526">
        <v>0.91200000000000003</v>
      </c>
      <c r="G526">
        <v>51.22</v>
      </c>
    </row>
    <row r="527" spans="1:7" x14ac:dyDescent="0.25">
      <c r="A527" s="1">
        <v>44200</v>
      </c>
      <c r="B527" s="3">
        <v>3700.65</v>
      </c>
      <c r="C527">
        <v>3.82</v>
      </c>
      <c r="D527">
        <v>13.964212</v>
      </c>
      <c r="E527" s="13">
        <f t="shared" si="8"/>
        <v>13964212</v>
      </c>
      <c r="F527">
        <v>0.91700000000000004</v>
      </c>
      <c r="G527">
        <v>50.37</v>
      </c>
    </row>
    <row r="528" spans="1:7" x14ac:dyDescent="0.25">
      <c r="A528" s="1">
        <v>44201</v>
      </c>
      <c r="B528" s="3">
        <v>3726.86</v>
      </c>
      <c r="C528">
        <v>3.44</v>
      </c>
      <c r="D528">
        <v>13.801987</v>
      </c>
      <c r="E528" s="13">
        <f t="shared" si="8"/>
        <v>13801987</v>
      </c>
      <c r="F528">
        <v>0.95499999999999996</v>
      </c>
      <c r="G528">
        <v>53.16</v>
      </c>
    </row>
    <row r="529" spans="1:7" x14ac:dyDescent="0.25">
      <c r="A529" s="1">
        <v>44202</v>
      </c>
      <c r="B529" s="3">
        <v>3748.14</v>
      </c>
      <c r="C529">
        <v>2.48</v>
      </c>
      <c r="D529">
        <v>13.984339</v>
      </c>
      <c r="E529" s="13">
        <f t="shared" si="8"/>
        <v>13984339</v>
      </c>
      <c r="F529">
        <v>1.042</v>
      </c>
      <c r="G529">
        <v>53.8</v>
      </c>
    </row>
    <row r="530" spans="1:7" x14ac:dyDescent="0.25">
      <c r="A530" s="1">
        <v>44203</v>
      </c>
      <c r="B530" s="3">
        <v>3803.79</v>
      </c>
      <c r="C530">
        <v>1.69</v>
      </c>
      <c r="D530">
        <v>14.902538</v>
      </c>
      <c r="E530" s="13">
        <f t="shared" si="8"/>
        <v>14902538</v>
      </c>
      <c r="F530">
        <v>1.071</v>
      </c>
      <c r="G530">
        <v>53.7</v>
      </c>
    </row>
    <row r="531" spans="1:7" x14ac:dyDescent="0.25">
      <c r="A531" s="1">
        <v>44204</v>
      </c>
      <c r="B531" s="3">
        <v>3824.68</v>
      </c>
      <c r="C531">
        <v>0.95</v>
      </c>
      <c r="D531">
        <v>15.752407999999999</v>
      </c>
      <c r="E531" s="13">
        <f t="shared" si="8"/>
        <v>15752408</v>
      </c>
      <c r="F531">
        <v>1.107</v>
      </c>
      <c r="G531">
        <v>55.51</v>
      </c>
    </row>
    <row r="532" spans="1:7" x14ac:dyDescent="0.25">
      <c r="A532" s="1">
        <v>44207</v>
      </c>
      <c r="B532" s="3">
        <v>3799.61</v>
      </c>
      <c r="C532">
        <v>1.1499999999999999</v>
      </c>
      <c r="D532">
        <v>15.042164</v>
      </c>
      <c r="E532" s="13">
        <f t="shared" si="8"/>
        <v>15042164</v>
      </c>
      <c r="F532">
        <v>1.1339999999999999</v>
      </c>
      <c r="G532">
        <v>54.84</v>
      </c>
    </row>
    <row r="533" spans="1:7" x14ac:dyDescent="0.25">
      <c r="A533" s="1">
        <v>44208</v>
      </c>
      <c r="B533" s="3">
        <v>3801.19</v>
      </c>
      <c r="C533">
        <v>2.74</v>
      </c>
      <c r="D533">
        <v>14.764017999999998</v>
      </c>
      <c r="E533" s="13">
        <f t="shared" si="8"/>
        <v>14764017.999999998</v>
      </c>
      <c r="F533">
        <v>1.1379999999999999</v>
      </c>
      <c r="G533">
        <v>55.98</v>
      </c>
    </row>
    <row r="534" spans="1:7" x14ac:dyDescent="0.25">
      <c r="A534" s="1">
        <v>44209</v>
      </c>
      <c r="B534" s="3">
        <v>3809.84</v>
      </c>
      <c r="C534">
        <v>3.36</v>
      </c>
      <c r="D534">
        <v>14.070681</v>
      </c>
      <c r="E534" s="13">
        <f t="shared" si="8"/>
        <v>14070681</v>
      </c>
      <c r="F534">
        <v>1.0880000000000001</v>
      </c>
      <c r="G534">
        <v>55.52</v>
      </c>
    </row>
    <row r="535" spans="1:7" x14ac:dyDescent="0.25">
      <c r="A535" s="1">
        <v>44210</v>
      </c>
      <c r="B535" s="3">
        <v>3795.54</v>
      </c>
      <c r="C535">
        <v>4.57</v>
      </c>
      <c r="D535">
        <v>13.404874</v>
      </c>
      <c r="E535" s="13">
        <f t="shared" si="8"/>
        <v>13404874</v>
      </c>
      <c r="F535">
        <v>1.129</v>
      </c>
      <c r="G535">
        <v>55.76</v>
      </c>
    </row>
    <row r="536" spans="1:7" x14ac:dyDescent="0.25">
      <c r="A536" s="1">
        <v>44211</v>
      </c>
      <c r="B536" s="3">
        <v>3768.25</v>
      </c>
      <c r="C536">
        <v>5.68</v>
      </c>
      <c r="D536">
        <v>14.053576999999999</v>
      </c>
      <c r="E536" s="13">
        <f t="shared" si="8"/>
        <v>14053576.999999998</v>
      </c>
      <c r="F536">
        <v>1.097</v>
      </c>
      <c r="G536">
        <v>54.8</v>
      </c>
    </row>
    <row r="537" spans="1:7" x14ac:dyDescent="0.25">
      <c r="A537" s="1">
        <v>44214</v>
      </c>
      <c r="B537" s="3">
        <v>3768.25</v>
      </c>
      <c r="C537">
        <v>4</v>
      </c>
      <c r="D537">
        <v>14.805433000000001</v>
      </c>
      <c r="E537" s="13">
        <f t="shared" si="8"/>
        <v>14805433</v>
      </c>
      <c r="F537">
        <v>1.097</v>
      </c>
      <c r="G537">
        <v>54.21</v>
      </c>
    </row>
    <row r="538" spans="1:7" x14ac:dyDescent="0.25">
      <c r="A538" s="1">
        <v>44215</v>
      </c>
      <c r="B538" s="3">
        <v>3798.91</v>
      </c>
      <c r="C538">
        <v>2.74</v>
      </c>
      <c r="D538">
        <v>13.674347000000001</v>
      </c>
      <c r="E538" s="13">
        <f t="shared" si="8"/>
        <v>13674347</v>
      </c>
      <c r="F538">
        <v>1.0920000000000001</v>
      </c>
      <c r="G538">
        <v>55.38</v>
      </c>
    </row>
    <row r="539" spans="1:7" x14ac:dyDescent="0.25">
      <c r="A539" s="1">
        <v>44216</v>
      </c>
      <c r="B539" s="3">
        <v>3851.85</v>
      </c>
      <c r="C539">
        <v>1.72</v>
      </c>
      <c r="D539">
        <v>13.741841999999998</v>
      </c>
      <c r="E539" s="13">
        <f t="shared" si="8"/>
        <v>13741841.999999998</v>
      </c>
      <c r="F539">
        <v>1.0900000000000001</v>
      </c>
      <c r="G539">
        <v>55.66</v>
      </c>
    </row>
    <row r="540" spans="1:7" x14ac:dyDescent="0.25">
      <c r="A540" s="1">
        <v>44217</v>
      </c>
      <c r="B540" s="3">
        <v>3853.07</v>
      </c>
      <c r="C540">
        <v>1.98</v>
      </c>
      <c r="D540">
        <v>14.011114000000001</v>
      </c>
      <c r="E540" s="13">
        <f t="shared" si="8"/>
        <v>14011114.000000002</v>
      </c>
      <c r="F540">
        <v>1.107</v>
      </c>
      <c r="G540">
        <v>55.68</v>
      </c>
    </row>
    <row r="541" spans="1:7" x14ac:dyDescent="0.25">
      <c r="A541" s="1">
        <v>44218</v>
      </c>
      <c r="B541" s="3">
        <v>3841.47</v>
      </c>
      <c r="C541">
        <v>3.81</v>
      </c>
      <c r="D541">
        <v>14.664398</v>
      </c>
      <c r="E541" s="13">
        <f t="shared" si="8"/>
        <v>14664398</v>
      </c>
      <c r="F541">
        <v>1.091</v>
      </c>
      <c r="G541">
        <v>55.22</v>
      </c>
    </row>
    <row r="542" spans="1:7" x14ac:dyDescent="0.25">
      <c r="A542" s="1">
        <v>44221</v>
      </c>
      <c r="B542" s="3">
        <v>3855.36</v>
      </c>
      <c r="C542">
        <v>-0.24</v>
      </c>
      <c r="D542">
        <v>13.773616000000001</v>
      </c>
      <c r="E542" s="13">
        <f t="shared" si="8"/>
        <v>13773616</v>
      </c>
      <c r="F542">
        <v>1.04</v>
      </c>
      <c r="G542">
        <v>55.44</v>
      </c>
    </row>
    <row r="543" spans="1:7" x14ac:dyDescent="0.25">
      <c r="A543" s="1">
        <v>44222</v>
      </c>
      <c r="B543" s="3">
        <v>3849.62</v>
      </c>
      <c r="C543">
        <v>2</v>
      </c>
      <c r="D543">
        <v>14.232068</v>
      </c>
      <c r="E543" s="13">
        <f t="shared" si="8"/>
        <v>14232068</v>
      </c>
      <c r="F543">
        <v>1.04</v>
      </c>
      <c r="G543">
        <v>55.26</v>
      </c>
    </row>
    <row r="544" spans="1:7" x14ac:dyDescent="0.25">
      <c r="A544" s="1">
        <v>44223</v>
      </c>
      <c r="B544" s="3">
        <v>3750.77</v>
      </c>
      <c r="C544">
        <v>2.0099999999999998</v>
      </c>
      <c r="D544">
        <v>14.568351999999999</v>
      </c>
      <c r="E544" s="13">
        <f t="shared" si="8"/>
        <v>14568352</v>
      </c>
      <c r="F544">
        <v>1.014</v>
      </c>
      <c r="G544">
        <v>55.07</v>
      </c>
    </row>
    <row r="545" spans="1:7" x14ac:dyDescent="0.25">
      <c r="A545" s="1">
        <v>44224</v>
      </c>
      <c r="B545" s="3">
        <v>3787.38</v>
      </c>
      <c r="C545">
        <v>-1.54</v>
      </c>
      <c r="D545">
        <v>15.215893999999999</v>
      </c>
      <c r="E545" s="13">
        <f t="shared" si="8"/>
        <v>15215893.999999998</v>
      </c>
      <c r="F545">
        <v>1.0549999999999999</v>
      </c>
      <c r="G545">
        <v>54.87</v>
      </c>
    </row>
    <row r="546" spans="1:7" x14ac:dyDescent="0.25">
      <c r="A546" s="1">
        <v>44225</v>
      </c>
      <c r="B546" s="3">
        <v>3714.24</v>
      </c>
      <c r="C546">
        <v>-5.52</v>
      </c>
      <c r="D546">
        <v>15.529418</v>
      </c>
      <c r="E546" s="13">
        <f t="shared" si="8"/>
        <v>15529418</v>
      </c>
      <c r="F546">
        <v>1.0940000000000001</v>
      </c>
      <c r="G546">
        <v>55.25</v>
      </c>
    </row>
    <row r="547" spans="1:7" x14ac:dyDescent="0.25">
      <c r="A547" s="1">
        <v>44228</v>
      </c>
      <c r="B547" s="3">
        <v>3773.86</v>
      </c>
      <c r="C547">
        <v>1.28</v>
      </c>
      <c r="D547">
        <v>14.735881000000001</v>
      </c>
      <c r="E547" s="13">
        <f t="shared" si="8"/>
        <v>14735881</v>
      </c>
      <c r="F547">
        <v>1.077</v>
      </c>
      <c r="G547">
        <v>56.42</v>
      </c>
    </row>
    <row r="548" spans="1:7" x14ac:dyDescent="0.25">
      <c r="A548" s="1">
        <v>44229</v>
      </c>
      <c r="B548" s="3">
        <v>3826.31</v>
      </c>
      <c r="C548">
        <v>1.1000000000000001</v>
      </c>
      <c r="D548">
        <v>14.395897000000001</v>
      </c>
      <c r="E548" s="13">
        <f t="shared" si="8"/>
        <v>14395897.000000002</v>
      </c>
      <c r="F548">
        <v>1.107</v>
      </c>
      <c r="G548">
        <v>57.62</v>
      </c>
    </row>
    <row r="549" spans="1:7" x14ac:dyDescent="0.25">
      <c r="A549" s="1">
        <v>44230</v>
      </c>
      <c r="B549" s="3">
        <v>3830.17</v>
      </c>
      <c r="C549">
        <v>-0.05</v>
      </c>
      <c r="D549">
        <v>14.100754</v>
      </c>
      <c r="E549" s="13">
        <f t="shared" si="8"/>
        <v>14100754</v>
      </c>
      <c r="F549">
        <v>1.131</v>
      </c>
      <c r="G549">
        <v>58.61</v>
      </c>
    </row>
    <row r="550" spans="1:7" x14ac:dyDescent="0.25">
      <c r="A550" s="1">
        <v>44231</v>
      </c>
      <c r="B550" s="3">
        <v>3871.74</v>
      </c>
      <c r="C550">
        <v>0.65</v>
      </c>
      <c r="D550">
        <v>13.914983000000001</v>
      </c>
      <c r="E550" s="13">
        <f t="shared" si="8"/>
        <v>13914983.000000002</v>
      </c>
      <c r="F550">
        <v>1.139</v>
      </c>
      <c r="G550">
        <v>58.98</v>
      </c>
    </row>
    <row r="551" spans="1:7" x14ac:dyDescent="0.25">
      <c r="A551" s="1">
        <v>44232</v>
      </c>
      <c r="B551" s="3">
        <v>3886.83</v>
      </c>
      <c r="C551">
        <v>3.45</v>
      </c>
      <c r="D551">
        <v>14.342326</v>
      </c>
      <c r="E551" s="13">
        <f t="shared" si="8"/>
        <v>14342326</v>
      </c>
      <c r="F551">
        <v>1.17</v>
      </c>
      <c r="G551">
        <v>59.48</v>
      </c>
    </row>
    <row r="552" spans="1:7" x14ac:dyDescent="0.25">
      <c r="A552" s="1">
        <v>44235</v>
      </c>
      <c r="B552" s="3">
        <v>3915.59</v>
      </c>
      <c r="C552">
        <v>-3.82</v>
      </c>
      <c r="D552">
        <v>16.423052999999999</v>
      </c>
      <c r="E552" s="13">
        <f t="shared" si="8"/>
        <v>16423053</v>
      </c>
      <c r="F552">
        <v>1.1599999999999999</v>
      </c>
      <c r="G552">
        <v>60.17</v>
      </c>
    </row>
    <row r="553" spans="1:7" x14ac:dyDescent="0.25">
      <c r="A553" s="1">
        <v>44236</v>
      </c>
      <c r="B553" s="3">
        <v>3911.23</v>
      </c>
      <c r="C553">
        <v>0.83</v>
      </c>
      <c r="D553">
        <v>15.661937999999999</v>
      </c>
      <c r="E553" s="13">
        <f t="shared" si="8"/>
        <v>15661938</v>
      </c>
      <c r="F553">
        <v>1.157</v>
      </c>
      <c r="G553">
        <v>60.74</v>
      </c>
    </row>
    <row r="554" spans="1:7" x14ac:dyDescent="0.25">
      <c r="A554" s="1">
        <v>44237</v>
      </c>
      <c r="B554" s="3">
        <v>3909.88</v>
      </c>
      <c r="C554">
        <v>-1.63</v>
      </c>
      <c r="D554">
        <v>15.845549000000002</v>
      </c>
      <c r="E554" s="13">
        <f t="shared" si="8"/>
        <v>15845549.000000002</v>
      </c>
      <c r="F554">
        <v>1.133</v>
      </c>
      <c r="G554">
        <v>61.17</v>
      </c>
    </row>
    <row r="555" spans="1:7" x14ac:dyDescent="0.25">
      <c r="A555" s="1">
        <v>44238</v>
      </c>
      <c r="B555" s="3">
        <v>3916.38</v>
      </c>
      <c r="C555">
        <v>-1.06</v>
      </c>
      <c r="D555">
        <v>16.298953000000001</v>
      </c>
      <c r="E555" s="13">
        <f t="shared" si="8"/>
        <v>16298953</v>
      </c>
      <c r="F555">
        <v>1.1579999999999999</v>
      </c>
      <c r="G555">
        <v>61.09</v>
      </c>
    </row>
    <row r="556" spans="1:7" x14ac:dyDescent="0.25">
      <c r="A556" s="1">
        <v>44239</v>
      </c>
      <c r="B556" s="3">
        <v>3934.83</v>
      </c>
      <c r="C556">
        <v>-2.75</v>
      </c>
      <c r="D556">
        <v>17.162034999999999</v>
      </c>
      <c r="E556" s="13">
        <f t="shared" si="8"/>
        <v>17162035</v>
      </c>
      <c r="F556">
        <v>1.2</v>
      </c>
      <c r="G556">
        <v>62.47</v>
      </c>
    </row>
    <row r="557" spans="1:7" x14ac:dyDescent="0.25">
      <c r="A557" s="1">
        <v>44242</v>
      </c>
      <c r="B557" s="3">
        <v>3934.83</v>
      </c>
      <c r="C557">
        <v>1.26</v>
      </c>
      <c r="D557">
        <v>16.696588999999999</v>
      </c>
      <c r="E557" s="13">
        <f t="shared" si="8"/>
        <v>16696589</v>
      </c>
      <c r="F557">
        <v>1.2</v>
      </c>
      <c r="G557">
        <v>63.58</v>
      </c>
    </row>
    <row r="558" spans="1:7" x14ac:dyDescent="0.25">
      <c r="A558" s="1">
        <v>44243</v>
      </c>
      <c r="B558" s="3">
        <v>3932.59</v>
      </c>
      <c r="C558">
        <v>5.22</v>
      </c>
      <c r="D558">
        <v>15.891303299999999</v>
      </c>
      <c r="E558" s="13">
        <f t="shared" si="8"/>
        <v>15891303.299999999</v>
      </c>
      <c r="F558">
        <v>1.2989999999999999</v>
      </c>
      <c r="G558">
        <v>63.96</v>
      </c>
    </row>
    <row r="559" spans="1:7" x14ac:dyDescent="0.25">
      <c r="A559" s="1">
        <v>44244</v>
      </c>
      <c r="B559" s="3">
        <v>3931.33</v>
      </c>
      <c r="C559">
        <v>-1.63</v>
      </c>
      <c r="D559">
        <v>16.23282</v>
      </c>
      <c r="E559" s="13">
        <f t="shared" si="8"/>
        <v>16232820</v>
      </c>
      <c r="F559">
        <v>1.2989999999999999</v>
      </c>
      <c r="G559">
        <v>65.02</v>
      </c>
    </row>
    <row r="560" spans="1:7" x14ac:dyDescent="0.25">
      <c r="A560" s="1">
        <v>44245</v>
      </c>
      <c r="B560" s="3">
        <v>3913.97</v>
      </c>
      <c r="C560">
        <v>-0.56999999999999995</v>
      </c>
      <c r="D560">
        <v>16.104191</v>
      </c>
      <c r="E560" s="13">
        <f t="shared" si="8"/>
        <v>16104191</v>
      </c>
      <c r="F560">
        <v>1.2869999999999999</v>
      </c>
      <c r="G560">
        <v>64.09</v>
      </c>
    </row>
    <row r="561" spans="1:7" x14ac:dyDescent="0.25">
      <c r="A561" s="1">
        <v>44246</v>
      </c>
      <c r="B561" s="3">
        <v>3906.71</v>
      </c>
      <c r="C561">
        <v>0.39</v>
      </c>
      <c r="D561">
        <v>16.270491</v>
      </c>
      <c r="E561" s="13">
        <f t="shared" si="8"/>
        <v>16270491</v>
      </c>
      <c r="F561">
        <v>1.345</v>
      </c>
      <c r="G561">
        <v>62.84</v>
      </c>
    </row>
    <row r="562" spans="1:7" x14ac:dyDescent="0.25">
      <c r="A562" s="1">
        <v>44249</v>
      </c>
      <c r="B562" s="3">
        <v>3876.5</v>
      </c>
      <c r="C562">
        <v>1.62</v>
      </c>
      <c r="D562">
        <v>13.758955</v>
      </c>
      <c r="E562" s="13">
        <f t="shared" si="8"/>
        <v>13758955</v>
      </c>
      <c r="F562">
        <v>1.369</v>
      </c>
      <c r="G562">
        <v>64.73</v>
      </c>
    </row>
    <row r="563" spans="1:7" x14ac:dyDescent="0.25">
      <c r="A563" s="1">
        <v>44250</v>
      </c>
      <c r="B563" s="3">
        <v>3881.37</v>
      </c>
      <c r="C563">
        <v>2.5099999999999998</v>
      </c>
      <c r="D563">
        <v>13.190721</v>
      </c>
      <c r="E563" s="13">
        <f t="shared" si="8"/>
        <v>13190721</v>
      </c>
      <c r="F563">
        <v>1.3640000000000001</v>
      </c>
      <c r="G563">
        <v>65.16</v>
      </c>
    </row>
    <row r="564" spans="1:7" x14ac:dyDescent="0.25">
      <c r="A564" s="1">
        <v>44251</v>
      </c>
      <c r="B564" s="3">
        <v>3925.43</v>
      </c>
      <c r="C564">
        <v>4.25</v>
      </c>
      <c r="D564">
        <v>12.577486</v>
      </c>
      <c r="E564" s="13">
        <f t="shared" si="8"/>
        <v>12577486</v>
      </c>
      <c r="F564">
        <v>1.389</v>
      </c>
      <c r="G564">
        <v>66.849999999999994</v>
      </c>
    </row>
    <row r="565" spans="1:7" x14ac:dyDescent="0.25">
      <c r="A565" s="1">
        <v>44252</v>
      </c>
      <c r="B565" s="3">
        <v>3829.34</v>
      </c>
      <c r="C565">
        <v>4.1399999999999997</v>
      </c>
      <c r="D565">
        <v>13.376059</v>
      </c>
      <c r="E565" s="13">
        <f t="shared" si="8"/>
        <v>13376059</v>
      </c>
      <c r="F565">
        <v>1.5149999999999999</v>
      </c>
      <c r="G565">
        <v>66.69</v>
      </c>
    </row>
    <row r="566" spans="1:7" x14ac:dyDescent="0.25">
      <c r="A566" s="1">
        <v>44253</v>
      </c>
      <c r="B566" s="3">
        <v>3811.15</v>
      </c>
      <c r="C566">
        <v>2.82</v>
      </c>
      <c r="D566">
        <v>14.032748</v>
      </c>
      <c r="E566" s="13">
        <f t="shared" si="8"/>
        <v>14032748</v>
      </c>
      <c r="F566">
        <v>1.456</v>
      </c>
      <c r="G566">
        <v>65.86</v>
      </c>
    </row>
    <row r="567" spans="1:7" x14ac:dyDescent="0.25">
      <c r="A567" s="1">
        <v>44256</v>
      </c>
      <c r="B567" s="3">
        <v>3901.82</v>
      </c>
      <c r="C567">
        <v>4.96</v>
      </c>
      <c r="D567">
        <v>13.979170999999999</v>
      </c>
      <c r="E567" s="13">
        <f t="shared" si="8"/>
        <v>13979171</v>
      </c>
      <c r="F567">
        <v>1.446</v>
      </c>
      <c r="G567">
        <v>64.56</v>
      </c>
    </row>
    <row r="568" spans="1:7" x14ac:dyDescent="0.25">
      <c r="A568" s="1">
        <v>44257</v>
      </c>
      <c r="B568" s="3">
        <v>3870.29</v>
      </c>
      <c r="C568">
        <v>-1.33</v>
      </c>
      <c r="D568">
        <v>14.374117</v>
      </c>
      <c r="E568" s="13">
        <f t="shared" si="8"/>
        <v>14374117</v>
      </c>
      <c r="F568">
        <v>1.415</v>
      </c>
      <c r="G568">
        <v>63.17</v>
      </c>
    </row>
    <row r="569" spans="1:7" x14ac:dyDescent="0.25">
      <c r="A569" s="1">
        <v>44258</v>
      </c>
      <c r="B569" s="3">
        <v>3819.72</v>
      </c>
      <c r="C569">
        <v>3.69</v>
      </c>
      <c r="D569">
        <v>13.859480999999999</v>
      </c>
      <c r="E569" s="13">
        <f t="shared" si="8"/>
        <v>13859480.999999998</v>
      </c>
      <c r="F569">
        <v>1.47</v>
      </c>
      <c r="G569">
        <v>64.7</v>
      </c>
    </row>
    <row r="570" spans="1:7" x14ac:dyDescent="0.25">
      <c r="A570" s="1">
        <v>44259</v>
      </c>
      <c r="B570" s="3">
        <v>3768.47</v>
      </c>
      <c r="C570">
        <v>2.7</v>
      </c>
      <c r="D570">
        <v>13.409777999999999</v>
      </c>
      <c r="E570" s="13">
        <f t="shared" si="8"/>
        <v>13409778</v>
      </c>
      <c r="F570">
        <v>1.55</v>
      </c>
      <c r="G570">
        <v>67.319999999999993</v>
      </c>
    </row>
    <row r="571" spans="1:7" x14ac:dyDescent="0.25">
      <c r="A571" s="1">
        <v>44260</v>
      </c>
      <c r="B571" s="3">
        <v>3841.94</v>
      </c>
      <c r="C571">
        <v>-0.36</v>
      </c>
      <c r="D571">
        <v>14.330181</v>
      </c>
      <c r="E571" s="13">
        <f t="shared" si="8"/>
        <v>14330181</v>
      </c>
      <c r="F571">
        <v>1.554</v>
      </c>
      <c r="G571">
        <v>69.95</v>
      </c>
    </row>
    <row r="572" spans="1:7" x14ac:dyDescent="0.25">
      <c r="A572" s="1">
        <v>44263</v>
      </c>
      <c r="B572" s="3">
        <v>3821.35</v>
      </c>
      <c r="C572">
        <v>0.8</v>
      </c>
      <c r="D572">
        <v>13.061299999999999</v>
      </c>
      <c r="E572" s="13">
        <f t="shared" si="8"/>
        <v>13061300</v>
      </c>
      <c r="F572">
        <v>1.5940000000000001</v>
      </c>
      <c r="G572">
        <v>68</v>
      </c>
    </row>
    <row r="573" spans="1:7" x14ac:dyDescent="0.25">
      <c r="A573" s="1">
        <v>44264</v>
      </c>
      <c r="B573" s="3">
        <v>3875.44</v>
      </c>
      <c r="C573">
        <v>6.06</v>
      </c>
      <c r="D573">
        <v>12.27849</v>
      </c>
      <c r="E573" s="13">
        <f t="shared" si="8"/>
        <v>12278490</v>
      </c>
      <c r="F573">
        <v>1.544</v>
      </c>
      <c r="G573">
        <v>67.03</v>
      </c>
    </row>
    <row r="574" spans="1:7" x14ac:dyDescent="0.25">
      <c r="A574" s="1">
        <v>44265</v>
      </c>
      <c r="B574" s="3">
        <v>3898.81</v>
      </c>
      <c r="C574">
        <v>5.22</v>
      </c>
      <c r="D574">
        <v>11.755566999999999</v>
      </c>
      <c r="E574" s="13">
        <f t="shared" si="8"/>
        <v>11755567</v>
      </c>
      <c r="F574">
        <v>1.52</v>
      </c>
      <c r="G574">
        <v>67.53</v>
      </c>
    </row>
    <row r="575" spans="1:7" x14ac:dyDescent="0.25">
      <c r="A575" s="1">
        <v>44266</v>
      </c>
      <c r="B575" s="3">
        <v>3939.34</v>
      </c>
      <c r="C575">
        <v>8.3000000000000007</v>
      </c>
      <c r="D575">
        <v>12.375776</v>
      </c>
      <c r="E575" s="13">
        <f t="shared" si="8"/>
        <v>12375776</v>
      </c>
      <c r="F575">
        <v>1.5269999999999999</v>
      </c>
      <c r="G575">
        <v>69.34</v>
      </c>
    </row>
    <row r="576" spans="1:7" x14ac:dyDescent="0.25">
      <c r="A576" s="1">
        <v>44267</v>
      </c>
      <c r="B576" s="3">
        <v>3943.34</v>
      </c>
      <c r="C576">
        <v>10.17</v>
      </c>
      <c r="D576">
        <v>12.988917000000001</v>
      </c>
      <c r="E576" s="13">
        <f t="shared" si="8"/>
        <v>12988917</v>
      </c>
      <c r="F576">
        <v>1.635</v>
      </c>
      <c r="G576">
        <v>68.87</v>
      </c>
    </row>
    <row r="577" spans="1:7" x14ac:dyDescent="0.25">
      <c r="A577" s="1">
        <v>44270</v>
      </c>
      <c r="B577" s="3">
        <v>3968.94</v>
      </c>
      <c r="C577">
        <v>-0.52</v>
      </c>
      <c r="D577">
        <v>13.713456000000001</v>
      </c>
      <c r="E577" s="13">
        <f t="shared" si="8"/>
        <v>13713456</v>
      </c>
      <c r="F577">
        <v>1.607</v>
      </c>
      <c r="G577">
        <v>68.78</v>
      </c>
    </row>
    <row r="578" spans="1:7" x14ac:dyDescent="0.25">
      <c r="A578" s="1">
        <v>44271</v>
      </c>
      <c r="B578" s="3">
        <v>3962.71</v>
      </c>
      <c r="C578">
        <v>0.83</v>
      </c>
      <c r="D578">
        <v>14.290581999999999</v>
      </c>
      <c r="E578" s="13">
        <f t="shared" si="8"/>
        <v>14290581.999999998</v>
      </c>
      <c r="F578">
        <v>1.623</v>
      </c>
      <c r="G578">
        <v>67.95</v>
      </c>
    </row>
    <row r="579" spans="1:7" x14ac:dyDescent="0.25">
      <c r="A579" s="1">
        <v>44272</v>
      </c>
      <c r="B579" s="3">
        <v>3974.12</v>
      </c>
      <c r="C579">
        <v>4.49</v>
      </c>
      <c r="D579">
        <v>13.265369999999999</v>
      </c>
      <c r="E579" s="13">
        <f t="shared" si="8"/>
        <v>13265369.999999998</v>
      </c>
      <c r="F579">
        <v>1.641</v>
      </c>
      <c r="G579">
        <v>67.73</v>
      </c>
    </row>
    <row r="580" spans="1:7" x14ac:dyDescent="0.25">
      <c r="A580" s="1">
        <v>44273</v>
      </c>
      <c r="B580" s="3">
        <v>3915.46</v>
      </c>
      <c r="C580">
        <v>5.51</v>
      </c>
      <c r="D580">
        <v>13.219657</v>
      </c>
      <c r="E580" s="13">
        <f t="shared" ref="E580:E643" si="9">D580*1000000</f>
        <v>13219657</v>
      </c>
      <c r="F580">
        <v>1.7290000000000001</v>
      </c>
      <c r="G580">
        <v>62.11</v>
      </c>
    </row>
    <row r="581" spans="1:7" x14ac:dyDescent="0.25">
      <c r="A581" s="1">
        <v>44274</v>
      </c>
      <c r="B581" s="3">
        <v>3913.1</v>
      </c>
      <c r="C581">
        <v>1.98</v>
      </c>
      <c r="D581">
        <v>14.289411999999999</v>
      </c>
      <c r="E581" s="13">
        <f t="shared" si="9"/>
        <v>14289411.999999998</v>
      </c>
      <c r="F581">
        <v>1.732</v>
      </c>
      <c r="G581">
        <v>64</v>
      </c>
    </row>
    <row r="582" spans="1:7" x14ac:dyDescent="0.25">
      <c r="A582" s="1">
        <v>44277</v>
      </c>
      <c r="B582" s="3">
        <v>3940.59</v>
      </c>
      <c r="C582">
        <v>6.64</v>
      </c>
      <c r="D582">
        <v>12.412967999999999</v>
      </c>
      <c r="E582" s="13">
        <f t="shared" si="9"/>
        <v>12412968</v>
      </c>
      <c r="F582">
        <v>1.6819999999999999</v>
      </c>
      <c r="G582">
        <v>63.89</v>
      </c>
    </row>
    <row r="583" spans="1:7" x14ac:dyDescent="0.25">
      <c r="A583" s="1">
        <v>44278</v>
      </c>
      <c r="B583" s="3">
        <v>3910.52</v>
      </c>
      <c r="C583">
        <v>6.42</v>
      </c>
      <c r="D583">
        <v>12.420411</v>
      </c>
      <c r="E583" s="13">
        <f t="shared" si="9"/>
        <v>12420411</v>
      </c>
      <c r="F583">
        <v>1.6379999999999999</v>
      </c>
      <c r="G583">
        <v>59.96</v>
      </c>
    </row>
    <row r="584" spans="1:7" x14ac:dyDescent="0.25">
      <c r="A584" s="1">
        <v>44279</v>
      </c>
      <c r="B584" s="3">
        <v>3889.14</v>
      </c>
      <c r="C584">
        <v>7.73</v>
      </c>
      <c r="D584">
        <v>12.256952</v>
      </c>
      <c r="E584" s="13">
        <f t="shared" si="9"/>
        <v>12256952</v>
      </c>
      <c r="F584">
        <v>1.6140000000000001</v>
      </c>
      <c r="G584">
        <v>63.7</v>
      </c>
    </row>
    <row r="585" spans="1:7" x14ac:dyDescent="0.25">
      <c r="A585" s="1">
        <v>44280</v>
      </c>
      <c r="B585" s="3">
        <v>3909.52</v>
      </c>
      <c r="C585">
        <v>10.4</v>
      </c>
      <c r="D585">
        <v>13.009219999999999</v>
      </c>
      <c r="E585" s="13">
        <f t="shared" si="9"/>
        <v>13009220</v>
      </c>
      <c r="F585">
        <v>1.6140000000000001</v>
      </c>
      <c r="G585">
        <v>61.21</v>
      </c>
    </row>
    <row r="586" spans="1:7" x14ac:dyDescent="0.25">
      <c r="A586" s="1">
        <v>44281</v>
      </c>
      <c r="B586" s="3">
        <v>3974.54</v>
      </c>
      <c r="C586">
        <v>12.47</v>
      </c>
      <c r="D586">
        <v>12.987457000000001</v>
      </c>
      <c r="E586" s="13">
        <f t="shared" si="9"/>
        <v>12987457</v>
      </c>
      <c r="F586">
        <v>1.66</v>
      </c>
      <c r="G586">
        <v>63.77</v>
      </c>
    </row>
    <row r="587" spans="1:7" x14ac:dyDescent="0.25">
      <c r="A587" s="1">
        <v>44284</v>
      </c>
      <c r="B587" s="3">
        <v>3971.09</v>
      </c>
      <c r="C587">
        <v>7.43</v>
      </c>
      <c r="D587">
        <v>12.130725</v>
      </c>
      <c r="E587" s="13">
        <f t="shared" si="9"/>
        <v>12130725</v>
      </c>
      <c r="F587">
        <v>1.7210000000000001</v>
      </c>
      <c r="G587">
        <v>64.06</v>
      </c>
    </row>
    <row r="588" spans="1:7" x14ac:dyDescent="0.25">
      <c r="A588" s="1">
        <v>44285</v>
      </c>
      <c r="B588" s="3">
        <v>3958.55</v>
      </c>
      <c r="C588">
        <v>7.74</v>
      </c>
      <c r="D588">
        <v>11.909993999999999</v>
      </c>
      <c r="E588" s="13">
        <f t="shared" si="9"/>
        <v>11909994</v>
      </c>
      <c r="F588">
        <v>1.726</v>
      </c>
      <c r="G588">
        <v>63.28</v>
      </c>
    </row>
    <row r="589" spans="1:7" x14ac:dyDescent="0.25">
      <c r="A589" s="1">
        <v>44286</v>
      </c>
      <c r="B589" s="3">
        <v>3972.89</v>
      </c>
      <c r="C589">
        <v>10.14</v>
      </c>
      <c r="D589">
        <v>12.710671</v>
      </c>
      <c r="E589" s="13">
        <f t="shared" si="9"/>
        <v>12710671</v>
      </c>
      <c r="F589">
        <v>1.746</v>
      </c>
      <c r="G589">
        <v>63.52</v>
      </c>
    </row>
    <row r="590" spans="1:7" x14ac:dyDescent="0.25">
      <c r="A590" s="1">
        <v>44287</v>
      </c>
      <c r="B590" s="3">
        <v>4019.87</v>
      </c>
      <c r="C590">
        <v>6.89</v>
      </c>
      <c r="D590">
        <v>13.493353999999998</v>
      </c>
      <c r="E590" s="13">
        <f t="shared" si="9"/>
        <v>13493353.999999998</v>
      </c>
      <c r="F590">
        <v>1.679</v>
      </c>
      <c r="G590">
        <v>63.85</v>
      </c>
    </row>
    <row r="591" spans="1:7" x14ac:dyDescent="0.25">
      <c r="A591" s="1">
        <v>44288</v>
      </c>
      <c r="B591" s="3">
        <v>4019.87</v>
      </c>
      <c r="C591">
        <v>1.35</v>
      </c>
      <c r="D591">
        <v>13.480382000000001</v>
      </c>
      <c r="E591" s="13">
        <f t="shared" si="9"/>
        <v>13480382</v>
      </c>
      <c r="F591">
        <v>1.679</v>
      </c>
      <c r="G591">
        <v>63.85</v>
      </c>
    </row>
    <row r="592" spans="1:7" x14ac:dyDescent="0.25">
      <c r="A592" s="1">
        <v>44291</v>
      </c>
      <c r="B592" s="3">
        <v>4077.91</v>
      </c>
      <c r="C592">
        <v>9.5</v>
      </c>
      <c r="D592">
        <v>11.612359999999999</v>
      </c>
      <c r="E592" s="13">
        <f t="shared" si="9"/>
        <v>11612359.999999998</v>
      </c>
      <c r="F592">
        <v>1.72</v>
      </c>
      <c r="G592">
        <v>63.85</v>
      </c>
    </row>
    <row r="593" spans="1:7" x14ac:dyDescent="0.25">
      <c r="A593" s="1">
        <v>44292</v>
      </c>
      <c r="B593" s="3">
        <v>4073.94</v>
      </c>
      <c r="C593">
        <v>10.08</v>
      </c>
      <c r="D593">
        <v>11.027892</v>
      </c>
      <c r="E593" s="13">
        <f t="shared" si="9"/>
        <v>11027892</v>
      </c>
      <c r="F593">
        <v>1.6559999999999999</v>
      </c>
      <c r="G593">
        <v>61.47</v>
      </c>
    </row>
    <row r="594" spans="1:7" x14ac:dyDescent="0.25">
      <c r="A594" s="1">
        <v>44293</v>
      </c>
      <c r="B594" s="3">
        <v>4079.95</v>
      </c>
      <c r="C594">
        <v>10.43</v>
      </c>
      <c r="D594">
        <v>11.743808</v>
      </c>
      <c r="E594" s="13">
        <f t="shared" si="9"/>
        <v>11743808</v>
      </c>
      <c r="F594">
        <v>1.6539999999999999</v>
      </c>
      <c r="G594">
        <v>61.86</v>
      </c>
    </row>
    <row r="595" spans="1:7" x14ac:dyDescent="0.25">
      <c r="A595" s="1">
        <v>44294</v>
      </c>
      <c r="B595" s="3">
        <v>4097.17</v>
      </c>
      <c r="C595">
        <v>10.88</v>
      </c>
      <c r="D595">
        <v>12.130078999999999</v>
      </c>
      <c r="E595" s="13">
        <f t="shared" si="9"/>
        <v>12130078.999999998</v>
      </c>
      <c r="F595">
        <v>1.6319999999999999</v>
      </c>
      <c r="G595">
        <v>62.09</v>
      </c>
    </row>
    <row r="596" spans="1:7" x14ac:dyDescent="0.25">
      <c r="A596" s="1">
        <v>44295</v>
      </c>
      <c r="B596" s="3">
        <v>4128.8</v>
      </c>
      <c r="C596">
        <v>8.83</v>
      </c>
      <c r="D596">
        <v>12.423971999999997</v>
      </c>
      <c r="E596" s="13">
        <f t="shared" si="9"/>
        <v>12423971.999999998</v>
      </c>
      <c r="F596">
        <v>1.6659999999999999</v>
      </c>
      <c r="G596">
        <v>61.89</v>
      </c>
    </row>
    <row r="597" spans="1:7" x14ac:dyDescent="0.25">
      <c r="A597" s="1">
        <v>44298</v>
      </c>
      <c r="B597" s="3">
        <v>4127.99</v>
      </c>
      <c r="C597">
        <v>8.01</v>
      </c>
      <c r="D597">
        <v>12.093840999999999</v>
      </c>
      <c r="E597" s="13">
        <f t="shared" si="9"/>
        <v>12093841</v>
      </c>
      <c r="F597">
        <v>1.6759999999999999</v>
      </c>
      <c r="G597">
        <v>62.38</v>
      </c>
    </row>
    <row r="598" spans="1:7" x14ac:dyDescent="0.25">
      <c r="A598" s="1">
        <v>44299</v>
      </c>
      <c r="B598" s="3">
        <v>4141.59</v>
      </c>
      <c r="C598">
        <v>9.94</v>
      </c>
      <c r="D598">
        <v>12.188264</v>
      </c>
      <c r="E598" s="13">
        <f t="shared" si="9"/>
        <v>12188264</v>
      </c>
      <c r="F598">
        <v>1.623</v>
      </c>
      <c r="G598">
        <v>62.83</v>
      </c>
    </row>
    <row r="599" spans="1:7" x14ac:dyDescent="0.25">
      <c r="A599" s="1">
        <v>44300</v>
      </c>
      <c r="B599" s="3">
        <v>4124.66</v>
      </c>
      <c r="C599">
        <v>10.96</v>
      </c>
      <c r="D599">
        <v>12.594938000000001</v>
      </c>
      <c r="E599" s="13">
        <f t="shared" si="9"/>
        <v>12594938</v>
      </c>
      <c r="F599">
        <v>1.6359999999999999</v>
      </c>
      <c r="G599">
        <v>66.11</v>
      </c>
    </row>
    <row r="600" spans="1:7" x14ac:dyDescent="0.25">
      <c r="A600" s="1">
        <v>44301</v>
      </c>
      <c r="B600" s="3">
        <v>4170.42</v>
      </c>
      <c r="C600">
        <v>10.02</v>
      </c>
      <c r="D600">
        <v>13.129373000000001</v>
      </c>
      <c r="E600" s="13">
        <f t="shared" si="9"/>
        <v>13129373.000000002</v>
      </c>
      <c r="F600">
        <v>1.53</v>
      </c>
      <c r="G600">
        <v>66.13</v>
      </c>
    </row>
    <row r="601" spans="1:7" x14ac:dyDescent="0.25">
      <c r="A601" s="1">
        <v>44302</v>
      </c>
      <c r="B601" s="3">
        <v>4185.47</v>
      </c>
      <c r="C601">
        <v>7.87</v>
      </c>
      <c r="D601">
        <v>13.698983</v>
      </c>
      <c r="E601" s="13">
        <f t="shared" si="9"/>
        <v>13698983</v>
      </c>
      <c r="F601">
        <v>1.573</v>
      </c>
      <c r="G601">
        <v>65.98</v>
      </c>
    </row>
    <row r="602" spans="1:7" x14ac:dyDescent="0.25">
      <c r="A602" s="1">
        <v>44305</v>
      </c>
      <c r="B602" s="3">
        <v>4163.26</v>
      </c>
      <c r="C602">
        <v>11.26</v>
      </c>
      <c r="D602">
        <v>12.274578</v>
      </c>
      <c r="E602" s="13">
        <f t="shared" si="9"/>
        <v>12274578</v>
      </c>
      <c r="F602">
        <v>1.599</v>
      </c>
      <c r="G602">
        <v>66.540000000000006</v>
      </c>
    </row>
    <row r="603" spans="1:7" x14ac:dyDescent="0.25">
      <c r="A603" s="1">
        <v>44306</v>
      </c>
      <c r="B603" s="3">
        <v>4134.9399999999996</v>
      </c>
      <c r="C603">
        <v>11.87</v>
      </c>
      <c r="D603">
        <v>12.514806999999999</v>
      </c>
      <c r="E603" s="13">
        <f t="shared" si="9"/>
        <v>12514807</v>
      </c>
      <c r="F603">
        <v>1.5620000000000001</v>
      </c>
      <c r="G603">
        <v>65.34</v>
      </c>
    </row>
    <row r="604" spans="1:7" x14ac:dyDescent="0.25">
      <c r="A604" s="1">
        <v>44307</v>
      </c>
      <c r="B604" s="3">
        <v>4173.42</v>
      </c>
      <c r="C604">
        <v>10.220000000000001</v>
      </c>
      <c r="D604">
        <v>12.95914</v>
      </c>
      <c r="E604" s="13">
        <f t="shared" si="9"/>
        <v>12959140</v>
      </c>
      <c r="F604">
        <v>1.5640000000000001</v>
      </c>
      <c r="G604">
        <v>64.02</v>
      </c>
    </row>
    <row r="605" spans="1:7" x14ac:dyDescent="0.25">
      <c r="A605" s="1">
        <v>44308</v>
      </c>
      <c r="B605" s="3">
        <v>4134.9799999999996</v>
      </c>
      <c r="C605">
        <v>5.46</v>
      </c>
      <c r="D605">
        <v>12.998522000000001</v>
      </c>
      <c r="E605" s="13">
        <f t="shared" si="9"/>
        <v>12998522.000000002</v>
      </c>
      <c r="F605">
        <v>1.556</v>
      </c>
      <c r="G605">
        <v>65.069999999999993</v>
      </c>
    </row>
    <row r="606" spans="1:7" x14ac:dyDescent="0.25">
      <c r="A606" s="1">
        <v>44309</v>
      </c>
      <c r="B606" s="3">
        <v>4180.17</v>
      </c>
      <c r="C606">
        <v>8.35</v>
      </c>
      <c r="D606">
        <v>12.887915999999999</v>
      </c>
      <c r="E606" s="13">
        <f t="shared" si="9"/>
        <v>12887915.999999998</v>
      </c>
      <c r="F606">
        <v>1.5669999999999999</v>
      </c>
      <c r="G606">
        <v>65.75</v>
      </c>
    </row>
    <row r="607" spans="1:7" x14ac:dyDescent="0.25">
      <c r="A607" s="1">
        <v>44312</v>
      </c>
      <c r="B607" s="3">
        <v>4187.62</v>
      </c>
      <c r="C607">
        <v>8.5</v>
      </c>
      <c r="D607">
        <v>11.665017000000001</v>
      </c>
      <c r="E607" s="13">
        <f t="shared" si="9"/>
        <v>11665017</v>
      </c>
      <c r="F607">
        <v>1.57</v>
      </c>
      <c r="G607">
        <v>65.5</v>
      </c>
    </row>
    <row r="608" spans="1:7" x14ac:dyDescent="0.25">
      <c r="A608" s="1">
        <v>44313</v>
      </c>
      <c r="B608" s="3">
        <v>4186.72</v>
      </c>
      <c r="C608">
        <v>9.77</v>
      </c>
      <c r="D608">
        <v>11.565995999999998</v>
      </c>
      <c r="E608" s="13">
        <f t="shared" si="9"/>
        <v>11565995.999999998</v>
      </c>
      <c r="F608">
        <v>1.6220000000000001</v>
      </c>
      <c r="G608">
        <v>66.25</v>
      </c>
    </row>
    <row r="609" spans="1:7" x14ac:dyDescent="0.25">
      <c r="A609" s="1">
        <v>44314</v>
      </c>
      <c r="B609" s="3">
        <v>4183.18</v>
      </c>
      <c r="C609">
        <v>14.8</v>
      </c>
      <c r="D609">
        <v>12.028379999999999</v>
      </c>
      <c r="E609" s="13">
        <f t="shared" si="9"/>
        <v>12028379.999999998</v>
      </c>
      <c r="F609">
        <v>1.62</v>
      </c>
      <c r="G609">
        <v>67.08</v>
      </c>
    </row>
    <row r="610" spans="1:7" x14ac:dyDescent="0.25">
      <c r="A610" s="1">
        <v>44315</v>
      </c>
      <c r="B610" s="3">
        <v>4211.47</v>
      </c>
      <c r="C610">
        <v>16.46</v>
      </c>
      <c r="D610">
        <v>12.218977000000001</v>
      </c>
      <c r="E610" s="13">
        <f t="shared" si="9"/>
        <v>12218977</v>
      </c>
      <c r="F610">
        <v>1.64</v>
      </c>
      <c r="G610">
        <v>68.260000000000005</v>
      </c>
    </row>
    <row r="611" spans="1:7" x14ac:dyDescent="0.25">
      <c r="A611" s="1">
        <v>44316</v>
      </c>
      <c r="B611" s="3">
        <v>4181.17</v>
      </c>
      <c r="C611">
        <v>13.5</v>
      </c>
      <c r="D611">
        <v>12.524556</v>
      </c>
      <c r="E611" s="13">
        <f t="shared" si="9"/>
        <v>12524556</v>
      </c>
      <c r="F611">
        <v>1.631</v>
      </c>
      <c r="G611">
        <v>67.73</v>
      </c>
    </row>
    <row r="612" spans="1:7" x14ac:dyDescent="0.25">
      <c r="A612" s="1">
        <v>44319</v>
      </c>
      <c r="B612" s="3">
        <v>4192.66</v>
      </c>
      <c r="C612">
        <v>12.37</v>
      </c>
      <c r="D612">
        <v>11.719194</v>
      </c>
      <c r="E612" s="13">
        <f t="shared" si="9"/>
        <v>11719194</v>
      </c>
      <c r="F612">
        <v>1.6060000000000001</v>
      </c>
      <c r="G612">
        <v>67.73</v>
      </c>
    </row>
    <row r="613" spans="1:7" x14ac:dyDescent="0.25">
      <c r="A613" s="1">
        <v>44320</v>
      </c>
      <c r="B613" s="3">
        <v>4164.66</v>
      </c>
      <c r="C613">
        <v>12.99</v>
      </c>
      <c r="D613">
        <v>12.104629000000001</v>
      </c>
      <c r="E613" s="13">
        <f t="shared" si="9"/>
        <v>12104629.000000002</v>
      </c>
      <c r="F613">
        <v>1.5920000000000001</v>
      </c>
      <c r="G613">
        <v>68.91</v>
      </c>
    </row>
    <row r="614" spans="1:7" x14ac:dyDescent="0.25">
      <c r="A614" s="1">
        <v>44321</v>
      </c>
      <c r="B614" s="3">
        <v>4167.59</v>
      </c>
      <c r="C614">
        <v>12.24</v>
      </c>
      <c r="D614">
        <v>12.616808000000001</v>
      </c>
      <c r="E614" s="13">
        <f t="shared" si="9"/>
        <v>12616808</v>
      </c>
      <c r="F614">
        <v>1.5840000000000001</v>
      </c>
      <c r="G614">
        <v>69.709999999999994</v>
      </c>
    </row>
    <row r="615" spans="1:7" x14ac:dyDescent="0.25">
      <c r="A615" s="1">
        <v>44322</v>
      </c>
      <c r="B615" s="3">
        <v>4201.62</v>
      </c>
      <c r="C615">
        <v>12.05</v>
      </c>
      <c r="D615">
        <v>12.411322000000002</v>
      </c>
      <c r="E615" s="13">
        <f t="shared" si="9"/>
        <v>12411322.000000002</v>
      </c>
      <c r="F615">
        <v>1.5609999999999999</v>
      </c>
      <c r="G615">
        <v>68.62</v>
      </c>
    </row>
    <row r="616" spans="1:7" x14ac:dyDescent="0.25">
      <c r="A616" s="1">
        <v>44323</v>
      </c>
      <c r="B616" s="3">
        <v>4232.6000000000004</v>
      </c>
      <c r="C616">
        <v>11.33</v>
      </c>
      <c r="D616">
        <v>12.454528999999999</v>
      </c>
      <c r="E616" s="13">
        <f t="shared" si="9"/>
        <v>12454529</v>
      </c>
      <c r="F616">
        <v>1.579</v>
      </c>
      <c r="G616">
        <v>68.73</v>
      </c>
    </row>
    <row r="617" spans="1:7" x14ac:dyDescent="0.25">
      <c r="A617" s="1">
        <v>44326</v>
      </c>
      <c r="B617" s="3">
        <v>4188.43</v>
      </c>
      <c r="C617">
        <v>11.54</v>
      </c>
      <c r="D617">
        <v>12.668901</v>
      </c>
      <c r="E617" s="13">
        <f t="shared" si="9"/>
        <v>12668901</v>
      </c>
      <c r="F617">
        <v>1.6020000000000001</v>
      </c>
      <c r="G617">
        <v>68.61</v>
      </c>
    </row>
    <row r="618" spans="1:7" x14ac:dyDescent="0.25">
      <c r="A618" s="1">
        <v>44327</v>
      </c>
      <c r="B618" s="3">
        <v>4152.1000000000004</v>
      </c>
      <c r="C618">
        <v>11.98</v>
      </c>
      <c r="D618">
        <v>12.639575999999998</v>
      </c>
      <c r="E618" s="13">
        <f t="shared" si="9"/>
        <v>12639575.999999998</v>
      </c>
      <c r="F618">
        <v>1.6240000000000001</v>
      </c>
      <c r="G618">
        <v>68.83</v>
      </c>
    </row>
    <row r="619" spans="1:7" x14ac:dyDescent="0.25">
      <c r="A619" s="1">
        <v>44328</v>
      </c>
      <c r="B619" s="3">
        <v>4063.04</v>
      </c>
      <c r="C619">
        <v>11.7</v>
      </c>
      <c r="D619">
        <v>12.597500999999999</v>
      </c>
      <c r="E619" s="13">
        <f t="shared" si="9"/>
        <v>12597501</v>
      </c>
      <c r="F619">
        <v>1.6950000000000001</v>
      </c>
      <c r="G619">
        <v>69.62</v>
      </c>
    </row>
    <row r="620" spans="1:7" x14ac:dyDescent="0.25">
      <c r="A620" s="1">
        <v>44329</v>
      </c>
      <c r="B620" s="3">
        <v>4112.5</v>
      </c>
      <c r="C620">
        <v>13.02</v>
      </c>
      <c r="D620">
        <v>12.448536000000001</v>
      </c>
      <c r="E620" s="13">
        <f t="shared" si="9"/>
        <v>12448536</v>
      </c>
      <c r="F620">
        <v>1.6679999999999999</v>
      </c>
      <c r="G620">
        <v>67.36</v>
      </c>
    </row>
    <row r="621" spans="1:7" x14ac:dyDescent="0.25">
      <c r="A621" s="1">
        <v>44330</v>
      </c>
      <c r="B621" s="3">
        <v>4173.8500000000004</v>
      </c>
      <c r="C621">
        <v>14.34</v>
      </c>
      <c r="D621">
        <v>12.264369</v>
      </c>
      <c r="E621" s="13">
        <f t="shared" si="9"/>
        <v>12264369</v>
      </c>
      <c r="F621">
        <v>1.635</v>
      </c>
      <c r="G621">
        <v>69.239999999999995</v>
      </c>
    </row>
    <row r="622" spans="1:7" x14ac:dyDescent="0.25">
      <c r="A622" s="1">
        <v>44333</v>
      </c>
      <c r="B622" s="3">
        <v>4163.29</v>
      </c>
      <c r="C622">
        <v>15.9</v>
      </c>
      <c r="D622">
        <v>11.826744999999999</v>
      </c>
      <c r="E622" s="13">
        <f t="shared" si="9"/>
        <v>11826744.999999998</v>
      </c>
      <c r="F622">
        <v>1.64</v>
      </c>
      <c r="G622">
        <v>69.62</v>
      </c>
    </row>
    <row r="623" spans="1:7" x14ac:dyDescent="0.25">
      <c r="A623" s="1">
        <v>44334</v>
      </c>
      <c r="B623" s="3">
        <v>4127.83</v>
      </c>
      <c r="C623">
        <v>16.739999999999998</v>
      </c>
      <c r="D623">
        <v>11.637605999999998</v>
      </c>
      <c r="E623" s="13">
        <f t="shared" si="9"/>
        <v>11637605.999999998</v>
      </c>
      <c r="F623">
        <v>1.6419999999999999</v>
      </c>
      <c r="G623">
        <v>69.010000000000005</v>
      </c>
    </row>
    <row r="624" spans="1:7" x14ac:dyDescent="0.25">
      <c r="A624" s="1">
        <v>44335</v>
      </c>
      <c r="B624" s="3">
        <v>4115.68</v>
      </c>
      <c r="C624">
        <v>18.7</v>
      </c>
      <c r="D624">
        <v>12.213854999999999</v>
      </c>
      <c r="E624" s="13">
        <f t="shared" si="9"/>
        <v>12213854.999999998</v>
      </c>
      <c r="F624">
        <v>1.6830000000000001</v>
      </c>
      <c r="G624">
        <v>66.88</v>
      </c>
    </row>
    <row r="625" spans="1:7" x14ac:dyDescent="0.25">
      <c r="A625" s="1">
        <v>44336</v>
      </c>
      <c r="B625" s="3">
        <v>4159.12</v>
      </c>
      <c r="C625">
        <v>15.63</v>
      </c>
      <c r="D625">
        <v>12.338018</v>
      </c>
      <c r="E625" s="13">
        <f t="shared" si="9"/>
        <v>12338018</v>
      </c>
      <c r="F625">
        <v>1.6339999999999999</v>
      </c>
      <c r="G625">
        <v>65.180000000000007</v>
      </c>
    </row>
    <row r="626" spans="1:7" x14ac:dyDescent="0.25">
      <c r="A626" s="1">
        <v>44337</v>
      </c>
      <c r="B626" s="3">
        <v>4155.8599999999997</v>
      </c>
      <c r="C626">
        <v>16.190000000000001</v>
      </c>
      <c r="D626">
        <v>12.468365</v>
      </c>
      <c r="E626" s="13">
        <f t="shared" si="9"/>
        <v>12468365</v>
      </c>
      <c r="F626">
        <v>1.6319999999999999</v>
      </c>
      <c r="G626">
        <v>66.72</v>
      </c>
    </row>
    <row r="627" spans="1:7" x14ac:dyDescent="0.25">
      <c r="A627" s="1">
        <v>44340</v>
      </c>
      <c r="B627" s="3">
        <v>4197.05</v>
      </c>
      <c r="C627">
        <v>15.42</v>
      </c>
      <c r="D627">
        <v>12.296145000000001</v>
      </c>
      <c r="E627" s="13">
        <f t="shared" si="9"/>
        <v>12296145.000000002</v>
      </c>
      <c r="F627">
        <v>1.6080000000000001</v>
      </c>
      <c r="G627">
        <v>68.59</v>
      </c>
    </row>
    <row r="628" spans="1:7" x14ac:dyDescent="0.25">
      <c r="A628" s="1">
        <v>44341</v>
      </c>
      <c r="B628" s="3">
        <v>4188.13</v>
      </c>
      <c r="C628">
        <v>16.350000000000001</v>
      </c>
      <c r="D628">
        <v>12.737031</v>
      </c>
      <c r="E628" s="13">
        <f t="shared" si="9"/>
        <v>12737031</v>
      </c>
      <c r="F628">
        <v>1.5640000000000001</v>
      </c>
      <c r="G628">
        <v>68.8</v>
      </c>
    </row>
    <row r="629" spans="1:7" x14ac:dyDescent="0.25">
      <c r="A629" s="1">
        <v>44342</v>
      </c>
      <c r="B629" s="3">
        <v>4195.99</v>
      </c>
      <c r="C629">
        <v>19.32</v>
      </c>
      <c r="D629">
        <v>12.793729000000001</v>
      </c>
      <c r="E629" s="13">
        <f t="shared" si="9"/>
        <v>12793729</v>
      </c>
      <c r="F629">
        <v>1.5740000000000001</v>
      </c>
      <c r="G629">
        <v>68.930000000000007</v>
      </c>
    </row>
    <row r="630" spans="1:7" x14ac:dyDescent="0.25">
      <c r="A630" s="1">
        <v>44343</v>
      </c>
      <c r="B630" s="3">
        <v>4200.88</v>
      </c>
      <c r="C630">
        <v>20.149999999999999</v>
      </c>
      <c r="D630">
        <v>13.052047999999999</v>
      </c>
      <c r="E630" s="13">
        <f t="shared" si="9"/>
        <v>13052048</v>
      </c>
      <c r="F630">
        <v>1.61</v>
      </c>
      <c r="G630">
        <v>69.430000000000007</v>
      </c>
    </row>
    <row r="631" spans="1:7" x14ac:dyDescent="0.25">
      <c r="A631" s="1">
        <v>44344</v>
      </c>
      <c r="B631" s="3">
        <v>4204.1099999999997</v>
      </c>
      <c r="C631">
        <v>14.63</v>
      </c>
      <c r="D631">
        <v>13.002974000000002</v>
      </c>
      <c r="E631" s="13">
        <f t="shared" si="9"/>
        <v>13002974.000000002</v>
      </c>
      <c r="F631">
        <v>1.593</v>
      </c>
      <c r="G631">
        <v>69.36</v>
      </c>
    </row>
    <row r="632" spans="1:7" x14ac:dyDescent="0.25">
      <c r="A632" s="1">
        <v>44347</v>
      </c>
      <c r="B632" s="3">
        <v>4204.1099999999997</v>
      </c>
      <c r="C632">
        <v>13.99</v>
      </c>
      <c r="D632">
        <v>11.967936000000002</v>
      </c>
      <c r="E632" s="13">
        <f t="shared" si="9"/>
        <v>11967936.000000002</v>
      </c>
      <c r="F632">
        <v>1.593</v>
      </c>
      <c r="G632">
        <v>69.36</v>
      </c>
    </row>
    <row r="633" spans="1:7" x14ac:dyDescent="0.25">
      <c r="A633" s="1">
        <v>44348</v>
      </c>
      <c r="B633" s="3">
        <v>4202.04</v>
      </c>
      <c r="C633">
        <v>15.93</v>
      </c>
      <c r="D633">
        <v>12.538256000000002</v>
      </c>
      <c r="E633" s="13">
        <f t="shared" si="9"/>
        <v>12538256.000000002</v>
      </c>
      <c r="F633">
        <v>1.615</v>
      </c>
      <c r="G633">
        <v>70.03</v>
      </c>
    </row>
    <row r="634" spans="1:7" x14ac:dyDescent="0.25">
      <c r="A634" s="1">
        <v>44349</v>
      </c>
      <c r="B634" s="3">
        <v>4208.12</v>
      </c>
      <c r="C634">
        <v>15.97</v>
      </c>
      <c r="D634">
        <v>12.469719999999999</v>
      </c>
      <c r="E634" s="13">
        <f t="shared" si="9"/>
        <v>12469719.999999998</v>
      </c>
      <c r="F634">
        <v>1.591</v>
      </c>
      <c r="G634">
        <v>70.599999999999994</v>
      </c>
    </row>
    <row r="635" spans="1:7" x14ac:dyDescent="0.25">
      <c r="A635" s="1">
        <v>44350</v>
      </c>
      <c r="B635" s="3">
        <v>4192.8500000000004</v>
      </c>
      <c r="C635">
        <v>17.14</v>
      </c>
      <c r="D635">
        <v>12.801247999999999</v>
      </c>
      <c r="E635" s="13">
        <f t="shared" si="9"/>
        <v>12801248</v>
      </c>
      <c r="F635">
        <v>1.627</v>
      </c>
      <c r="G635">
        <v>70.709999999999994</v>
      </c>
    </row>
    <row r="636" spans="1:7" x14ac:dyDescent="0.25">
      <c r="A636" s="1">
        <v>44351</v>
      </c>
      <c r="B636" s="3">
        <v>4229.8900000000003</v>
      </c>
      <c r="C636">
        <v>18.8</v>
      </c>
      <c r="D636">
        <v>13.210931</v>
      </c>
      <c r="E636" s="13">
        <f t="shared" si="9"/>
        <v>13210931</v>
      </c>
      <c r="F636">
        <v>1.56</v>
      </c>
      <c r="G636">
        <v>71.3</v>
      </c>
    </row>
    <row r="637" spans="1:7" x14ac:dyDescent="0.25">
      <c r="A637" s="1">
        <v>44354</v>
      </c>
      <c r="B637" s="3">
        <v>4226.5200000000004</v>
      </c>
      <c r="C637">
        <v>21.12</v>
      </c>
      <c r="D637">
        <v>13.465573000000001</v>
      </c>
      <c r="E637" s="13">
        <f t="shared" si="9"/>
        <v>13465573</v>
      </c>
      <c r="F637">
        <v>1.57</v>
      </c>
      <c r="G637">
        <v>70.89</v>
      </c>
    </row>
    <row r="638" spans="1:7" x14ac:dyDescent="0.25">
      <c r="A638" s="1">
        <v>44355</v>
      </c>
      <c r="B638" s="3">
        <v>4227.26</v>
      </c>
      <c r="C638">
        <v>21.37</v>
      </c>
      <c r="D638">
        <v>13.655457000000002</v>
      </c>
      <c r="E638" s="13">
        <f t="shared" si="9"/>
        <v>13655457.000000002</v>
      </c>
      <c r="F638">
        <v>1.528</v>
      </c>
      <c r="G638">
        <v>71.39</v>
      </c>
    </row>
    <row r="639" spans="1:7" x14ac:dyDescent="0.25">
      <c r="A639" s="1">
        <v>44356</v>
      </c>
      <c r="B639" s="3">
        <v>4219.55</v>
      </c>
      <c r="C639">
        <v>22.81</v>
      </c>
      <c r="D639">
        <v>13.816803</v>
      </c>
      <c r="E639" s="13">
        <f t="shared" si="9"/>
        <v>13816803</v>
      </c>
      <c r="F639">
        <v>1.4890000000000001</v>
      </c>
      <c r="G639">
        <v>71.31</v>
      </c>
    </row>
    <row r="640" spans="1:7" x14ac:dyDescent="0.25">
      <c r="A640" s="1">
        <v>44357</v>
      </c>
      <c r="B640" s="3">
        <v>4239.18</v>
      </c>
      <c r="C640">
        <v>20.11</v>
      </c>
      <c r="D640">
        <v>13.612076999999999</v>
      </c>
      <c r="E640" s="13">
        <f t="shared" si="9"/>
        <v>13612077</v>
      </c>
      <c r="F640">
        <v>1.4590000000000001</v>
      </c>
      <c r="G640">
        <v>71.650000000000006</v>
      </c>
    </row>
    <row r="641" spans="1:7" x14ac:dyDescent="0.25">
      <c r="A641" s="1">
        <v>44358</v>
      </c>
      <c r="B641" s="3">
        <v>4247.4399999999996</v>
      </c>
      <c r="C641">
        <v>17.600000000000001</v>
      </c>
      <c r="D641">
        <v>13.939404</v>
      </c>
      <c r="E641" s="13">
        <f t="shared" si="9"/>
        <v>13939404</v>
      </c>
      <c r="F641">
        <v>1.462</v>
      </c>
      <c r="G641">
        <v>72.05</v>
      </c>
    </row>
    <row r="642" spans="1:7" x14ac:dyDescent="0.25">
      <c r="A642" s="1">
        <v>44361</v>
      </c>
      <c r="B642" s="3">
        <v>4255.1499999999996</v>
      </c>
      <c r="C642">
        <v>18.87</v>
      </c>
      <c r="D642">
        <v>13.745378000000001</v>
      </c>
      <c r="E642" s="13">
        <f t="shared" si="9"/>
        <v>13745378</v>
      </c>
      <c r="F642">
        <v>1.5009999999999999</v>
      </c>
      <c r="G642">
        <v>72.27</v>
      </c>
    </row>
    <row r="643" spans="1:7" x14ac:dyDescent="0.25">
      <c r="A643" s="1">
        <v>44362</v>
      </c>
      <c r="B643" s="3">
        <v>4246.59</v>
      </c>
      <c r="C643">
        <v>20.62</v>
      </c>
      <c r="D643">
        <v>13.979061999999999</v>
      </c>
      <c r="E643" s="13">
        <f t="shared" si="9"/>
        <v>13979061.999999998</v>
      </c>
      <c r="F643">
        <v>1.4990000000000001</v>
      </c>
      <c r="G643">
        <v>73.38</v>
      </c>
    </row>
    <row r="644" spans="1:7" x14ac:dyDescent="0.25">
      <c r="A644" s="1">
        <v>44363</v>
      </c>
      <c r="B644" s="3">
        <v>4223.7</v>
      </c>
      <c r="C644">
        <v>19.350000000000001</v>
      </c>
      <c r="D644">
        <v>13.538526999999997</v>
      </c>
      <c r="E644" s="13">
        <f t="shared" ref="E644:E707" si="10">D644*1000000</f>
        <v>13538526.999999996</v>
      </c>
      <c r="F644">
        <v>1.569</v>
      </c>
      <c r="G644">
        <v>73.88</v>
      </c>
    </row>
    <row r="645" spans="1:7" x14ac:dyDescent="0.25">
      <c r="A645" s="1">
        <v>44364</v>
      </c>
      <c r="B645" s="3">
        <v>4221.8599999999997</v>
      </c>
      <c r="C645">
        <v>19.079999999999998</v>
      </c>
      <c r="D645">
        <v>13.650998000000001</v>
      </c>
      <c r="E645" s="13">
        <f t="shared" si="10"/>
        <v>13650998.000000002</v>
      </c>
      <c r="F645">
        <v>1.5109999999999999</v>
      </c>
      <c r="G645">
        <v>72.92</v>
      </c>
    </row>
    <row r="646" spans="1:7" x14ac:dyDescent="0.25">
      <c r="A646" s="1">
        <v>44365</v>
      </c>
      <c r="B646" s="3">
        <v>4166.45</v>
      </c>
      <c r="C646">
        <v>19.920000000000002</v>
      </c>
      <c r="D646">
        <v>14.362314</v>
      </c>
      <c r="E646" s="13">
        <f t="shared" si="10"/>
        <v>14362314</v>
      </c>
      <c r="F646">
        <v>1.45</v>
      </c>
      <c r="G646">
        <v>73.099999999999994</v>
      </c>
    </row>
    <row r="647" spans="1:7" x14ac:dyDescent="0.25">
      <c r="A647" s="1">
        <v>44368</v>
      </c>
      <c r="B647" s="3">
        <v>4224.79</v>
      </c>
      <c r="C647">
        <v>22.25</v>
      </c>
      <c r="D647">
        <v>13.371354999999999</v>
      </c>
      <c r="E647" s="13">
        <f t="shared" si="10"/>
        <v>13371355</v>
      </c>
      <c r="F647">
        <v>1.4850000000000001</v>
      </c>
      <c r="G647">
        <v>74.489999999999995</v>
      </c>
    </row>
    <row r="648" spans="1:7" x14ac:dyDescent="0.25">
      <c r="A648" s="1">
        <v>44369</v>
      </c>
      <c r="B648" s="3">
        <v>4246.4399999999996</v>
      </c>
      <c r="C648">
        <v>20.94</v>
      </c>
      <c r="D648">
        <v>12.994524</v>
      </c>
      <c r="E648" s="13">
        <f t="shared" si="10"/>
        <v>12994524</v>
      </c>
      <c r="F648">
        <v>1.472</v>
      </c>
      <c r="G648">
        <v>74.92</v>
      </c>
    </row>
    <row r="649" spans="1:7" x14ac:dyDescent="0.25">
      <c r="A649" s="1">
        <v>44370</v>
      </c>
      <c r="B649" s="3">
        <v>4241.84</v>
      </c>
      <c r="C649">
        <v>18.440000000000001</v>
      </c>
      <c r="D649">
        <v>12.593430999999999</v>
      </c>
      <c r="E649" s="13">
        <f t="shared" si="10"/>
        <v>12593430.999999998</v>
      </c>
      <c r="F649">
        <v>1.4870000000000001</v>
      </c>
      <c r="G649">
        <v>75.22</v>
      </c>
    </row>
    <row r="650" spans="1:7" x14ac:dyDescent="0.25">
      <c r="A650" s="1">
        <v>44371</v>
      </c>
      <c r="B650" s="3">
        <v>4266.49</v>
      </c>
      <c r="C650">
        <v>19</v>
      </c>
      <c r="D650">
        <v>13.143111000000001</v>
      </c>
      <c r="E650" s="13">
        <f t="shared" si="10"/>
        <v>13143111.000000002</v>
      </c>
      <c r="F650">
        <v>1.4870000000000001</v>
      </c>
      <c r="G650">
        <v>75.95</v>
      </c>
    </row>
    <row r="651" spans="1:7" x14ac:dyDescent="0.25">
      <c r="A651" s="1">
        <v>44372</v>
      </c>
      <c r="B651" s="3">
        <v>4280.7</v>
      </c>
      <c r="C651">
        <v>19.59</v>
      </c>
      <c r="D651">
        <v>13.886977999999999</v>
      </c>
      <c r="E651" s="13">
        <f t="shared" si="10"/>
        <v>13886978</v>
      </c>
      <c r="F651">
        <v>1.536</v>
      </c>
      <c r="G651">
        <v>76.45</v>
      </c>
    </row>
    <row r="652" spans="1:7" x14ac:dyDescent="0.25">
      <c r="A652" s="1">
        <v>44375</v>
      </c>
      <c r="B652" s="3">
        <v>4290.6099999999997</v>
      </c>
      <c r="C652">
        <v>24.39</v>
      </c>
      <c r="D652">
        <v>14.403108</v>
      </c>
      <c r="E652" s="13">
        <f t="shared" si="10"/>
        <v>14403108</v>
      </c>
      <c r="F652">
        <v>1.478</v>
      </c>
      <c r="G652">
        <v>74.78</v>
      </c>
    </row>
    <row r="653" spans="1:7" x14ac:dyDescent="0.25">
      <c r="A653" s="1">
        <v>44376</v>
      </c>
      <c r="B653" s="3">
        <v>4291.8</v>
      </c>
      <c r="C653">
        <v>25.33</v>
      </c>
      <c r="D653">
        <v>14.896872999999999</v>
      </c>
      <c r="E653" s="13">
        <f t="shared" si="10"/>
        <v>14896873</v>
      </c>
      <c r="F653">
        <v>1.48</v>
      </c>
      <c r="G653">
        <v>75.38</v>
      </c>
    </row>
    <row r="654" spans="1:7" x14ac:dyDescent="0.25">
      <c r="A654" s="1">
        <v>44377</v>
      </c>
      <c r="B654" s="3">
        <v>4297.5</v>
      </c>
      <c r="C654">
        <v>25.46</v>
      </c>
      <c r="D654">
        <v>15.043345</v>
      </c>
      <c r="E654" s="13">
        <f t="shared" si="10"/>
        <v>15043345</v>
      </c>
      <c r="F654">
        <v>1.444</v>
      </c>
      <c r="G654">
        <v>76.94</v>
      </c>
    </row>
    <row r="655" spans="1:7" x14ac:dyDescent="0.25">
      <c r="A655" s="1">
        <v>44378</v>
      </c>
      <c r="B655" s="3">
        <v>4319.9399999999996</v>
      </c>
      <c r="C655">
        <v>23.9</v>
      </c>
      <c r="D655">
        <v>14.002336999999999</v>
      </c>
      <c r="E655" s="13">
        <f t="shared" si="10"/>
        <v>14002336.999999998</v>
      </c>
      <c r="F655">
        <v>1.48</v>
      </c>
      <c r="G655">
        <v>76.69</v>
      </c>
    </row>
    <row r="656" spans="1:7" x14ac:dyDescent="0.25">
      <c r="A656" s="1">
        <v>44379</v>
      </c>
      <c r="B656" s="3">
        <v>4352.34</v>
      </c>
      <c r="C656">
        <v>21.86</v>
      </c>
      <c r="D656">
        <v>13.776006000000001</v>
      </c>
      <c r="E656" s="13">
        <f t="shared" si="10"/>
        <v>13776006</v>
      </c>
      <c r="F656">
        <v>1.4319999999999999</v>
      </c>
      <c r="G656">
        <v>77.510000000000005</v>
      </c>
    </row>
    <row r="657" spans="1:7" x14ac:dyDescent="0.25">
      <c r="A657" s="1">
        <v>44382</v>
      </c>
      <c r="B657" s="3">
        <v>4352.34</v>
      </c>
      <c r="C657">
        <v>22.8</v>
      </c>
      <c r="D657">
        <v>13.591241999999999</v>
      </c>
      <c r="E657" s="13">
        <f t="shared" si="10"/>
        <v>13591242</v>
      </c>
      <c r="F657">
        <v>1.4319999999999999</v>
      </c>
      <c r="G657">
        <v>78.34</v>
      </c>
    </row>
    <row r="658" spans="1:7" x14ac:dyDescent="0.25">
      <c r="A658" s="1">
        <v>44383</v>
      </c>
      <c r="B658" s="3">
        <v>4343.54</v>
      </c>
      <c r="C658">
        <v>24.07</v>
      </c>
      <c r="D658">
        <v>13.767963999999999</v>
      </c>
      <c r="E658" s="13">
        <f t="shared" si="10"/>
        <v>13767964</v>
      </c>
      <c r="F658">
        <v>1.37</v>
      </c>
      <c r="G658">
        <v>75.81</v>
      </c>
    </row>
    <row r="659" spans="1:7" x14ac:dyDescent="0.25">
      <c r="A659" s="1">
        <v>44384</v>
      </c>
      <c r="B659" s="3">
        <v>4358.13</v>
      </c>
      <c r="C659">
        <v>24.69</v>
      </c>
      <c r="D659">
        <v>14.227274</v>
      </c>
      <c r="E659" s="13">
        <f t="shared" si="10"/>
        <v>14227274</v>
      </c>
      <c r="F659">
        <v>1.321</v>
      </c>
      <c r="G659">
        <v>74.31</v>
      </c>
    </row>
    <row r="660" spans="1:7" x14ac:dyDescent="0.25">
      <c r="A660" s="1">
        <v>44385</v>
      </c>
      <c r="B660" s="3">
        <v>4320.82</v>
      </c>
      <c r="C660">
        <v>23.82</v>
      </c>
      <c r="D660">
        <v>14.105726000000001</v>
      </c>
      <c r="E660" s="13">
        <f t="shared" si="10"/>
        <v>14105726</v>
      </c>
      <c r="F660">
        <v>1.288</v>
      </c>
      <c r="G660">
        <v>75.069999999999993</v>
      </c>
    </row>
    <row r="661" spans="1:7" x14ac:dyDescent="0.25">
      <c r="A661" s="1">
        <v>44386</v>
      </c>
      <c r="B661" s="3">
        <v>4369.55</v>
      </c>
      <c r="C661">
        <v>23.62</v>
      </c>
      <c r="D661">
        <v>14.260406000000001</v>
      </c>
      <c r="E661" s="13">
        <f t="shared" si="10"/>
        <v>14260406.000000002</v>
      </c>
      <c r="F661">
        <v>1.3560000000000001</v>
      </c>
      <c r="G661">
        <v>77.14</v>
      </c>
    </row>
    <row r="662" spans="1:7" x14ac:dyDescent="0.25">
      <c r="A662" s="1">
        <v>44389</v>
      </c>
      <c r="B662" s="3">
        <v>4384.63</v>
      </c>
      <c r="C662">
        <v>24.12</v>
      </c>
      <c r="D662">
        <v>13.584936000000001</v>
      </c>
      <c r="E662" s="13">
        <f t="shared" si="10"/>
        <v>13584936</v>
      </c>
      <c r="F662">
        <v>1.363</v>
      </c>
      <c r="G662">
        <v>76.77</v>
      </c>
    </row>
    <row r="663" spans="1:7" x14ac:dyDescent="0.25">
      <c r="A663" s="1">
        <v>44390</v>
      </c>
      <c r="B663" s="3">
        <v>4369.21</v>
      </c>
      <c r="C663">
        <v>22.19</v>
      </c>
      <c r="D663">
        <v>13.620767000000001</v>
      </c>
      <c r="E663" s="13">
        <f t="shared" si="10"/>
        <v>13620767</v>
      </c>
      <c r="F663">
        <v>1.415</v>
      </c>
      <c r="G663">
        <v>77.5</v>
      </c>
    </row>
    <row r="664" spans="1:7" x14ac:dyDescent="0.25">
      <c r="A664" s="1">
        <v>44391</v>
      </c>
      <c r="B664" s="3">
        <v>4374.3</v>
      </c>
      <c r="C664">
        <v>24.26</v>
      </c>
      <c r="D664">
        <v>13.40827</v>
      </c>
      <c r="E664" s="13">
        <f t="shared" si="10"/>
        <v>13408270</v>
      </c>
      <c r="F664">
        <v>1.3560000000000001</v>
      </c>
      <c r="G664">
        <v>75.739999999999995</v>
      </c>
    </row>
    <row r="665" spans="1:7" x14ac:dyDescent="0.25">
      <c r="A665" s="1">
        <v>44392</v>
      </c>
      <c r="B665" s="3">
        <v>4360.03</v>
      </c>
      <c r="C665">
        <v>24.88</v>
      </c>
      <c r="D665">
        <v>13.75902</v>
      </c>
      <c r="E665" s="13">
        <f t="shared" si="10"/>
        <v>13759020</v>
      </c>
      <c r="F665">
        <v>1.2969999999999999</v>
      </c>
      <c r="G665">
        <v>74.53</v>
      </c>
    </row>
    <row r="666" spans="1:7" x14ac:dyDescent="0.25">
      <c r="A666" s="1">
        <v>44393</v>
      </c>
      <c r="B666" s="3">
        <v>4327.16</v>
      </c>
      <c r="C666">
        <v>25.68</v>
      </c>
      <c r="D666">
        <v>14.445553999999998</v>
      </c>
      <c r="E666" s="13">
        <f t="shared" si="10"/>
        <v>14445553.999999998</v>
      </c>
      <c r="F666">
        <v>1.2989999999999999</v>
      </c>
      <c r="G666">
        <v>74.459999999999994</v>
      </c>
    </row>
    <row r="667" spans="1:7" x14ac:dyDescent="0.25">
      <c r="A667" s="1">
        <v>44396</v>
      </c>
      <c r="B667" s="3">
        <v>4258.49</v>
      </c>
      <c r="C667">
        <v>23.73</v>
      </c>
      <c r="D667">
        <v>13.741442999999999</v>
      </c>
      <c r="E667" s="13">
        <f t="shared" si="10"/>
        <v>13741442.999999998</v>
      </c>
      <c r="F667">
        <v>1.181</v>
      </c>
      <c r="G667">
        <v>69.33</v>
      </c>
    </row>
    <row r="668" spans="1:7" x14ac:dyDescent="0.25">
      <c r="A668" s="1">
        <v>44397</v>
      </c>
      <c r="B668" s="3">
        <v>4323.0600000000004</v>
      </c>
      <c r="C668">
        <v>24.85</v>
      </c>
      <c r="D668">
        <v>14.134802000000001</v>
      </c>
      <c r="E668" s="13">
        <f t="shared" si="10"/>
        <v>14134802</v>
      </c>
      <c r="F668">
        <v>1.2090000000000001</v>
      </c>
      <c r="G668">
        <v>70.03</v>
      </c>
    </row>
    <row r="669" spans="1:7" x14ac:dyDescent="0.25">
      <c r="A669" s="1">
        <v>44398</v>
      </c>
      <c r="B669" s="3">
        <v>4358.6899999999996</v>
      </c>
      <c r="C669">
        <v>24.1</v>
      </c>
      <c r="D669">
        <v>13.873407</v>
      </c>
      <c r="E669" s="13">
        <f t="shared" si="10"/>
        <v>13873407</v>
      </c>
      <c r="F669">
        <v>1.282</v>
      </c>
      <c r="G669">
        <v>72.540000000000006</v>
      </c>
    </row>
    <row r="670" spans="1:7" x14ac:dyDescent="0.25">
      <c r="A670" s="1">
        <v>44399</v>
      </c>
      <c r="B670" s="3">
        <v>4367.4799999999996</v>
      </c>
      <c r="C670">
        <v>22.72</v>
      </c>
      <c r="D670">
        <v>13.197894000000002</v>
      </c>
      <c r="E670" s="13">
        <f t="shared" si="10"/>
        <v>13197894.000000002</v>
      </c>
      <c r="F670">
        <v>1.2669999999999999</v>
      </c>
      <c r="G670">
        <v>74.25</v>
      </c>
    </row>
    <row r="671" spans="1:7" x14ac:dyDescent="0.25">
      <c r="A671" s="1">
        <v>44400</v>
      </c>
      <c r="B671" s="3">
        <v>4411.79</v>
      </c>
      <c r="C671">
        <v>23.05</v>
      </c>
      <c r="D671">
        <v>14.190879000000002</v>
      </c>
      <c r="E671" s="13">
        <f t="shared" si="10"/>
        <v>14190879.000000002</v>
      </c>
      <c r="F671">
        <v>1.2849999999999999</v>
      </c>
      <c r="G671">
        <v>74.86</v>
      </c>
    </row>
    <row r="672" spans="1:7" x14ac:dyDescent="0.25">
      <c r="A672" s="1">
        <v>44403</v>
      </c>
      <c r="B672" s="3">
        <v>4422.3</v>
      </c>
      <c r="C672">
        <v>25.32</v>
      </c>
      <c r="D672">
        <v>14.329704999999999</v>
      </c>
      <c r="E672" s="13">
        <f t="shared" si="10"/>
        <v>14329704.999999998</v>
      </c>
      <c r="F672">
        <v>1.276</v>
      </c>
      <c r="G672">
        <v>74.790000000000006</v>
      </c>
    </row>
    <row r="673" spans="1:7" x14ac:dyDescent="0.25">
      <c r="A673" s="1">
        <v>44404</v>
      </c>
      <c r="B673" s="3">
        <v>4401.46</v>
      </c>
      <c r="C673">
        <v>24.8</v>
      </c>
      <c r="D673">
        <v>14.486574000000001</v>
      </c>
      <c r="E673" s="13">
        <f t="shared" si="10"/>
        <v>14486574.000000002</v>
      </c>
      <c r="F673">
        <v>1.234</v>
      </c>
      <c r="G673">
        <v>74.87</v>
      </c>
    </row>
    <row r="674" spans="1:7" x14ac:dyDescent="0.25">
      <c r="A674" s="1">
        <v>44405</v>
      </c>
      <c r="B674" s="3">
        <v>4400.6400000000003</v>
      </c>
      <c r="C674">
        <v>23.33</v>
      </c>
      <c r="D674">
        <v>14.362954999999999</v>
      </c>
      <c r="E674" s="13">
        <f t="shared" si="10"/>
        <v>14362955</v>
      </c>
      <c r="F674">
        <v>1.2629999999999999</v>
      </c>
      <c r="G674">
        <v>75.09</v>
      </c>
    </row>
    <row r="675" spans="1:7" x14ac:dyDescent="0.25">
      <c r="A675" s="1">
        <v>44406</v>
      </c>
      <c r="B675" s="3">
        <v>4419.1499999999996</v>
      </c>
      <c r="C675">
        <v>23.03</v>
      </c>
      <c r="D675">
        <v>14.542862</v>
      </c>
      <c r="E675" s="13">
        <f t="shared" si="10"/>
        <v>14542862</v>
      </c>
      <c r="F675">
        <v>1.2689999999999999</v>
      </c>
      <c r="G675">
        <v>76.3</v>
      </c>
    </row>
    <row r="676" spans="1:7" x14ac:dyDescent="0.25">
      <c r="A676" s="1">
        <v>44407</v>
      </c>
      <c r="B676" s="3">
        <v>4395.26</v>
      </c>
      <c r="C676">
        <v>23.41</v>
      </c>
      <c r="D676">
        <v>14.727274999999999</v>
      </c>
      <c r="E676" s="13">
        <f t="shared" si="10"/>
        <v>14727274.999999998</v>
      </c>
      <c r="F676">
        <v>1.2390000000000001</v>
      </c>
      <c r="G676">
        <v>77.72</v>
      </c>
    </row>
    <row r="677" spans="1:7" x14ac:dyDescent="0.25">
      <c r="A677" s="1">
        <v>44410</v>
      </c>
      <c r="B677" s="3">
        <v>4387.16</v>
      </c>
      <c r="C677">
        <v>22.3</v>
      </c>
      <c r="D677">
        <v>13.667946000000001</v>
      </c>
      <c r="E677" s="13">
        <f t="shared" si="10"/>
        <v>13667946</v>
      </c>
      <c r="F677">
        <v>1.1719999999999999</v>
      </c>
      <c r="G677">
        <v>73.91</v>
      </c>
    </row>
    <row r="678" spans="1:7" x14ac:dyDescent="0.25">
      <c r="A678" s="1">
        <v>44411</v>
      </c>
      <c r="B678" s="3">
        <v>4423.1499999999996</v>
      </c>
      <c r="C678">
        <v>21.51</v>
      </c>
      <c r="D678">
        <v>13.654669</v>
      </c>
      <c r="E678" s="13">
        <f t="shared" si="10"/>
        <v>13654669</v>
      </c>
      <c r="F678">
        <v>1.1739999999999999</v>
      </c>
      <c r="G678">
        <v>73.239999999999995</v>
      </c>
    </row>
    <row r="679" spans="1:7" x14ac:dyDescent="0.25">
      <c r="A679" s="1">
        <v>44412</v>
      </c>
      <c r="B679" s="3">
        <v>4402.66</v>
      </c>
      <c r="C679">
        <v>21.32</v>
      </c>
      <c r="D679">
        <v>13.833208000000001</v>
      </c>
      <c r="E679" s="13">
        <f t="shared" si="10"/>
        <v>13833208</v>
      </c>
      <c r="F679">
        <v>1.1839999999999999</v>
      </c>
      <c r="G679">
        <v>70.989999999999995</v>
      </c>
    </row>
    <row r="680" spans="1:7" x14ac:dyDescent="0.25">
      <c r="A680" s="1">
        <v>44413</v>
      </c>
      <c r="B680" s="3">
        <v>4429.1000000000004</v>
      </c>
      <c r="C680">
        <v>21.45</v>
      </c>
      <c r="D680">
        <v>13.561781</v>
      </c>
      <c r="E680" s="13">
        <f t="shared" si="10"/>
        <v>13561781</v>
      </c>
      <c r="F680">
        <v>1.2170000000000001</v>
      </c>
      <c r="G680">
        <v>72.14</v>
      </c>
    </row>
    <row r="681" spans="1:7" x14ac:dyDescent="0.25">
      <c r="A681" s="1">
        <v>44414</v>
      </c>
      <c r="B681" s="3">
        <v>4436.5200000000004</v>
      </c>
      <c r="C681">
        <v>23.33</v>
      </c>
      <c r="D681">
        <v>14.29949</v>
      </c>
      <c r="E681" s="13">
        <f t="shared" si="10"/>
        <v>14299490</v>
      </c>
      <c r="F681">
        <v>1.288</v>
      </c>
      <c r="G681">
        <v>71.02</v>
      </c>
    </row>
    <row r="682" spans="1:7" x14ac:dyDescent="0.25">
      <c r="A682" s="1">
        <v>44417</v>
      </c>
      <c r="B682" s="3">
        <v>4432.3500000000004</v>
      </c>
      <c r="C682">
        <v>22.58</v>
      </c>
      <c r="D682">
        <v>14.044276999999999</v>
      </c>
      <c r="E682" s="13">
        <f t="shared" si="10"/>
        <v>14044277</v>
      </c>
      <c r="F682">
        <v>1.3169999999999999</v>
      </c>
      <c r="G682">
        <v>69.650000000000006</v>
      </c>
    </row>
    <row r="683" spans="1:7" x14ac:dyDescent="0.25">
      <c r="A683" s="1">
        <v>44418</v>
      </c>
      <c r="B683" s="3">
        <v>4436.75</v>
      </c>
      <c r="C683">
        <v>23.94</v>
      </c>
      <c r="D683">
        <v>14.453863</v>
      </c>
      <c r="E683" s="13">
        <f t="shared" si="10"/>
        <v>14453863</v>
      </c>
      <c r="F683">
        <v>1.3420000000000001</v>
      </c>
      <c r="G683">
        <v>71.14</v>
      </c>
    </row>
    <row r="684" spans="1:7" x14ac:dyDescent="0.25">
      <c r="A684" s="1">
        <v>44419</v>
      </c>
      <c r="B684" s="3">
        <v>4447.7</v>
      </c>
      <c r="C684">
        <v>25.05</v>
      </c>
      <c r="D684">
        <v>14.345107</v>
      </c>
      <c r="E684" s="13">
        <f t="shared" si="10"/>
        <v>14345107</v>
      </c>
      <c r="F684">
        <v>1.339</v>
      </c>
      <c r="G684">
        <v>71.989999999999995</v>
      </c>
    </row>
    <row r="685" spans="1:7" x14ac:dyDescent="0.25">
      <c r="A685" s="1">
        <v>44420</v>
      </c>
      <c r="B685" s="3">
        <v>4460.83</v>
      </c>
      <c r="C685">
        <v>25.98</v>
      </c>
      <c r="D685">
        <v>14.414715000000001</v>
      </c>
      <c r="E685" s="13">
        <f t="shared" si="10"/>
        <v>14414715.000000002</v>
      </c>
      <c r="F685">
        <v>1.367</v>
      </c>
      <c r="G685">
        <v>71.790000000000006</v>
      </c>
    </row>
    <row r="686" spans="1:7" x14ac:dyDescent="0.25">
      <c r="A686" s="1">
        <v>44421</v>
      </c>
      <c r="B686" s="3">
        <v>4468</v>
      </c>
      <c r="C686">
        <v>26.8</v>
      </c>
      <c r="D686">
        <v>15.203291999999998</v>
      </c>
      <c r="E686" s="13">
        <f t="shared" si="10"/>
        <v>15203291.999999998</v>
      </c>
      <c r="F686">
        <v>1.2969999999999999</v>
      </c>
      <c r="G686">
        <v>70.900000000000006</v>
      </c>
    </row>
    <row r="687" spans="1:7" x14ac:dyDescent="0.25">
      <c r="A687" s="1">
        <v>44424</v>
      </c>
      <c r="B687" s="3">
        <v>4479.71</v>
      </c>
      <c r="C687">
        <v>23.8</v>
      </c>
      <c r="D687">
        <v>13.688465000000001</v>
      </c>
      <c r="E687" s="13">
        <f t="shared" si="10"/>
        <v>13688465</v>
      </c>
      <c r="F687">
        <v>1.2569999999999999</v>
      </c>
      <c r="G687">
        <v>70.069999999999993</v>
      </c>
    </row>
    <row r="688" spans="1:7" x14ac:dyDescent="0.25">
      <c r="A688" s="1">
        <v>44425</v>
      </c>
      <c r="B688" s="3">
        <v>4448.08</v>
      </c>
      <c r="C688">
        <v>24.09</v>
      </c>
      <c r="D688">
        <v>13.762964</v>
      </c>
      <c r="E688" s="13">
        <f t="shared" si="10"/>
        <v>13762964</v>
      </c>
      <c r="F688">
        <v>1.258</v>
      </c>
      <c r="G688">
        <v>69.400000000000006</v>
      </c>
    </row>
    <row r="689" spans="1:7" x14ac:dyDescent="0.25">
      <c r="A689" s="1">
        <v>44426</v>
      </c>
      <c r="B689" s="3">
        <v>4400.2700000000004</v>
      </c>
      <c r="C689">
        <v>24.59</v>
      </c>
      <c r="D689">
        <v>13.939852999999999</v>
      </c>
      <c r="E689" s="13">
        <f t="shared" si="10"/>
        <v>13939853</v>
      </c>
      <c r="F689">
        <v>1.2729999999999999</v>
      </c>
      <c r="G689">
        <v>68.61</v>
      </c>
    </row>
    <row r="690" spans="1:7" x14ac:dyDescent="0.25">
      <c r="A690" s="1">
        <v>44427</v>
      </c>
      <c r="B690" s="3">
        <v>4405.8</v>
      </c>
      <c r="C690">
        <v>26.07</v>
      </c>
      <c r="D690">
        <v>14.256918000000001</v>
      </c>
      <c r="E690" s="13">
        <f t="shared" si="10"/>
        <v>14256918</v>
      </c>
      <c r="F690">
        <v>1.242</v>
      </c>
      <c r="G690">
        <v>66.8</v>
      </c>
    </row>
    <row r="691" spans="1:7" x14ac:dyDescent="0.25">
      <c r="A691" s="1">
        <v>44428</v>
      </c>
      <c r="B691" s="3">
        <v>4441.67</v>
      </c>
      <c r="C691">
        <v>24.98</v>
      </c>
      <c r="D691">
        <v>14.430267000000001</v>
      </c>
      <c r="E691" s="13">
        <f t="shared" si="10"/>
        <v>14430267</v>
      </c>
      <c r="F691">
        <v>1.26</v>
      </c>
      <c r="G691">
        <v>65.510000000000005</v>
      </c>
    </row>
    <row r="692" spans="1:7" x14ac:dyDescent="0.25">
      <c r="A692" s="1">
        <v>44431</v>
      </c>
      <c r="B692" s="3">
        <v>4479.53</v>
      </c>
      <c r="C692">
        <v>24.77</v>
      </c>
      <c r="D692">
        <v>13.939982000000001</v>
      </c>
      <c r="E692" s="13">
        <f t="shared" si="10"/>
        <v>13939982</v>
      </c>
      <c r="F692">
        <v>1.2549999999999999</v>
      </c>
      <c r="G692">
        <v>69.069999999999993</v>
      </c>
    </row>
    <row r="693" spans="1:7" x14ac:dyDescent="0.25">
      <c r="A693" s="1">
        <v>44432</v>
      </c>
      <c r="B693" s="3">
        <v>4486.2299999999996</v>
      </c>
      <c r="C693">
        <v>25.68</v>
      </c>
      <c r="D693">
        <v>14.393929000000002</v>
      </c>
      <c r="E693" s="13">
        <f t="shared" si="10"/>
        <v>14393929.000000002</v>
      </c>
      <c r="F693">
        <v>1.29</v>
      </c>
      <c r="G693">
        <v>71.209999999999994</v>
      </c>
    </row>
    <row r="694" spans="1:7" x14ac:dyDescent="0.25">
      <c r="A694" s="1">
        <v>44433</v>
      </c>
      <c r="B694" s="3">
        <v>4496.1899999999996</v>
      </c>
      <c r="C694">
        <v>26</v>
      </c>
      <c r="D694">
        <v>14.690441</v>
      </c>
      <c r="E694" s="13">
        <f t="shared" si="10"/>
        <v>14690441</v>
      </c>
      <c r="F694">
        <v>1.3440000000000001</v>
      </c>
      <c r="G694">
        <v>72.12</v>
      </c>
    </row>
    <row r="695" spans="1:7" x14ac:dyDescent="0.25">
      <c r="A695" s="1">
        <v>44434</v>
      </c>
      <c r="B695" s="3">
        <v>4470</v>
      </c>
      <c r="C695">
        <v>26.05</v>
      </c>
      <c r="D695">
        <v>14.284587</v>
      </c>
      <c r="E695" s="13">
        <f t="shared" si="10"/>
        <v>14284587</v>
      </c>
      <c r="F695">
        <v>1.3440000000000001</v>
      </c>
      <c r="G695">
        <v>70.42</v>
      </c>
    </row>
    <row r="696" spans="1:7" x14ac:dyDescent="0.25">
      <c r="A696" s="1">
        <v>44435</v>
      </c>
      <c r="B696" s="3">
        <v>4509.37</v>
      </c>
      <c r="C696">
        <v>27.29</v>
      </c>
      <c r="D696">
        <v>14.974993</v>
      </c>
      <c r="E696" s="13">
        <f t="shared" si="10"/>
        <v>14974993</v>
      </c>
      <c r="F696">
        <v>1.3120000000000001</v>
      </c>
      <c r="G696">
        <v>72.260000000000005</v>
      </c>
    </row>
    <row r="697" spans="1:7" x14ac:dyDescent="0.25">
      <c r="A697" s="1">
        <v>44438</v>
      </c>
      <c r="B697" s="3">
        <v>4528.79</v>
      </c>
      <c r="C697">
        <v>24.44</v>
      </c>
      <c r="D697">
        <v>14.227211</v>
      </c>
      <c r="E697" s="13">
        <f t="shared" si="10"/>
        <v>14227211</v>
      </c>
      <c r="F697">
        <v>1.284</v>
      </c>
      <c r="G697">
        <v>72.260000000000005</v>
      </c>
    </row>
    <row r="698" spans="1:7" x14ac:dyDescent="0.25">
      <c r="A698" s="1">
        <v>44439</v>
      </c>
      <c r="B698" s="3">
        <v>4522.68</v>
      </c>
      <c r="C698">
        <v>24.73</v>
      </c>
      <c r="D698">
        <v>13.948920999999999</v>
      </c>
      <c r="E698" s="13">
        <f t="shared" si="10"/>
        <v>13948920.999999998</v>
      </c>
      <c r="F698">
        <v>1.302</v>
      </c>
      <c r="G698">
        <v>73.45</v>
      </c>
    </row>
    <row r="699" spans="1:7" x14ac:dyDescent="0.25">
      <c r="A699" s="1">
        <v>44440</v>
      </c>
      <c r="B699" s="3">
        <v>4524.09</v>
      </c>
      <c r="C699">
        <v>23.37</v>
      </c>
      <c r="D699">
        <v>13.621530999999999</v>
      </c>
      <c r="E699" s="13">
        <f t="shared" si="10"/>
        <v>13621531</v>
      </c>
      <c r="F699">
        <v>1.302</v>
      </c>
      <c r="G699">
        <v>71.989999999999995</v>
      </c>
    </row>
    <row r="700" spans="1:7" x14ac:dyDescent="0.25">
      <c r="A700" s="1">
        <v>44441</v>
      </c>
      <c r="B700" s="3">
        <v>4536.95</v>
      </c>
      <c r="C700">
        <v>20.399999999999999</v>
      </c>
      <c r="D700">
        <v>13.015311000000001</v>
      </c>
      <c r="E700" s="13">
        <f t="shared" si="10"/>
        <v>13015311</v>
      </c>
      <c r="F700">
        <v>1.294</v>
      </c>
      <c r="G700">
        <v>73.56</v>
      </c>
    </row>
    <row r="701" spans="1:7" x14ac:dyDescent="0.25">
      <c r="A701" s="1">
        <v>44442</v>
      </c>
      <c r="B701" s="3">
        <v>4535.43</v>
      </c>
      <c r="C701">
        <v>19.41</v>
      </c>
      <c r="D701">
        <v>13.290946000000002</v>
      </c>
      <c r="E701" s="13">
        <f t="shared" si="10"/>
        <v>13290946.000000002</v>
      </c>
      <c r="F701">
        <v>1.3220000000000001</v>
      </c>
      <c r="G701">
        <v>73.069999999999993</v>
      </c>
    </row>
    <row r="702" spans="1:7" x14ac:dyDescent="0.25">
      <c r="A702" s="1">
        <v>44445</v>
      </c>
      <c r="B702" s="3">
        <v>4535.43</v>
      </c>
      <c r="C702">
        <v>22.64</v>
      </c>
      <c r="D702">
        <v>12.719087000000002</v>
      </c>
      <c r="E702" s="13">
        <f t="shared" si="10"/>
        <v>12719087.000000002</v>
      </c>
      <c r="F702">
        <v>1.3220000000000001</v>
      </c>
      <c r="G702">
        <v>72.430000000000007</v>
      </c>
    </row>
    <row r="703" spans="1:7" x14ac:dyDescent="0.25">
      <c r="A703" s="1">
        <v>44446</v>
      </c>
      <c r="B703" s="3">
        <v>4520.03</v>
      </c>
      <c r="C703">
        <v>21.2</v>
      </c>
      <c r="D703">
        <v>13.078910999999998</v>
      </c>
      <c r="E703" s="13">
        <f t="shared" si="10"/>
        <v>13078910.999999998</v>
      </c>
      <c r="F703">
        <v>1.371</v>
      </c>
      <c r="G703">
        <v>71.52</v>
      </c>
    </row>
    <row r="704" spans="1:7" x14ac:dyDescent="0.25">
      <c r="A704" s="1">
        <v>44447</v>
      </c>
      <c r="B704" s="3">
        <v>4514.07</v>
      </c>
      <c r="C704">
        <v>22.87</v>
      </c>
      <c r="D704">
        <v>13.433943999999999</v>
      </c>
      <c r="E704" s="13">
        <f t="shared" si="10"/>
        <v>13433943.999999998</v>
      </c>
      <c r="F704">
        <v>1.3340000000000001</v>
      </c>
      <c r="G704">
        <v>72.36</v>
      </c>
    </row>
    <row r="705" spans="1:7" x14ac:dyDescent="0.25">
      <c r="A705" s="1">
        <v>44448</v>
      </c>
      <c r="B705" s="3">
        <v>4493.28</v>
      </c>
      <c r="C705">
        <v>21.32</v>
      </c>
      <c r="D705">
        <v>13.411484</v>
      </c>
      <c r="E705" s="13">
        <f t="shared" si="10"/>
        <v>13411484</v>
      </c>
      <c r="F705">
        <v>1.3</v>
      </c>
      <c r="G705">
        <v>71.319999999999993</v>
      </c>
    </row>
    <row r="706" spans="1:7" x14ac:dyDescent="0.25">
      <c r="A706" s="1">
        <v>44449</v>
      </c>
      <c r="B706" s="3">
        <v>4458.58</v>
      </c>
      <c r="C706">
        <v>19.89</v>
      </c>
      <c r="D706">
        <v>13.580210999999998</v>
      </c>
      <c r="E706" s="13">
        <f t="shared" si="10"/>
        <v>13580210.999999998</v>
      </c>
      <c r="F706">
        <v>1.341</v>
      </c>
      <c r="G706">
        <v>72.44</v>
      </c>
    </row>
    <row r="707" spans="1:7" x14ac:dyDescent="0.25">
      <c r="A707" s="1">
        <v>44452</v>
      </c>
      <c r="B707" s="3">
        <v>4468.7299999999996</v>
      </c>
      <c r="C707">
        <v>23.23</v>
      </c>
      <c r="D707">
        <v>13.341499000000001</v>
      </c>
      <c r="E707" s="13">
        <f t="shared" si="10"/>
        <v>13341499</v>
      </c>
      <c r="F707">
        <v>1.3240000000000001</v>
      </c>
      <c r="G707">
        <v>72.97</v>
      </c>
    </row>
    <row r="708" spans="1:7" x14ac:dyDescent="0.25">
      <c r="A708" s="1">
        <v>44453</v>
      </c>
      <c r="B708" s="3">
        <v>4443.05</v>
      </c>
      <c r="C708">
        <v>21.8</v>
      </c>
      <c r="D708">
        <v>13.449578000000001</v>
      </c>
      <c r="E708" s="13">
        <f t="shared" ref="E708:E771" si="11">D708*1000000</f>
        <v>13449578</v>
      </c>
      <c r="F708">
        <v>1.2789999999999999</v>
      </c>
      <c r="G708">
        <v>73.05</v>
      </c>
    </row>
    <row r="709" spans="1:7" x14ac:dyDescent="0.25">
      <c r="A709" s="1">
        <v>44454</v>
      </c>
      <c r="B709" s="3">
        <v>4480.7</v>
      </c>
      <c r="C709">
        <v>23.44</v>
      </c>
      <c r="D709">
        <v>13.684559999999999</v>
      </c>
      <c r="E709" s="13">
        <f t="shared" si="11"/>
        <v>13684560</v>
      </c>
      <c r="F709">
        <v>1.304</v>
      </c>
      <c r="G709">
        <v>74.84</v>
      </c>
    </row>
    <row r="710" spans="1:7" x14ac:dyDescent="0.25">
      <c r="A710" s="1">
        <v>44455</v>
      </c>
      <c r="B710" s="3">
        <v>4473.75</v>
      </c>
      <c r="C710">
        <v>22.23</v>
      </c>
      <c r="D710">
        <v>13.127296000000001</v>
      </c>
      <c r="E710" s="13">
        <f t="shared" si="11"/>
        <v>13127296.000000002</v>
      </c>
      <c r="F710">
        <v>1.331</v>
      </c>
      <c r="G710">
        <v>75.14</v>
      </c>
    </row>
    <row r="711" spans="1:7" x14ac:dyDescent="0.25">
      <c r="A711" s="1">
        <v>44456</v>
      </c>
      <c r="B711" s="3">
        <v>4432.99</v>
      </c>
      <c r="C711">
        <v>21.98</v>
      </c>
      <c r="D711">
        <v>14.222446000000001</v>
      </c>
      <c r="E711" s="13">
        <f t="shared" si="11"/>
        <v>14222446.000000002</v>
      </c>
      <c r="F711">
        <v>1.37</v>
      </c>
      <c r="G711">
        <v>74.64</v>
      </c>
    </row>
    <row r="712" spans="1:7" x14ac:dyDescent="0.25">
      <c r="A712" s="1">
        <v>44459</v>
      </c>
      <c r="B712" s="3">
        <v>4357.7299999999996</v>
      </c>
      <c r="C712">
        <v>20.23</v>
      </c>
      <c r="D712">
        <v>12.910998000000001</v>
      </c>
      <c r="E712" s="13">
        <f t="shared" si="11"/>
        <v>12910998.000000002</v>
      </c>
      <c r="F712">
        <v>1.3089999999999999</v>
      </c>
      <c r="G712">
        <v>73.59</v>
      </c>
    </row>
    <row r="713" spans="1:7" x14ac:dyDescent="0.25">
      <c r="A713" s="1">
        <v>44460</v>
      </c>
      <c r="B713" s="3">
        <v>4354.1899999999996</v>
      </c>
      <c r="C713">
        <v>21</v>
      </c>
      <c r="D713">
        <v>12.91263</v>
      </c>
      <c r="E713" s="13">
        <f t="shared" si="11"/>
        <v>12912630</v>
      </c>
      <c r="F713">
        <v>1.3240000000000001</v>
      </c>
      <c r="G713">
        <v>73.650000000000006</v>
      </c>
    </row>
    <row r="714" spans="1:7" x14ac:dyDescent="0.25">
      <c r="A714" s="1">
        <v>44461</v>
      </c>
      <c r="B714" s="3">
        <v>4395.6400000000003</v>
      </c>
      <c r="C714">
        <v>22.78</v>
      </c>
      <c r="D714">
        <v>12.840300000000003</v>
      </c>
      <c r="E714" s="13">
        <f t="shared" si="11"/>
        <v>12840300.000000002</v>
      </c>
      <c r="F714">
        <v>1.331</v>
      </c>
      <c r="G714">
        <v>75.5</v>
      </c>
    </row>
    <row r="715" spans="1:7" x14ac:dyDescent="0.25">
      <c r="A715" s="1">
        <v>44462</v>
      </c>
      <c r="B715" s="3">
        <v>4448.9799999999996</v>
      </c>
      <c r="C715">
        <v>23.12</v>
      </c>
      <c r="D715">
        <v>12.414028</v>
      </c>
      <c r="E715" s="13">
        <f t="shared" si="11"/>
        <v>12414028</v>
      </c>
      <c r="F715">
        <v>1.41</v>
      </c>
      <c r="G715">
        <v>76.44</v>
      </c>
    </row>
    <row r="716" spans="1:7" x14ac:dyDescent="0.25">
      <c r="A716" s="1">
        <v>44463</v>
      </c>
      <c r="B716" s="3">
        <v>4455.4799999999996</v>
      </c>
      <c r="C716">
        <v>19.13</v>
      </c>
      <c r="D716">
        <v>12.734119</v>
      </c>
      <c r="E716" s="13">
        <f t="shared" si="11"/>
        <v>12734119</v>
      </c>
      <c r="F716">
        <v>1.4610000000000001</v>
      </c>
      <c r="G716">
        <v>77.42</v>
      </c>
    </row>
    <row r="717" spans="1:7" x14ac:dyDescent="0.25">
      <c r="A717" s="1">
        <v>44466</v>
      </c>
      <c r="B717" s="3">
        <v>4443.1099999999997</v>
      </c>
      <c r="C717">
        <v>19.88</v>
      </c>
      <c r="D717">
        <v>12.229655000000001</v>
      </c>
      <c r="E717" s="13">
        <f t="shared" si="11"/>
        <v>12229655.000000002</v>
      </c>
      <c r="F717">
        <v>1.484</v>
      </c>
      <c r="G717">
        <v>78.849999999999994</v>
      </c>
    </row>
    <row r="718" spans="1:7" x14ac:dyDescent="0.25">
      <c r="A718" s="1">
        <v>44467</v>
      </c>
      <c r="B718" s="3">
        <v>4352.63</v>
      </c>
      <c r="C718">
        <v>20.02</v>
      </c>
      <c r="D718">
        <v>12.446510999999997</v>
      </c>
      <c r="E718" s="13">
        <f t="shared" si="11"/>
        <v>12446510.999999998</v>
      </c>
      <c r="F718">
        <v>1.536</v>
      </c>
      <c r="G718">
        <v>78.3</v>
      </c>
    </row>
    <row r="719" spans="1:7" x14ac:dyDescent="0.25">
      <c r="A719" s="1">
        <v>44468</v>
      </c>
      <c r="B719" s="3">
        <v>4359.46</v>
      </c>
      <c r="C719">
        <v>16.97</v>
      </c>
      <c r="D719">
        <v>12.570706999999999</v>
      </c>
      <c r="E719" s="13">
        <f t="shared" si="11"/>
        <v>12570706.999999998</v>
      </c>
      <c r="F719">
        <v>1.5389999999999999</v>
      </c>
      <c r="G719">
        <v>77.86</v>
      </c>
    </row>
    <row r="720" spans="1:7" x14ac:dyDescent="0.25">
      <c r="A720" s="1">
        <v>44469</v>
      </c>
      <c r="B720" s="3">
        <v>4307.54</v>
      </c>
      <c r="C720">
        <v>16.48</v>
      </c>
      <c r="D720">
        <v>12.964440000000002</v>
      </c>
      <c r="E720" s="13">
        <f t="shared" si="11"/>
        <v>12964440.000000002</v>
      </c>
      <c r="F720">
        <v>1.5269999999999999</v>
      </c>
      <c r="G720">
        <v>77.81</v>
      </c>
    </row>
    <row r="721" spans="1:7" x14ac:dyDescent="0.25">
      <c r="A721" s="1">
        <v>44470</v>
      </c>
      <c r="B721" s="3">
        <v>4357.04</v>
      </c>
      <c r="C721">
        <v>16.18</v>
      </c>
      <c r="D721">
        <v>13.686404</v>
      </c>
      <c r="E721" s="13">
        <f t="shared" si="11"/>
        <v>13686404</v>
      </c>
      <c r="F721">
        <v>1.4670000000000001</v>
      </c>
      <c r="G721">
        <v>79.400000000000006</v>
      </c>
    </row>
    <row r="722" spans="1:7" x14ac:dyDescent="0.25">
      <c r="A722" s="1">
        <v>44473</v>
      </c>
      <c r="B722" s="3">
        <v>4300.46</v>
      </c>
      <c r="C722">
        <v>20.71</v>
      </c>
      <c r="D722">
        <v>13.066578999999997</v>
      </c>
      <c r="E722" s="13">
        <f t="shared" si="11"/>
        <v>13066578.999999998</v>
      </c>
      <c r="F722">
        <v>1.4810000000000001</v>
      </c>
      <c r="G722">
        <v>81.44</v>
      </c>
    </row>
    <row r="723" spans="1:7" x14ac:dyDescent="0.25">
      <c r="A723" s="1">
        <v>44474</v>
      </c>
      <c r="B723" s="3">
        <v>4345.72</v>
      </c>
      <c r="C723">
        <v>17.59</v>
      </c>
      <c r="D723">
        <v>12.820587</v>
      </c>
      <c r="E723" s="13">
        <f t="shared" si="11"/>
        <v>12820587</v>
      </c>
      <c r="F723">
        <v>1.5309999999999999</v>
      </c>
      <c r="G723">
        <v>82.72</v>
      </c>
    </row>
    <row r="724" spans="1:7" x14ac:dyDescent="0.25">
      <c r="A724" s="1">
        <v>44475</v>
      </c>
      <c r="B724" s="3">
        <v>4363.55</v>
      </c>
      <c r="C724">
        <v>18.5</v>
      </c>
      <c r="D724">
        <v>12.6089</v>
      </c>
      <c r="E724" s="13">
        <f t="shared" si="11"/>
        <v>12608900</v>
      </c>
      <c r="F724">
        <v>1.524</v>
      </c>
      <c r="G724">
        <v>81.39</v>
      </c>
    </row>
    <row r="725" spans="1:7" x14ac:dyDescent="0.25">
      <c r="A725" s="1">
        <v>44476</v>
      </c>
      <c r="B725" s="3">
        <v>4399.76</v>
      </c>
      <c r="C725">
        <v>19.47</v>
      </c>
      <c r="D725">
        <v>12.997123</v>
      </c>
      <c r="E725" s="13">
        <f t="shared" si="11"/>
        <v>12997123</v>
      </c>
      <c r="F725">
        <v>1.571</v>
      </c>
      <c r="G725">
        <v>82.34</v>
      </c>
    </row>
    <row r="726" spans="1:7" x14ac:dyDescent="0.25">
      <c r="A726" s="1">
        <v>44477</v>
      </c>
      <c r="B726" s="3">
        <v>4391.34</v>
      </c>
      <c r="C726">
        <v>19.399999999999999</v>
      </c>
      <c r="D726">
        <v>12.967089</v>
      </c>
      <c r="E726" s="13">
        <f t="shared" si="11"/>
        <v>12967089</v>
      </c>
      <c r="F726">
        <v>1.605</v>
      </c>
      <c r="G726">
        <v>82.17</v>
      </c>
    </row>
    <row r="727" spans="1:7" x14ac:dyDescent="0.25">
      <c r="A727" s="1">
        <v>44480</v>
      </c>
      <c r="B727" s="3">
        <v>4361.1899999999996</v>
      </c>
      <c r="C727">
        <v>18.79</v>
      </c>
      <c r="D727">
        <v>12.494887</v>
      </c>
      <c r="E727" s="13">
        <f t="shared" si="11"/>
        <v>12494887</v>
      </c>
      <c r="F727">
        <v>1.605</v>
      </c>
      <c r="G727">
        <v>83.75</v>
      </c>
    </row>
    <row r="728" spans="1:7" x14ac:dyDescent="0.25">
      <c r="A728" s="1">
        <v>44481</v>
      </c>
      <c r="B728" s="3">
        <v>4350.6499999999996</v>
      </c>
      <c r="C728">
        <v>18.440000000000001</v>
      </c>
      <c r="D728">
        <v>12.264616</v>
      </c>
      <c r="E728" s="13">
        <f t="shared" si="11"/>
        <v>12264616</v>
      </c>
      <c r="F728">
        <v>1.58</v>
      </c>
      <c r="G728">
        <v>83.53</v>
      </c>
    </row>
    <row r="729" spans="1:7" x14ac:dyDescent="0.25">
      <c r="A729" s="1">
        <v>44482</v>
      </c>
      <c r="B729" s="3">
        <v>4363.8</v>
      </c>
      <c r="C729">
        <v>19.16</v>
      </c>
      <c r="D729">
        <v>12.637883</v>
      </c>
      <c r="E729" s="13">
        <f t="shared" si="11"/>
        <v>12637883</v>
      </c>
      <c r="F729">
        <v>1.5489999999999999</v>
      </c>
      <c r="G729">
        <v>83.53</v>
      </c>
    </row>
    <row r="730" spans="1:7" x14ac:dyDescent="0.25">
      <c r="A730" s="1">
        <v>44483</v>
      </c>
      <c r="B730" s="3">
        <v>4438.26</v>
      </c>
      <c r="C730">
        <v>20.059999999999999</v>
      </c>
      <c r="D730">
        <v>12.850728</v>
      </c>
      <c r="E730" s="13">
        <f t="shared" si="11"/>
        <v>12850728</v>
      </c>
      <c r="F730">
        <v>1.5189999999999999</v>
      </c>
      <c r="G730">
        <v>83.86</v>
      </c>
    </row>
    <row r="731" spans="1:7" x14ac:dyDescent="0.25">
      <c r="A731" s="1">
        <v>44484</v>
      </c>
      <c r="B731" s="3">
        <v>4471.37</v>
      </c>
      <c r="C731">
        <v>20.23</v>
      </c>
      <c r="D731">
        <v>12.644315000000001</v>
      </c>
      <c r="E731" s="13">
        <f t="shared" si="11"/>
        <v>12644315</v>
      </c>
      <c r="F731">
        <v>1.5760000000000001</v>
      </c>
      <c r="G731">
        <v>84.67</v>
      </c>
    </row>
    <row r="732" spans="1:7" x14ac:dyDescent="0.25">
      <c r="A732" s="1">
        <v>44487</v>
      </c>
      <c r="B732" s="3">
        <v>4486.46</v>
      </c>
      <c r="C732">
        <v>13.29</v>
      </c>
      <c r="D732">
        <v>11.962922000000002</v>
      </c>
      <c r="E732" s="13">
        <f t="shared" si="11"/>
        <v>11962922.000000002</v>
      </c>
      <c r="F732">
        <v>1.5840000000000001</v>
      </c>
      <c r="G732">
        <v>84.13</v>
      </c>
    </row>
    <row r="733" spans="1:7" x14ac:dyDescent="0.25">
      <c r="A733" s="1">
        <v>44488</v>
      </c>
      <c r="B733" s="3">
        <v>4519.63</v>
      </c>
      <c r="C733">
        <v>14.55</v>
      </c>
      <c r="D733">
        <v>11.849179000000001</v>
      </c>
      <c r="E733" s="13">
        <f t="shared" si="11"/>
        <v>11849179.000000002</v>
      </c>
      <c r="F733">
        <v>1.6339999999999999</v>
      </c>
      <c r="G733">
        <v>85.02</v>
      </c>
    </row>
    <row r="734" spans="1:7" x14ac:dyDescent="0.25">
      <c r="A734" s="1">
        <v>44489</v>
      </c>
      <c r="B734" s="3">
        <v>4536.1899999999996</v>
      </c>
      <c r="C734">
        <v>17.86</v>
      </c>
      <c r="D734">
        <v>12.230596999999999</v>
      </c>
      <c r="E734" s="13">
        <f t="shared" si="11"/>
        <v>12230597</v>
      </c>
      <c r="F734">
        <v>1.635</v>
      </c>
      <c r="G734">
        <v>85.76</v>
      </c>
    </row>
    <row r="735" spans="1:7" x14ac:dyDescent="0.25">
      <c r="A735" s="1">
        <v>44490</v>
      </c>
      <c r="B735" s="3">
        <v>4549.78</v>
      </c>
      <c r="C735">
        <v>17.829999999999998</v>
      </c>
      <c r="D735">
        <v>12.488474000000002</v>
      </c>
      <c r="E735" s="13">
        <f t="shared" si="11"/>
        <v>12488474.000000002</v>
      </c>
      <c r="F735">
        <v>1.675</v>
      </c>
      <c r="G735">
        <v>84.58</v>
      </c>
    </row>
    <row r="736" spans="1:7" x14ac:dyDescent="0.25">
      <c r="A736" s="1">
        <v>44491</v>
      </c>
      <c r="B736" s="3">
        <v>4544.8999999999996</v>
      </c>
      <c r="C736">
        <v>17.71</v>
      </c>
      <c r="D736">
        <v>13.036315000000002</v>
      </c>
      <c r="E736" s="13">
        <f t="shared" si="11"/>
        <v>13036315.000000002</v>
      </c>
      <c r="F736">
        <v>1.655</v>
      </c>
      <c r="G736">
        <v>85.43</v>
      </c>
    </row>
    <row r="737" spans="1:7" x14ac:dyDescent="0.25">
      <c r="A737" s="1">
        <v>44494</v>
      </c>
      <c r="B737" s="3">
        <v>4566.4799999999996</v>
      </c>
      <c r="C737">
        <v>18.829999999999998</v>
      </c>
      <c r="D737">
        <v>12.653165</v>
      </c>
      <c r="E737" s="13">
        <f t="shared" si="11"/>
        <v>12653165</v>
      </c>
      <c r="F737">
        <v>1.635</v>
      </c>
      <c r="G737">
        <v>84.85</v>
      </c>
    </row>
    <row r="738" spans="1:7" x14ac:dyDescent="0.25">
      <c r="A738" s="1">
        <v>44495</v>
      </c>
      <c r="B738" s="3">
        <v>4574.79</v>
      </c>
      <c r="C738">
        <v>17</v>
      </c>
      <c r="D738">
        <v>12.257643</v>
      </c>
      <c r="E738" s="13">
        <f t="shared" si="11"/>
        <v>12257643</v>
      </c>
      <c r="F738">
        <v>1.6180000000000001</v>
      </c>
      <c r="G738">
        <v>85.11</v>
      </c>
    </row>
    <row r="739" spans="1:7" x14ac:dyDescent="0.25">
      <c r="A739" s="1">
        <v>44496</v>
      </c>
      <c r="B739" s="3">
        <v>4551.68</v>
      </c>
      <c r="C739">
        <v>14.38</v>
      </c>
      <c r="D739">
        <v>12.050585000000002</v>
      </c>
      <c r="E739" s="13">
        <f t="shared" si="11"/>
        <v>12050585.000000002</v>
      </c>
      <c r="F739">
        <v>1.5289999999999999</v>
      </c>
      <c r="G739">
        <v>84.12</v>
      </c>
    </row>
    <row r="740" spans="1:7" x14ac:dyDescent="0.25">
      <c r="A740" s="1">
        <v>44497</v>
      </c>
      <c r="B740" s="3">
        <v>4596.42</v>
      </c>
      <c r="C740">
        <v>12.49</v>
      </c>
      <c r="D740">
        <v>12.001397999999998</v>
      </c>
      <c r="E740" s="13">
        <f t="shared" si="11"/>
        <v>12001397.999999998</v>
      </c>
      <c r="F740">
        <v>1.569</v>
      </c>
      <c r="G740">
        <v>83.4</v>
      </c>
    </row>
    <row r="741" spans="1:7" x14ac:dyDescent="0.25">
      <c r="A741" s="1">
        <v>44498</v>
      </c>
      <c r="B741" s="3">
        <v>4605.38</v>
      </c>
      <c r="C741">
        <v>13.65</v>
      </c>
      <c r="D741">
        <v>12.652441</v>
      </c>
      <c r="E741" s="13">
        <f t="shared" si="11"/>
        <v>12652441</v>
      </c>
      <c r="F741">
        <v>1.556</v>
      </c>
      <c r="G741">
        <v>83.1</v>
      </c>
    </row>
    <row r="742" spans="1:7" x14ac:dyDescent="0.25">
      <c r="A742" s="1">
        <v>44501</v>
      </c>
      <c r="B742" s="3">
        <v>4613.67</v>
      </c>
      <c r="C742">
        <v>13.12</v>
      </c>
      <c r="D742">
        <v>13.057714000000001</v>
      </c>
      <c r="E742" s="13">
        <f t="shared" si="11"/>
        <v>13057714</v>
      </c>
      <c r="F742">
        <v>1.573</v>
      </c>
      <c r="G742">
        <v>84.51</v>
      </c>
    </row>
    <row r="743" spans="1:7" x14ac:dyDescent="0.25">
      <c r="A743" s="1">
        <v>44502</v>
      </c>
      <c r="B743" s="3">
        <v>4630.6499999999996</v>
      </c>
      <c r="C743">
        <v>10.63</v>
      </c>
      <c r="D743">
        <v>13.712754</v>
      </c>
      <c r="E743" s="13">
        <f t="shared" si="11"/>
        <v>13712754</v>
      </c>
      <c r="F743">
        <v>1.5469999999999999</v>
      </c>
      <c r="G743">
        <v>84.42</v>
      </c>
    </row>
    <row r="744" spans="1:7" x14ac:dyDescent="0.25">
      <c r="A744" s="1">
        <v>44503</v>
      </c>
      <c r="B744" s="3">
        <v>4660.57</v>
      </c>
      <c r="C744">
        <v>9.06</v>
      </c>
      <c r="D744">
        <v>14.143341000000001</v>
      </c>
      <c r="E744" s="13">
        <f t="shared" si="11"/>
        <v>14143341.000000002</v>
      </c>
      <c r="F744">
        <v>1.579</v>
      </c>
      <c r="G744">
        <v>81.099999999999994</v>
      </c>
    </row>
    <row r="745" spans="1:7" x14ac:dyDescent="0.25">
      <c r="A745" s="1">
        <v>44504</v>
      </c>
      <c r="B745" s="3">
        <v>4680.0600000000004</v>
      </c>
      <c r="C745">
        <v>8.68</v>
      </c>
      <c r="D745">
        <v>13.937825999999999</v>
      </c>
      <c r="E745" s="13">
        <f t="shared" si="11"/>
        <v>13937826</v>
      </c>
      <c r="F745">
        <v>1.524</v>
      </c>
      <c r="G745">
        <v>80.150000000000006</v>
      </c>
    </row>
    <row r="746" spans="1:7" x14ac:dyDescent="0.25">
      <c r="A746" s="1">
        <v>44505</v>
      </c>
      <c r="B746" s="3">
        <v>4697.53</v>
      </c>
      <c r="C746">
        <v>8.99</v>
      </c>
      <c r="D746">
        <v>14.118898</v>
      </c>
      <c r="E746" s="13">
        <f t="shared" si="11"/>
        <v>14118898</v>
      </c>
      <c r="F746">
        <v>1.4530000000000001</v>
      </c>
      <c r="G746">
        <v>82.43</v>
      </c>
    </row>
    <row r="747" spans="1:7" x14ac:dyDescent="0.25">
      <c r="A747" s="1">
        <v>44508</v>
      </c>
      <c r="B747" s="3">
        <v>4701.7</v>
      </c>
      <c r="C747">
        <v>12.46</v>
      </c>
      <c r="D747">
        <v>12.32479</v>
      </c>
      <c r="E747" s="13">
        <f t="shared" si="11"/>
        <v>12324790</v>
      </c>
      <c r="F747">
        <v>1.4970000000000001</v>
      </c>
      <c r="G747">
        <v>83.22</v>
      </c>
    </row>
    <row r="748" spans="1:7" x14ac:dyDescent="0.25">
      <c r="A748" s="1">
        <v>44509</v>
      </c>
      <c r="B748" s="3">
        <v>4685.25</v>
      </c>
      <c r="C748">
        <v>13.71</v>
      </c>
      <c r="D748">
        <v>12.74474</v>
      </c>
      <c r="E748" s="13">
        <f t="shared" si="11"/>
        <v>12744740</v>
      </c>
      <c r="F748">
        <v>1.4319999999999999</v>
      </c>
      <c r="G748">
        <v>84.52</v>
      </c>
    </row>
    <row r="749" spans="1:7" x14ac:dyDescent="0.25">
      <c r="A749" s="1">
        <v>44510</v>
      </c>
      <c r="B749" s="3">
        <v>4646.71</v>
      </c>
      <c r="C749">
        <v>13.72</v>
      </c>
      <c r="D749">
        <v>12.295542999999999</v>
      </c>
      <c r="E749" s="13">
        <f t="shared" si="11"/>
        <v>12295542.999999998</v>
      </c>
      <c r="F749">
        <v>1.5580000000000001</v>
      </c>
      <c r="G749">
        <v>82.91</v>
      </c>
    </row>
    <row r="750" spans="1:7" x14ac:dyDescent="0.25">
      <c r="A750" s="1">
        <v>44511</v>
      </c>
      <c r="B750" s="3">
        <v>4649.2700000000004</v>
      </c>
      <c r="C750">
        <v>13.05</v>
      </c>
      <c r="D750">
        <v>12.446584999999999</v>
      </c>
      <c r="E750" s="13">
        <f t="shared" si="11"/>
        <v>12446584.999999998</v>
      </c>
      <c r="F750">
        <v>1.5580000000000001</v>
      </c>
      <c r="G750">
        <v>83.4</v>
      </c>
    </row>
    <row r="751" spans="1:7" x14ac:dyDescent="0.25">
      <c r="A751" s="1">
        <v>44512</v>
      </c>
      <c r="B751" s="3">
        <v>4682.8500000000004</v>
      </c>
      <c r="C751">
        <v>15.55</v>
      </c>
      <c r="D751">
        <v>12.834826</v>
      </c>
      <c r="E751" s="13">
        <f t="shared" si="11"/>
        <v>12834826</v>
      </c>
      <c r="F751">
        <v>1.5840000000000001</v>
      </c>
      <c r="G751">
        <v>82.9</v>
      </c>
    </row>
    <row r="752" spans="1:7" x14ac:dyDescent="0.25">
      <c r="A752" s="1">
        <v>44515</v>
      </c>
      <c r="B752" s="3">
        <v>4682.8</v>
      </c>
      <c r="C752">
        <v>7.83</v>
      </c>
      <c r="D752">
        <v>13.676148000000001</v>
      </c>
      <c r="E752" s="13">
        <f t="shared" si="11"/>
        <v>13676148.000000002</v>
      </c>
      <c r="F752">
        <v>1.621</v>
      </c>
      <c r="G752">
        <v>81.94</v>
      </c>
    </row>
    <row r="753" spans="1:7" x14ac:dyDescent="0.25">
      <c r="A753" s="1">
        <v>44516</v>
      </c>
      <c r="B753" s="3">
        <v>4700.8999999999996</v>
      </c>
      <c r="C753">
        <v>7.09</v>
      </c>
      <c r="D753">
        <v>12.960012000000001</v>
      </c>
      <c r="E753" s="13">
        <f t="shared" si="11"/>
        <v>12960012</v>
      </c>
      <c r="F753">
        <v>1.6339999999999999</v>
      </c>
      <c r="G753">
        <v>82.85</v>
      </c>
    </row>
    <row r="754" spans="1:7" x14ac:dyDescent="0.25">
      <c r="A754" s="1">
        <v>44517</v>
      </c>
      <c r="B754" s="3">
        <v>4688.67</v>
      </c>
      <c r="C754">
        <v>10.55</v>
      </c>
      <c r="D754">
        <v>12.583366999999999</v>
      </c>
      <c r="E754" s="13">
        <f t="shared" si="11"/>
        <v>12583367</v>
      </c>
      <c r="F754">
        <v>1.6040000000000001</v>
      </c>
      <c r="G754">
        <v>80.67</v>
      </c>
    </row>
    <row r="755" spans="1:7" x14ac:dyDescent="0.25">
      <c r="A755" s="1">
        <v>44518</v>
      </c>
      <c r="B755" s="3">
        <v>4704.54</v>
      </c>
      <c r="C755">
        <v>14.18</v>
      </c>
      <c r="D755">
        <v>12.795036</v>
      </c>
      <c r="E755" s="13">
        <f t="shared" si="11"/>
        <v>12795036</v>
      </c>
      <c r="F755">
        <v>1.587</v>
      </c>
      <c r="G755">
        <v>82.45</v>
      </c>
    </row>
    <row r="756" spans="1:7" x14ac:dyDescent="0.25">
      <c r="A756" s="1">
        <v>44519</v>
      </c>
      <c r="B756" s="3">
        <v>4697.96</v>
      </c>
      <c r="C756">
        <v>7.51</v>
      </c>
      <c r="D756">
        <v>13.995204000000001</v>
      </c>
      <c r="E756" s="13">
        <f t="shared" si="11"/>
        <v>13995204.000000002</v>
      </c>
      <c r="F756">
        <v>1.536</v>
      </c>
      <c r="G756">
        <v>80.239999999999995</v>
      </c>
    </row>
    <row r="757" spans="1:7" x14ac:dyDescent="0.25">
      <c r="A757" s="1">
        <v>44522</v>
      </c>
      <c r="B757" s="3">
        <v>4682.9399999999996</v>
      </c>
      <c r="C757">
        <v>9.08</v>
      </c>
      <c r="D757">
        <v>13.725612</v>
      </c>
      <c r="E757" s="13">
        <f t="shared" si="11"/>
        <v>13725612</v>
      </c>
      <c r="F757">
        <v>1.625</v>
      </c>
      <c r="G757">
        <v>80.97</v>
      </c>
    </row>
    <row r="758" spans="1:7" x14ac:dyDescent="0.25">
      <c r="A758" s="1">
        <v>44523</v>
      </c>
      <c r="B758" s="3">
        <v>4690.7</v>
      </c>
      <c r="C758">
        <v>3.74</v>
      </c>
      <c r="D758">
        <v>14.110241000000002</v>
      </c>
      <c r="E758" s="13">
        <f t="shared" si="11"/>
        <v>14110241.000000002</v>
      </c>
      <c r="F758">
        <v>1.665</v>
      </c>
      <c r="G758">
        <v>83.43</v>
      </c>
    </row>
    <row r="759" spans="1:7" x14ac:dyDescent="0.25">
      <c r="A759" s="1">
        <v>44524</v>
      </c>
      <c r="B759" s="3">
        <v>4701.46</v>
      </c>
      <c r="C759">
        <v>4.37</v>
      </c>
      <c r="D759">
        <v>13.755010999999998</v>
      </c>
      <c r="E759" s="13">
        <f t="shared" si="11"/>
        <v>13755010.999999998</v>
      </c>
      <c r="F759">
        <v>1.6439999999999999</v>
      </c>
      <c r="G759">
        <v>82.37</v>
      </c>
    </row>
    <row r="760" spans="1:7" x14ac:dyDescent="0.25">
      <c r="A760" s="1">
        <v>44525</v>
      </c>
      <c r="B760" s="3">
        <v>4701.46</v>
      </c>
      <c r="C760">
        <v>8.1199999999999992</v>
      </c>
      <c r="D760">
        <v>13.143998</v>
      </c>
      <c r="E760" s="13">
        <f t="shared" si="11"/>
        <v>13143998</v>
      </c>
      <c r="F760">
        <v>1.6439999999999999</v>
      </c>
      <c r="G760">
        <v>82.05</v>
      </c>
    </row>
    <row r="761" spans="1:7" x14ac:dyDescent="0.25">
      <c r="A761" s="1">
        <v>44526</v>
      </c>
      <c r="B761" s="3">
        <v>4594.62</v>
      </c>
      <c r="C761">
        <v>7.04</v>
      </c>
      <c r="D761">
        <v>13.327766</v>
      </c>
      <c r="E761" s="13">
        <f t="shared" si="11"/>
        <v>13327766</v>
      </c>
      <c r="F761">
        <v>1.4850000000000001</v>
      </c>
      <c r="G761">
        <v>72.37</v>
      </c>
    </row>
    <row r="762" spans="1:7" x14ac:dyDescent="0.25">
      <c r="A762" s="1">
        <v>44529</v>
      </c>
      <c r="B762" s="3">
        <v>4655.2700000000004</v>
      </c>
      <c r="C762">
        <v>4.59</v>
      </c>
      <c r="D762">
        <v>14.359281000000001</v>
      </c>
      <c r="E762" s="13">
        <f t="shared" si="11"/>
        <v>14359281.000000002</v>
      </c>
      <c r="F762">
        <v>1.5289999999999999</v>
      </c>
      <c r="G762">
        <v>73.34</v>
      </c>
    </row>
    <row r="763" spans="1:7" x14ac:dyDescent="0.25">
      <c r="A763" s="1">
        <v>44530</v>
      </c>
      <c r="B763" s="3">
        <v>4567</v>
      </c>
      <c r="C763">
        <v>4.3</v>
      </c>
      <c r="D763">
        <v>14.117412</v>
      </c>
      <c r="E763" s="13">
        <f t="shared" si="11"/>
        <v>14117412</v>
      </c>
      <c r="F763">
        <v>1.4410000000000001</v>
      </c>
      <c r="G763">
        <v>70.86</v>
      </c>
    </row>
    <row r="764" spans="1:7" x14ac:dyDescent="0.25">
      <c r="A764" s="1">
        <v>44531</v>
      </c>
      <c r="B764" s="3">
        <v>4513.04</v>
      </c>
      <c r="C764">
        <v>6.9</v>
      </c>
      <c r="D764">
        <v>13.850187</v>
      </c>
      <c r="E764" s="13">
        <f t="shared" si="11"/>
        <v>13850187</v>
      </c>
      <c r="F764">
        <v>1.4339999999999999</v>
      </c>
      <c r="G764">
        <v>69.53</v>
      </c>
    </row>
    <row r="765" spans="1:7" x14ac:dyDescent="0.25">
      <c r="A765" s="1">
        <v>44532</v>
      </c>
      <c r="B765" s="3">
        <v>4577.1000000000004</v>
      </c>
      <c r="C765">
        <v>11.17</v>
      </c>
      <c r="D765">
        <v>13.156352</v>
      </c>
      <c r="E765" s="13">
        <f t="shared" si="11"/>
        <v>13156352</v>
      </c>
      <c r="F765">
        <v>1.4490000000000001</v>
      </c>
      <c r="G765">
        <v>70.56</v>
      </c>
    </row>
    <row r="766" spans="1:7" x14ac:dyDescent="0.25">
      <c r="A766" s="1">
        <v>44533</v>
      </c>
      <c r="B766" s="3">
        <v>4538.43</v>
      </c>
      <c r="C766">
        <v>6.37</v>
      </c>
      <c r="D766">
        <v>13.42389</v>
      </c>
      <c r="E766" s="13">
        <f t="shared" si="11"/>
        <v>13423890</v>
      </c>
      <c r="F766">
        <v>1.341</v>
      </c>
      <c r="G766">
        <v>70.709999999999994</v>
      </c>
    </row>
    <row r="767" spans="1:7" x14ac:dyDescent="0.25">
      <c r="A767" s="1">
        <v>44536</v>
      </c>
      <c r="B767" s="3">
        <v>4591.67</v>
      </c>
      <c r="C767">
        <v>11.73</v>
      </c>
      <c r="D767">
        <v>13.397454999999999</v>
      </c>
      <c r="E767" s="13">
        <f t="shared" si="11"/>
        <v>13397454.999999998</v>
      </c>
      <c r="F767">
        <v>1.4339999999999999</v>
      </c>
      <c r="G767">
        <v>73.38</v>
      </c>
    </row>
    <row r="768" spans="1:7" x14ac:dyDescent="0.25">
      <c r="A768" s="1">
        <v>44537</v>
      </c>
      <c r="B768" s="3">
        <v>4686.75</v>
      </c>
      <c r="C768">
        <v>4.66</v>
      </c>
      <c r="D768">
        <v>15.222424</v>
      </c>
      <c r="E768" s="13">
        <f t="shared" si="11"/>
        <v>15222424</v>
      </c>
      <c r="F768">
        <v>1.48</v>
      </c>
      <c r="G768">
        <v>75.540000000000006</v>
      </c>
    </row>
    <row r="769" spans="1:7" x14ac:dyDescent="0.25">
      <c r="A769" s="1">
        <v>44538</v>
      </c>
      <c r="B769" s="3">
        <v>4701.21</v>
      </c>
      <c r="C769">
        <v>4.53</v>
      </c>
      <c r="D769">
        <v>15.033519999999999</v>
      </c>
      <c r="E769" s="13">
        <f t="shared" si="11"/>
        <v>15033520</v>
      </c>
      <c r="F769">
        <v>1.5089999999999999</v>
      </c>
      <c r="G769">
        <v>75.94</v>
      </c>
    </row>
    <row r="770" spans="1:7" x14ac:dyDescent="0.25">
      <c r="A770" s="1">
        <v>44539</v>
      </c>
      <c r="B770" s="3">
        <v>4667.45</v>
      </c>
      <c r="C770">
        <v>3.13</v>
      </c>
      <c r="D770">
        <v>14.329820000000002</v>
      </c>
      <c r="E770" s="13">
        <f t="shared" si="11"/>
        <v>14329820.000000002</v>
      </c>
      <c r="F770">
        <v>1.4870000000000001</v>
      </c>
      <c r="G770">
        <v>74.099999999999994</v>
      </c>
    </row>
    <row r="771" spans="1:7" x14ac:dyDescent="0.25">
      <c r="A771" s="1">
        <v>44540</v>
      </c>
      <c r="B771" s="3">
        <v>4712.0200000000004</v>
      </c>
      <c r="C771">
        <v>7.51</v>
      </c>
      <c r="D771">
        <v>13.837828000000002</v>
      </c>
      <c r="E771" s="13">
        <f t="shared" si="11"/>
        <v>13837828.000000002</v>
      </c>
      <c r="F771">
        <v>1.4890000000000001</v>
      </c>
      <c r="G771">
        <v>74.98</v>
      </c>
    </row>
    <row r="772" spans="1:7" x14ac:dyDescent="0.25">
      <c r="A772" s="1">
        <v>44543</v>
      </c>
      <c r="B772" s="3">
        <v>4668.97</v>
      </c>
      <c r="C772">
        <v>6.8</v>
      </c>
      <c r="D772">
        <v>13.96471</v>
      </c>
      <c r="E772" s="13">
        <f t="shared" ref="E772:E835" si="12">D772*1000000</f>
        <v>13964710</v>
      </c>
      <c r="F772">
        <v>1.4239999999999999</v>
      </c>
      <c r="G772">
        <v>74.12</v>
      </c>
    </row>
    <row r="773" spans="1:7" x14ac:dyDescent="0.25">
      <c r="A773" s="1">
        <v>44544</v>
      </c>
      <c r="B773" s="3">
        <v>4634.09</v>
      </c>
      <c r="C773">
        <v>7.1</v>
      </c>
      <c r="D773">
        <v>13.454609</v>
      </c>
      <c r="E773" s="13">
        <f t="shared" si="12"/>
        <v>13454609</v>
      </c>
      <c r="F773">
        <v>1.4390000000000001</v>
      </c>
      <c r="G773">
        <v>73.37</v>
      </c>
    </row>
    <row r="774" spans="1:7" x14ac:dyDescent="0.25">
      <c r="A774" s="1">
        <v>44545</v>
      </c>
      <c r="B774" s="3">
        <v>4709.8500000000004</v>
      </c>
      <c r="C774">
        <v>9.2100000000000009</v>
      </c>
      <c r="D774">
        <v>12.907191999999998</v>
      </c>
      <c r="E774" s="13">
        <f t="shared" si="12"/>
        <v>12907191.999999998</v>
      </c>
      <c r="F774">
        <v>1.462</v>
      </c>
      <c r="G774">
        <v>73.709999999999994</v>
      </c>
    </row>
    <row r="775" spans="1:7" x14ac:dyDescent="0.25">
      <c r="A775" s="1">
        <v>44546</v>
      </c>
      <c r="B775" s="3">
        <v>4668.67</v>
      </c>
      <c r="C775">
        <v>11.67</v>
      </c>
      <c r="D775">
        <v>13.097977</v>
      </c>
      <c r="E775" s="13">
        <f t="shared" si="12"/>
        <v>13097977</v>
      </c>
      <c r="F775">
        <v>1.4219999999999999</v>
      </c>
      <c r="G775">
        <v>74.64</v>
      </c>
    </row>
    <row r="776" spans="1:7" x14ac:dyDescent="0.25">
      <c r="A776" s="1">
        <v>44547</v>
      </c>
      <c r="B776" s="3">
        <v>4620.6400000000003</v>
      </c>
      <c r="C776">
        <v>10.89</v>
      </c>
      <c r="D776">
        <v>14.139520999999997</v>
      </c>
      <c r="E776" s="13">
        <f t="shared" si="12"/>
        <v>14139520.999999996</v>
      </c>
      <c r="F776">
        <v>1.4019999999999999</v>
      </c>
      <c r="G776">
        <v>72.97</v>
      </c>
    </row>
    <row r="777" spans="1:7" x14ac:dyDescent="0.25">
      <c r="A777" s="1">
        <v>44550</v>
      </c>
      <c r="B777" s="3">
        <v>4568.0200000000004</v>
      </c>
      <c r="C777">
        <v>0.81</v>
      </c>
      <c r="D777">
        <v>15.454832</v>
      </c>
      <c r="E777" s="13">
        <f t="shared" si="12"/>
        <v>15454832</v>
      </c>
      <c r="F777">
        <v>1.419</v>
      </c>
      <c r="G777">
        <v>70.510000000000005</v>
      </c>
    </row>
    <row r="778" spans="1:7" x14ac:dyDescent="0.25">
      <c r="A778" s="1">
        <v>44551</v>
      </c>
      <c r="B778" s="3">
        <v>4649.2299999999996</v>
      </c>
      <c r="C778">
        <v>4.4400000000000004</v>
      </c>
      <c r="D778">
        <v>15.552834999999998</v>
      </c>
      <c r="E778" s="13">
        <f t="shared" si="12"/>
        <v>15552834.999999998</v>
      </c>
      <c r="F778">
        <v>1.4870000000000001</v>
      </c>
      <c r="G778">
        <v>72.849999999999994</v>
      </c>
    </row>
    <row r="779" spans="1:7" x14ac:dyDescent="0.25">
      <c r="A779" s="1">
        <v>44552</v>
      </c>
      <c r="B779" s="3">
        <v>4696.5600000000004</v>
      </c>
      <c r="C779">
        <v>5.55</v>
      </c>
      <c r="D779">
        <v>15.172431</v>
      </c>
      <c r="E779" s="13">
        <f t="shared" si="12"/>
        <v>15172431</v>
      </c>
      <c r="F779">
        <v>1.458</v>
      </c>
      <c r="G779">
        <v>74.69</v>
      </c>
    </row>
    <row r="780" spans="1:7" x14ac:dyDescent="0.25">
      <c r="A780" s="1">
        <v>44553</v>
      </c>
      <c r="B780" s="3">
        <v>4725.79</v>
      </c>
      <c r="C780">
        <v>1.8</v>
      </c>
      <c r="D780">
        <v>14.218091999999999</v>
      </c>
      <c r="E780" s="13">
        <f t="shared" si="12"/>
        <v>14218091.999999998</v>
      </c>
      <c r="F780">
        <v>1.4930000000000001</v>
      </c>
      <c r="G780">
        <v>76.260000000000005</v>
      </c>
    </row>
    <row r="781" spans="1:7" x14ac:dyDescent="0.25">
      <c r="A781" s="1">
        <v>44554</v>
      </c>
      <c r="B781" s="3">
        <v>4725.79</v>
      </c>
      <c r="C781">
        <v>4.45</v>
      </c>
      <c r="D781">
        <v>12.697464999999999</v>
      </c>
      <c r="E781" s="13">
        <f t="shared" si="12"/>
        <v>12697465</v>
      </c>
      <c r="F781">
        <v>1.4930000000000001</v>
      </c>
      <c r="G781">
        <v>75.239999999999995</v>
      </c>
    </row>
    <row r="782" spans="1:7" x14ac:dyDescent="0.25">
      <c r="A782" s="1">
        <v>44557</v>
      </c>
      <c r="B782" s="3">
        <v>4791.1899999999996</v>
      </c>
      <c r="C782">
        <v>3.29</v>
      </c>
      <c r="D782">
        <v>13.408353</v>
      </c>
      <c r="E782" s="13">
        <f t="shared" si="12"/>
        <v>13408353</v>
      </c>
      <c r="F782">
        <v>1.4810000000000001</v>
      </c>
      <c r="G782">
        <v>75.239999999999995</v>
      </c>
    </row>
    <row r="783" spans="1:7" x14ac:dyDescent="0.25">
      <c r="A783" s="1">
        <v>44558</v>
      </c>
      <c r="B783" s="3">
        <v>4786.3500000000004</v>
      </c>
      <c r="C783">
        <v>6.76</v>
      </c>
      <c r="D783">
        <v>13.599855999999999</v>
      </c>
      <c r="E783" s="13">
        <f t="shared" si="12"/>
        <v>13599855.999999998</v>
      </c>
      <c r="F783">
        <v>1.4810000000000001</v>
      </c>
      <c r="G783">
        <v>75.239999999999995</v>
      </c>
    </row>
    <row r="784" spans="1:7" x14ac:dyDescent="0.25">
      <c r="A784" s="1">
        <v>44559</v>
      </c>
      <c r="B784" s="3">
        <v>4793.0600000000004</v>
      </c>
      <c r="C784">
        <v>7.08</v>
      </c>
      <c r="D784">
        <v>14.397807</v>
      </c>
      <c r="E784" s="13">
        <f t="shared" si="12"/>
        <v>14397807</v>
      </c>
      <c r="F784">
        <v>1.5429999999999999</v>
      </c>
      <c r="G784">
        <v>78.63</v>
      </c>
    </row>
    <row r="785" spans="1:7" x14ac:dyDescent="0.25">
      <c r="A785" s="1">
        <v>44560</v>
      </c>
      <c r="B785" s="3">
        <v>4778.7299999999996</v>
      </c>
      <c r="C785">
        <v>8.4499999999999993</v>
      </c>
      <c r="D785">
        <v>14.153489</v>
      </c>
      <c r="E785" s="13">
        <f t="shared" si="12"/>
        <v>14153489</v>
      </c>
      <c r="F785">
        <v>1.5149999999999999</v>
      </c>
      <c r="G785">
        <v>78.61</v>
      </c>
    </row>
    <row r="786" spans="1:7" x14ac:dyDescent="0.25">
      <c r="A786" s="1">
        <v>44561</v>
      </c>
      <c r="B786" s="3">
        <v>4766.18</v>
      </c>
      <c r="C786">
        <v>8.94</v>
      </c>
      <c r="D786">
        <v>12.962549000000001</v>
      </c>
      <c r="E786" s="13">
        <f t="shared" si="12"/>
        <v>12962549.000000002</v>
      </c>
      <c r="F786">
        <v>1.498</v>
      </c>
      <c r="G786">
        <v>77.239999999999995</v>
      </c>
    </row>
    <row r="787" spans="1:7" x14ac:dyDescent="0.25">
      <c r="A787" s="1">
        <v>44564</v>
      </c>
      <c r="B787" s="3">
        <v>4796.5600000000004</v>
      </c>
      <c r="C787">
        <v>0.12</v>
      </c>
      <c r="D787">
        <v>15.555046000000001</v>
      </c>
      <c r="E787" s="13">
        <f t="shared" si="12"/>
        <v>15555046</v>
      </c>
      <c r="F787">
        <v>1.63</v>
      </c>
      <c r="G787">
        <v>78.25</v>
      </c>
    </row>
    <row r="788" spans="1:7" x14ac:dyDescent="0.25">
      <c r="A788" s="1">
        <v>44565</v>
      </c>
      <c r="B788" s="3">
        <v>4793.54</v>
      </c>
      <c r="C788">
        <v>-1.1200000000000001</v>
      </c>
      <c r="D788">
        <v>15.111142000000001</v>
      </c>
      <c r="E788" s="13">
        <f t="shared" si="12"/>
        <v>15111142.000000002</v>
      </c>
      <c r="F788">
        <v>1.6659999999999999</v>
      </c>
      <c r="G788">
        <v>79.39</v>
      </c>
    </row>
    <row r="789" spans="1:7" x14ac:dyDescent="0.25">
      <c r="A789" s="1">
        <v>44566</v>
      </c>
      <c r="B789" s="3">
        <v>4700.58</v>
      </c>
      <c r="C789">
        <v>5.29</v>
      </c>
      <c r="D789">
        <v>14.746957</v>
      </c>
      <c r="E789" s="13">
        <f t="shared" si="12"/>
        <v>14746957</v>
      </c>
      <c r="F789">
        <v>1.7030000000000001</v>
      </c>
      <c r="G789">
        <v>80.599999999999994</v>
      </c>
    </row>
    <row r="790" spans="1:7" x14ac:dyDescent="0.25">
      <c r="A790" s="1">
        <v>44567</v>
      </c>
      <c r="B790" s="3">
        <v>4696.05</v>
      </c>
      <c r="C790">
        <v>2.98</v>
      </c>
      <c r="D790">
        <v>15.610663000000001</v>
      </c>
      <c r="E790" s="13">
        <f t="shared" si="12"/>
        <v>15610663</v>
      </c>
      <c r="F790">
        <v>1.7330000000000001</v>
      </c>
      <c r="G790">
        <v>81.99</v>
      </c>
    </row>
    <row r="791" spans="1:7" x14ac:dyDescent="0.25">
      <c r="A791" s="1">
        <v>44568</v>
      </c>
      <c r="B791" s="3">
        <v>4677.03</v>
      </c>
      <c r="C791">
        <v>0.7</v>
      </c>
      <c r="D791">
        <v>16.511990000000001</v>
      </c>
      <c r="E791" s="13">
        <f t="shared" si="12"/>
        <v>16511990</v>
      </c>
      <c r="F791">
        <v>1.7689999999999999</v>
      </c>
      <c r="G791">
        <v>82.28</v>
      </c>
    </row>
    <row r="792" spans="1:7" x14ac:dyDescent="0.25">
      <c r="A792" s="1">
        <v>44571</v>
      </c>
      <c r="B792" s="3">
        <v>4670.29</v>
      </c>
      <c r="C792">
        <v>-0.03</v>
      </c>
      <c r="D792">
        <v>15.36013</v>
      </c>
      <c r="E792" s="13">
        <f t="shared" si="12"/>
        <v>15360130</v>
      </c>
      <c r="F792">
        <v>1.78</v>
      </c>
      <c r="G792">
        <v>81.56</v>
      </c>
    </row>
    <row r="793" spans="1:7" x14ac:dyDescent="0.25">
      <c r="A793" s="1">
        <v>44572</v>
      </c>
      <c r="B793" s="3">
        <v>4713.07</v>
      </c>
      <c r="C793">
        <v>-5.38</v>
      </c>
      <c r="D793">
        <v>15.367266000000001</v>
      </c>
      <c r="E793" s="13">
        <f t="shared" si="12"/>
        <v>15367266</v>
      </c>
      <c r="F793">
        <v>1.746</v>
      </c>
      <c r="G793">
        <v>84.98</v>
      </c>
    </row>
    <row r="794" spans="1:7" x14ac:dyDescent="0.25">
      <c r="A794" s="1">
        <v>44573</v>
      </c>
      <c r="B794" s="3">
        <v>4726.3500000000004</v>
      </c>
      <c r="C794">
        <v>1.29</v>
      </c>
      <c r="D794">
        <v>14.883436999999997</v>
      </c>
      <c r="E794" s="13">
        <f t="shared" si="12"/>
        <v>14883436.999999996</v>
      </c>
      <c r="F794">
        <v>1.7250000000000001</v>
      </c>
      <c r="G794">
        <v>85.83</v>
      </c>
    </row>
    <row r="795" spans="1:7" x14ac:dyDescent="0.25">
      <c r="A795" s="1">
        <v>44574</v>
      </c>
      <c r="B795" s="3">
        <v>4659.03</v>
      </c>
      <c r="C795">
        <v>4.83</v>
      </c>
      <c r="D795">
        <v>14.629099</v>
      </c>
      <c r="E795" s="13">
        <f t="shared" si="12"/>
        <v>14629099</v>
      </c>
      <c r="F795">
        <v>1.7090000000000001</v>
      </c>
      <c r="G795">
        <v>85.8</v>
      </c>
    </row>
    <row r="796" spans="1:7" x14ac:dyDescent="0.25">
      <c r="A796" s="1">
        <v>44575</v>
      </c>
      <c r="B796" s="3">
        <v>4662.8500000000004</v>
      </c>
      <c r="C796">
        <v>2.59</v>
      </c>
      <c r="D796">
        <v>14.787966999999998</v>
      </c>
      <c r="E796" s="13">
        <f t="shared" si="12"/>
        <v>14787966.999999998</v>
      </c>
      <c r="F796">
        <v>1.772</v>
      </c>
      <c r="G796">
        <v>87.17</v>
      </c>
    </row>
    <row r="797" spans="1:7" x14ac:dyDescent="0.25">
      <c r="A797" s="1">
        <v>44578</v>
      </c>
      <c r="B797" s="3">
        <v>4662.8500000000004</v>
      </c>
      <c r="C797">
        <v>4.51</v>
      </c>
      <c r="D797">
        <v>15.817736</v>
      </c>
      <c r="E797" s="13">
        <f t="shared" si="12"/>
        <v>15817736</v>
      </c>
      <c r="F797">
        <v>1.772</v>
      </c>
      <c r="G797">
        <v>87.82</v>
      </c>
    </row>
    <row r="798" spans="1:7" x14ac:dyDescent="0.25">
      <c r="A798" s="1">
        <v>44579</v>
      </c>
      <c r="B798" s="3">
        <v>4577.1099999999997</v>
      </c>
      <c r="C798">
        <v>0.8</v>
      </c>
      <c r="D798">
        <v>14.469250999999998</v>
      </c>
      <c r="E798" s="13">
        <f t="shared" si="12"/>
        <v>14469250.999999998</v>
      </c>
      <c r="F798">
        <v>1.8680000000000001</v>
      </c>
      <c r="G798">
        <v>88.83</v>
      </c>
    </row>
    <row r="799" spans="1:7" x14ac:dyDescent="0.25">
      <c r="A799" s="1">
        <v>44580</v>
      </c>
      <c r="B799" s="3">
        <v>4532.76</v>
      </c>
      <c r="C799">
        <v>4.3</v>
      </c>
      <c r="D799">
        <v>14.145614999999998</v>
      </c>
      <c r="E799" s="13">
        <f t="shared" si="12"/>
        <v>14145614.999999998</v>
      </c>
      <c r="F799">
        <v>1.827</v>
      </c>
      <c r="G799">
        <v>89.64</v>
      </c>
    </row>
    <row r="800" spans="1:7" x14ac:dyDescent="0.25">
      <c r="A800" s="1">
        <v>44581</v>
      </c>
      <c r="B800" s="3">
        <v>4482.7299999999996</v>
      </c>
      <c r="C800">
        <v>1.43</v>
      </c>
      <c r="D800">
        <v>16.201407000000003</v>
      </c>
      <c r="E800" s="13">
        <f t="shared" si="12"/>
        <v>16201407.000000004</v>
      </c>
      <c r="F800">
        <v>1.8340000000000001</v>
      </c>
      <c r="G800">
        <v>89.75</v>
      </c>
    </row>
    <row r="801" spans="1:11" x14ac:dyDescent="0.25">
      <c r="A801" s="5">
        <v>44582</v>
      </c>
      <c r="B801" s="3">
        <v>4397.9399999999996</v>
      </c>
      <c r="C801" s="3">
        <v>-4.99</v>
      </c>
      <c r="D801" s="3">
        <v>17.706654</v>
      </c>
      <c r="E801" s="13">
        <f t="shared" si="12"/>
        <v>17706654</v>
      </c>
      <c r="F801">
        <v>1.7470000000000001</v>
      </c>
      <c r="G801">
        <v>89.75</v>
      </c>
      <c r="I801" s="3"/>
      <c r="J801" s="3"/>
      <c r="K801" s="3"/>
    </row>
    <row r="802" spans="1:11" x14ac:dyDescent="0.25">
      <c r="A802" s="1">
        <v>44585</v>
      </c>
      <c r="B802" s="3">
        <v>4410.13</v>
      </c>
      <c r="C802">
        <v>0.34</v>
      </c>
      <c r="D802">
        <v>15.448687</v>
      </c>
      <c r="E802" s="13">
        <f t="shared" si="12"/>
        <v>15448687</v>
      </c>
      <c r="F802">
        <v>1.7350000000000001</v>
      </c>
      <c r="G802">
        <v>87.74</v>
      </c>
    </row>
    <row r="803" spans="1:11" x14ac:dyDescent="0.25">
      <c r="A803" s="1">
        <v>44586</v>
      </c>
      <c r="B803" s="3">
        <v>4356.45</v>
      </c>
      <c r="C803">
        <v>2.73</v>
      </c>
      <c r="D803">
        <v>15.803508999999998</v>
      </c>
      <c r="E803" s="13">
        <f t="shared" si="12"/>
        <v>15803508.999999998</v>
      </c>
      <c r="F803">
        <v>1.7849999999999999</v>
      </c>
      <c r="G803">
        <v>89.49</v>
      </c>
    </row>
    <row r="804" spans="1:11" x14ac:dyDescent="0.25">
      <c r="A804" s="1">
        <v>44587</v>
      </c>
      <c r="B804" s="3">
        <v>4349.93</v>
      </c>
      <c r="C804">
        <v>-3.05</v>
      </c>
      <c r="D804">
        <v>16.753364000000001</v>
      </c>
      <c r="E804" s="13">
        <f t="shared" si="12"/>
        <v>16753364.000000002</v>
      </c>
      <c r="F804">
        <v>1.8460000000000001</v>
      </c>
      <c r="G804">
        <v>91.22</v>
      </c>
    </row>
    <row r="805" spans="1:11" x14ac:dyDescent="0.25">
      <c r="A805" s="1">
        <v>44588</v>
      </c>
      <c r="B805" s="3">
        <v>4326.51</v>
      </c>
      <c r="C805">
        <v>-2.93</v>
      </c>
      <c r="D805">
        <v>16.454619999999998</v>
      </c>
      <c r="E805" s="13">
        <f t="shared" si="12"/>
        <v>16454619.999999998</v>
      </c>
      <c r="F805">
        <v>1.8080000000000001</v>
      </c>
      <c r="G805">
        <v>90.7</v>
      </c>
    </row>
    <row r="806" spans="1:11" x14ac:dyDescent="0.25">
      <c r="A806" s="1">
        <v>44589</v>
      </c>
      <c r="B806" s="3">
        <v>4431.8500000000004</v>
      </c>
      <c r="C806">
        <v>0.2</v>
      </c>
      <c r="D806">
        <v>16.685851</v>
      </c>
      <c r="E806" s="13">
        <f t="shared" si="12"/>
        <v>16685851</v>
      </c>
      <c r="F806">
        <v>1.78</v>
      </c>
      <c r="G806">
        <v>91.47</v>
      </c>
    </row>
    <row r="807" spans="1:11" x14ac:dyDescent="0.25">
      <c r="A807" s="1">
        <v>44592</v>
      </c>
      <c r="B807" s="3">
        <v>4515.55</v>
      </c>
      <c r="C807">
        <v>-2.9</v>
      </c>
      <c r="D807">
        <v>16.160828000000002</v>
      </c>
      <c r="E807" s="13">
        <f t="shared" si="12"/>
        <v>16160828.000000002</v>
      </c>
      <c r="F807">
        <v>1.782</v>
      </c>
      <c r="G807">
        <v>92.35</v>
      </c>
    </row>
    <row r="808" spans="1:11" x14ac:dyDescent="0.25">
      <c r="A808" s="1">
        <v>44593</v>
      </c>
      <c r="B808" s="3">
        <v>4546.54</v>
      </c>
      <c r="C808">
        <v>-0.15</v>
      </c>
      <c r="D808">
        <v>14.856297000000001</v>
      </c>
      <c r="E808" s="13">
        <f t="shared" si="12"/>
        <v>14856297.000000002</v>
      </c>
      <c r="F808">
        <v>1.8</v>
      </c>
      <c r="G808">
        <v>90.24</v>
      </c>
    </row>
    <row r="809" spans="1:11" x14ac:dyDescent="0.25">
      <c r="A809" s="1">
        <v>44594</v>
      </c>
      <c r="B809" s="3">
        <v>4589.38</v>
      </c>
      <c r="C809">
        <v>4.01</v>
      </c>
      <c r="D809">
        <v>14.227779</v>
      </c>
      <c r="E809" s="13">
        <f t="shared" si="12"/>
        <v>14227779</v>
      </c>
      <c r="F809">
        <v>1.766</v>
      </c>
      <c r="G809">
        <v>91.43</v>
      </c>
    </row>
    <row r="810" spans="1:11" x14ac:dyDescent="0.25">
      <c r="A810" s="1">
        <v>44595</v>
      </c>
      <c r="B810" s="3">
        <v>4477.4399999999996</v>
      </c>
      <c r="C810">
        <v>4.99</v>
      </c>
      <c r="D810">
        <v>14.862373999999999</v>
      </c>
      <c r="E810" s="13">
        <f t="shared" si="12"/>
        <v>14862374</v>
      </c>
      <c r="F810">
        <v>1.827</v>
      </c>
      <c r="G810">
        <v>92.99</v>
      </c>
    </row>
    <row r="811" spans="1:11" x14ac:dyDescent="0.25">
      <c r="A811" s="1">
        <v>44596</v>
      </c>
      <c r="B811" s="3">
        <v>4500.53</v>
      </c>
      <c r="C811">
        <v>4.08</v>
      </c>
      <c r="D811">
        <v>16.090914000000001</v>
      </c>
      <c r="E811" s="13">
        <f t="shared" si="12"/>
        <v>16090914.000000002</v>
      </c>
      <c r="F811">
        <v>1.9319999999999999</v>
      </c>
      <c r="G811">
        <v>96.86</v>
      </c>
    </row>
    <row r="812" spans="1:11" x14ac:dyDescent="0.25">
      <c r="A812" s="1">
        <v>44599</v>
      </c>
      <c r="B812" s="3">
        <v>4483.87</v>
      </c>
      <c r="C812">
        <v>2.33</v>
      </c>
      <c r="D812">
        <v>16.684486</v>
      </c>
      <c r="E812" s="13">
        <f t="shared" si="12"/>
        <v>16684486</v>
      </c>
      <c r="F812">
        <v>1.9159999999999999</v>
      </c>
      <c r="G812">
        <v>97.28</v>
      </c>
    </row>
    <row r="813" spans="1:11" x14ac:dyDescent="0.25">
      <c r="A813" s="1">
        <v>44600</v>
      </c>
      <c r="B813" s="3">
        <v>4521.54</v>
      </c>
      <c r="C813">
        <v>2.29</v>
      </c>
      <c r="D813">
        <v>15.132407000000001</v>
      </c>
      <c r="E813" s="13">
        <f t="shared" si="12"/>
        <v>15132407</v>
      </c>
      <c r="F813">
        <v>1.956</v>
      </c>
      <c r="G813">
        <v>96.07</v>
      </c>
    </row>
    <row r="814" spans="1:11" x14ac:dyDescent="0.25">
      <c r="A814" s="1">
        <v>44601</v>
      </c>
      <c r="B814" s="3">
        <v>4587.18</v>
      </c>
      <c r="C814">
        <v>1.98</v>
      </c>
      <c r="D814">
        <v>14.726419999999999</v>
      </c>
      <c r="E814" s="13">
        <f t="shared" si="12"/>
        <v>14726420</v>
      </c>
      <c r="F814">
        <v>1.929</v>
      </c>
      <c r="G814">
        <v>94.95</v>
      </c>
    </row>
    <row r="815" spans="1:11" x14ac:dyDescent="0.25">
      <c r="A815" s="1">
        <v>44602</v>
      </c>
      <c r="B815" s="3">
        <v>4504.08</v>
      </c>
      <c r="C815">
        <v>4.4800000000000004</v>
      </c>
      <c r="D815">
        <v>14.759264</v>
      </c>
      <c r="E815" s="13">
        <f t="shared" si="12"/>
        <v>14759264</v>
      </c>
      <c r="F815">
        <v>2.0289999999999999</v>
      </c>
      <c r="G815">
        <v>96.37</v>
      </c>
    </row>
    <row r="816" spans="1:11" x14ac:dyDescent="0.25">
      <c r="A816" s="1">
        <v>44603</v>
      </c>
      <c r="B816" s="3">
        <v>4418.6400000000003</v>
      </c>
      <c r="C816">
        <v>5.64</v>
      </c>
      <c r="D816">
        <v>14.131017</v>
      </c>
      <c r="E816" s="13">
        <f t="shared" si="12"/>
        <v>14131017</v>
      </c>
      <c r="F816">
        <v>1.9510000000000001</v>
      </c>
      <c r="G816">
        <v>97.5</v>
      </c>
    </row>
    <row r="817" spans="1:7" x14ac:dyDescent="0.25">
      <c r="A817" s="1">
        <v>44606</v>
      </c>
      <c r="B817" s="3">
        <v>4401.67</v>
      </c>
      <c r="C817">
        <v>-4.49</v>
      </c>
      <c r="D817">
        <v>16.683702999999998</v>
      </c>
      <c r="E817" s="13">
        <f t="shared" si="12"/>
        <v>16683702.999999998</v>
      </c>
      <c r="F817">
        <v>1.996</v>
      </c>
      <c r="G817">
        <v>101.66</v>
      </c>
    </row>
    <row r="818" spans="1:7" x14ac:dyDescent="0.25">
      <c r="A818" s="1">
        <v>44607</v>
      </c>
      <c r="B818" s="3">
        <v>4471.07</v>
      </c>
      <c r="C818">
        <v>-3.73</v>
      </c>
      <c r="D818">
        <v>15.540835000000001</v>
      </c>
      <c r="E818" s="13">
        <f t="shared" si="12"/>
        <v>15540835.000000002</v>
      </c>
      <c r="F818">
        <v>2.0449999999999999</v>
      </c>
      <c r="G818">
        <v>98.43</v>
      </c>
    </row>
    <row r="819" spans="1:7" x14ac:dyDescent="0.25">
      <c r="A819" s="1">
        <v>44608</v>
      </c>
      <c r="B819" s="3">
        <v>4475.01</v>
      </c>
      <c r="C819">
        <v>2.44</v>
      </c>
      <c r="D819">
        <v>13.831809</v>
      </c>
      <c r="E819" s="13">
        <f t="shared" si="12"/>
        <v>13831809</v>
      </c>
      <c r="F819">
        <v>2.0449999999999999</v>
      </c>
      <c r="G819">
        <v>97.44</v>
      </c>
    </row>
    <row r="820" spans="1:7" x14ac:dyDescent="0.25">
      <c r="A820" s="1">
        <v>44609</v>
      </c>
      <c r="B820" s="3">
        <v>4380.26</v>
      </c>
      <c r="C820">
        <v>7.67</v>
      </c>
      <c r="D820">
        <v>14.205077000000001</v>
      </c>
      <c r="E820" s="13">
        <f t="shared" si="12"/>
        <v>14205077.000000002</v>
      </c>
      <c r="F820">
        <v>1.974</v>
      </c>
      <c r="G820">
        <v>95.28</v>
      </c>
    </row>
    <row r="821" spans="1:7" x14ac:dyDescent="0.25">
      <c r="A821" s="1">
        <v>44610</v>
      </c>
      <c r="B821" s="3">
        <v>4348.87</v>
      </c>
      <c r="C821">
        <v>5.09</v>
      </c>
      <c r="D821">
        <v>15.749709000000001</v>
      </c>
      <c r="E821" s="13">
        <f t="shared" si="12"/>
        <v>15749709.000000002</v>
      </c>
      <c r="F821">
        <v>1.93</v>
      </c>
      <c r="G821">
        <v>96.18</v>
      </c>
    </row>
    <row r="822" spans="1:7" x14ac:dyDescent="0.25">
      <c r="A822" s="1">
        <v>44613</v>
      </c>
      <c r="B822" s="3">
        <v>4348.87</v>
      </c>
      <c r="C822">
        <v>3.83</v>
      </c>
      <c r="D822">
        <v>13.640487</v>
      </c>
      <c r="E822" s="13">
        <f t="shared" si="12"/>
        <v>13640487</v>
      </c>
      <c r="F822">
        <v>1.93</v>
      </c>
      <c r="G822">
        <v>98.95</v>
      </c>
    </row>
    <row r="823" spans="1:7" x14ac:dyDescent="0.25">
      <c r="A823" s="1">
        <v>44614</v>
      </c>
      <c r="B823" s="3">
        <v>4304.76</v>
      </c>
      <c r="C823">
        <v>6.45</v>
      </c>
      <c r="D823">
        <v>13.828651000000001</v>
      </c>
      <c r="E823" s="13">
        <f t="shared" si="12"/>
        <v>13828651</v>
      </c>
      <c r="F823">
        <v>1.948</v>
      </c>
      <c r="G823">
        <v>98.73</v>
      </c>
    </row>
    <row r="824" spans="1:7" x14ac:dyDescent="0.25">
      <c r="A824" s="1">
        <v>44615</v>
      </c>
      <c r="B824" s="3">
        <v>4225.5</v>
      </c>
      <c r="C824">
        <v>9.31</v>
      </c>
      <c r="D824">
        <v>15.141717</v>
      </c>
      <c r="E824" s="13">
        <f t="shared" si="12"/>
        <v>15141717</v>
      </c>
      <c r="F824">
        <v>1.9770000000000001</v>
      </c>
      <c r="G824">
        <v>99.29</v>
      </c>
    </row>
    <row r="825" spans="1:7" x14ac:dyDescent="0.25">
      <c r="A825" s="1">
        <v>44616</v>
      </c>
      <c r="B825" s="3">
        <v>4288.7</v>
      </c>
      <c r="C825">
        <v>0.4</v>
      </c>
      <c r="D825">
        <v>16.656624000000001</v>
      </c>
      <c r="E825" s="13">
        <f t="shared" si="12"/>
        <v>16656624</v>
      </c>
      <c r="F825">
        <v>1.972</v>
      </c>
      <c r="G825">
        <v>101.29</v>
      </c>
    </row>
    <row r="826" spans="1:7" x14ac:dyDescent="0.25">
      <c r="A826" s="1">
        <v>44617</v>
      </c>
      <c r="B826" s="3">
        <v>4384.6499999999996</v>
      </c>
      <c r="C826">
        <v>1.93</v>
      </c>
      <c r="D826">
        <v>16.903980999999998</v>
      </c>
      <c r="E826" s="13">
        <f t="shared" si="12"/>
        <v>16903981</v>
      </c>
      <c r="F826">
        <v>1.984</v>
      </c>
      <c r="G826">
        <v>98.56</v>
      </c>
    </row>
    <row r="827" spans="1:7" x14ac:dyDescent="0.25">
      <c r="A827" s="1">
        <v>44620</v>
      </c>
      <c r="B827" s="3">
        <v>4373.9399999999996</v>
      </c>
      <c r="C827">
        <v>-0.43</v>
      </c>
      <c r="D827">
        <v>15.282762999999999</v>
      </c>
      <c r="E827" s="13">
        <f t="shared" si="12"/>
        <v>15282763</v>
      </c>
      <c r="F827">
        <v>1.839</v>
      </c>
      <c r="G827">
        <v>103.08</v>
      </c>
    </row>
    <row r="828" spans="1:7" x14ac:dyDescent="0.25">
      <c r="A828" s="1">
        <v>44621</v>
      </c>
      <c r="B828" s="3">
        <v>4306.26</v>
      </c>
      <c r="C828">
        <v>3.35</v>
      </c>
      <c r="D828">
        <v>14.684449999999998</v>
      </c>
      <c r="E828" s="13">
        <f t="shared" si="12"/>
        <v>14684449.999999998</v>
      </c>
      <c r="F828">
        <v>1.7110000000000001</v>
      </c>
      <c r="G828">
        <v>110.93</v>
      </c>
    </row>
    <row r="829" spans="1:7" x14ac:dyDescent="0.25">
      <c r="A829" s="1">
        <v>44622</v>
      </c>
      <c r="B829" s="3">
        <v>4386.54</v>
      </c>
      <c r="C829">
        <v>4.8</v>
      </c>
      <c r="D829">
        <v>13.853458000000002</v>
      </c>
      <c r="E829" s="13">
        <f t="shared" si="12"/>
        <v>13853458.000000002</v>
      </c>
      <c r="F829">
        <v>1.865</v>
      </c>
      <c r="G829">
        <v>118.94</v>
      </c>
    </row>
    <row r="830" spans="1:7" x14ac:dyDescent="0.25">
      <c r="A830" s="1">
        <v>44623</v>
      </c>
      <c r="B830" s="3">
        <v>4363.49</v>
      </c>
      <c r="C830">
        <v>2.6</v>
      </c>
      <c r="D830">
        <v>13.974852000000002</v>
      </c>
      <c r="E830" s="13">
        <f t="shared" si="12"/>
        <v>13974852.000000002</v>
      </c>
      <c r="F830">
        <v>1.8440000000000001</v>
      </c>
      <c r="G830">
        <v>115.36</v>
      </c>
    </row>
    <row r="831" spans="1:7" x14ac:dyDescent="0.25">
      <c r="A831" s="1">
        <v>44624</v>
      </c>
      <c r="B831" s="3">
        <v>4328.87</v>
      </c>
      <c r="C831">
        <v>-1.08</v>
      </c>
      <c r="D831">
        <v>14.085668000000002</v>
      </c>
      <c r="E831" s="13">
        <f t="shared" si="12"/>
        <v>14085668.000000002</v>
      </c>
      <c r="F831">
        <v>1.722</v>
      </c>
      <c r="G831">
        <v>123.86</v>
      </c>
    </row>
    <row r="832" spans="1:7" x14ac:dyDescent="0.25">
      <c r="A832" s="1">
        <v>44627</v>
      </c>
      <c r="B832" s="3">
        <v>4201.09</v>
      </c>
      <c r="C832">
        <v>11.33</v>
      </c>
      <c r="D832">
        <v>13.370471999999999</v>
      </c>
      <c r="E832" s="13">
        <f t="shared" si="12"/>
        <v>13370472</v>
      </c>
      <c r="F832">
        <v>1.7490000000000001</v>
      </c>
      <c r="G832">
        <v>129.02000000000001</v>
      </c>
    </row>
    <row r="833" spans="1:7" x14ac:dyDescent="0.25">
      <c r="A833" s="1">
        <v>44628</v>
      </c>
      <c r="B833" s="3">
        <v>4170.7</v>
      </c>
      <c r="C833">
        <v>4.58</v>
      </c>
      <c r="D833">
        <v>14.748200999999998</v>
      </c>
      <c r="E833" s="13">
        <f t="shared" si="12"/>
        <v>14748200.999999998</v>
      </c>
      <c r="F833">
        <v>1.871</v>
      </c>
      <c r="G833">
        <v>133.18</v>
      </c>
    </row>
    <row r="834" spans="1:7" x14ac:dyDescent="0.25">
      <c r="A834" s="1">
        <v>44629</v>
      </c>
      <c r="B834" s="3">
        <v>4277.88</v>
      </c>
      <c r="C834">
        <v>2.72</v>
      </c>
      <c r="D834">
        <v>14.425673</v>
      </c>
      <c r="E834" s="13">
        <f t="shared" si="12"/>
        <v>14425673</v>
      </c>
      <c r="F834">
        <v>1.948</v>
      </c>
      <c r="G834">
        <v>116.58</v>
      </c>
    </row>
    <row r="835" spans="1:7" x14ac:dyDescent="0.25">
      <c r="A835" s="1">
        <v>44630</v>
      </c>
      <c r="B835" s="3">
        <v>4259.5200000000004</v>
      </c>
      <c r="C835">
        <v>3.44</v>
      </c>
      <c r="D835">
        <v>14.604013</v>
      </c>
      <c r="E835" s="13">
        <f t="shared" si="12"/>
        <v>14604013</v>
      </c>
      <c r="F835">
        <v>2.0089999999999999</v>
      </c>
      <c r="G835">
        <v>114.54</v>
      </c>
    </row>
    <row r="836" spans="1:7" x14ac:dyDescent="0.25">
      <c r="A836" s="1">
        <v>44631</v>
      </c>
      <c r="B836" s="3">
        <v>4204.3100000000004</v>
      </c>
      <c r="C836">
        <v>5.15</v>
      </c>
      <c r="D836">
        <v>14.802021</v>
      </c>
      <c r="E836" s="13">
        <f t="shared" ref="E836:E899" si="13">D836*1000000</f>
        <v>14802021</v>
      </c>
      <c r="F836">
        <v>2.0059999999999998</v>
      </c>
      <c r="G836">
        <v>118.11</v>
      </c>
    </row>
    <row r="837" spans="1:7" x14ac:dyDescent="0.25">
      <c r="A837" s="1">
        <v>44634</v>
      </c>
      <c r="B837" s="3">
        <v>4173.1099999999997</v>
      </c>
      <c r="C837">
        <v>4.9800000000000004</v>
      </c>
      <c r="D837">
        <v>13.399417000000001</v>
      </c>
      <c r="E837" s="13">
        <f t="shared" si="13"/>
        <v>13399417.000000002</v>
      </c>
      <c r="F837">
        <v>2.14</v>
      </c>
      <c r="G837">
        <v>110.39</v>
      </c>
    </row>
    <row r="838" spans="1:7" x14ac:dyDescent="0.25">
      <c r="A838" s="1">
        <v>44635</v>
      </c>
      <c r="B838" s="3">
        <v>4262.45</v>
      </c>
      <c r="C838">
        <v>7.42</v>
      </c>
      <c r="D838">
        <v>13.220405</v>
      </c>
      <c r="E838" s="13">
        <f t="shared" si="13"/>
        <v>13220405</v>
      </c>
      <c r="F838">
        <v>2.16</v>
      </c>
      <c r="G838">
        <v>105.14</v>
      </c>
    </row>
    <row r="839" spans="1:7" x14ac:dyDescent="0.25">
      <c r="A839" s="1">
        <v>44636</v>
      </c>
      <c r="B839" s="3">
        <v>4357.8599999999997</v>
      </c>
      <c r="C839">
        <v>8.39</v>
      </c>
      <c r="D839">
        <v>12.213116000000001</v>
      </c>
      <c r="E839" s="13">
        <f t="shared" si="13"/>
        <v>12213116.000000002</v>
      </c>
      <c r="F839">
        <v>2.1869999999999998</v>
      </c>
      <c r="G839">
        <v>104.61</v>
      </c>
    </row>
    <row r="840" spans="1:7" x14ac:dyDescent="0.25">
      <c r="A840" s="1">
        <v>44637</v>
      </c>
      <c r="B840" s="3">
        <v>4411.67</v>
      </c>
      <c r="C840">
        <v>8.2100000000000009</v>
      </c>
      <c r="D840">
        <v>12.159566999999999</v>
      </c>
      <c r="E840" s="13">
        <f t="shared" si="13"/>
        <v>12159567</v>
      </c>
      <c r="F840">
        <v>2.1920000000000002</v>
      </c>
      <c r="G840">
        <v>113.5</v>
      </c>
    </row>
    <row r="841" spans="1:7" x14ac:dyDescent="0.25">
      <c r="A841" s="1">
        <v>44638</v>
      </c>
      <c r="B841" s="3">
        <v>4463.12</v>
      </c>
      <c r="C841">
        <v>9.9600000000000009</v>
      </c>
      <c r="D841">
        <v>12.591685</v>
      </c>
      <c r="E841" s="13">
        <f t="shared" si="13"/>
        <v>12591685</v>
      </c>
      <c r="F841">
        <v>2.1480000000000001</v>
      </c>
      <c r="G841">
        <v>114.32</v>
      </c>
    </row>
    <row r="842" spans="1:7" x14ac:dyDescent="0.25">
      <c r="A842" s="1">
        <v>44641</v>
      </c>
      <c r="B842" s="3">
        <v>4461.18</v>
      </c>
      <c r="C842">
        <v>8.23</v>
      </c>
      <c r="D842">
        <v>12.135891000000001</v>
      </c>
      <c r="E842" s="13">
        <f t="shared" si="13"/>
        <v>12135891</v>
      </c>
      <c r="F842">
        <v>2.3170000000000002</v>
      </c>
      <c r="G842">
        <v>122.29</v>
      </c>
    </row>
    <row r="843" spans="1:7" x14ac:dyDescent="0.25">
      <c r="A843" s="1">
        <v>44642</v>
      </c>
      <c r="B843" s="3">
        <v>4511.6099999999997</v>
      </c>
      <c r="C843">
        <v>7.02</v>
      </c>
      <c r="D843">
        <v>12.325498</v>
      </c>
      <c r="E843" s="13">
        <f t="shared" si="13"/>
        <v>12325498</v>
      </c>
      <c r="F843">
        <v>2.3769999999999998</v>
      </c>
      <c r="G843">
        <v>121.53</v>
      </c>
    </row>
    <row r="844" spans="1:7" x14ac:dyDescent="0.25">
      <c r="A844" s="1">
        <v>44643</v>
      </c>
      <c r="B844" s="3">
        <v>4456.24</v>
      </c>
      <c r="C844">
        <v>4.99</v>
      </c>
      <c r="D844">
        <v>12.650058000000001</v>
      </c>
      <c r="E844" s="13">
        <f t="shared" si="13"/>
        <v>12650058.000000002</v>
      </c>
      <c r="F844">
        <v>2.3210000000000002</v>
      </c>
      <c r="G844">
        <v>127.52</v>
      </c>
    </row>
    <row r="845" spans="1:7" x14ac:dyDescent="0.25">
      <c r="A845" s="1">
        <v>44644</v>
      </c>
      <c r="B845" s="3">
        <v>4520.16</v>
      </c>
      <c r="C845">
        <v>7.69</v>
      </c>
      <c r="D845">
        <v>13.341461000000001</v>
      </c>
      <c r="E845" s="13">
        <f t="shared" si="13"/>
        <v>13341461</v>
      </c>
      <c r="F845">
        <v>2.3410000000000002</v>
      </c>
      <c r="G845">
        <v>123.98</v>
      </c>
    </row>
    <row r="846" spans="1:7" x14ac:dyDescent="0.25">
      <c r="A846" s="1">
        <v>44645</v>
      </c>
      <c r="B846" s="3">
        <v>4543.0600000000004</v>
      </c>
      <c r="C846">
        <v>8.42</v>
      </c>
      <c r="D846">
        <v>13.386913</v>
      </c>
      <c r="E846" s="13">
        <f t="shared" si="13"/>
        <v>13386913</v>
      </c>
      <c r="F846">
        <v>2.4929999999999999</v>
      </c>
      <c r="G846">
        <v>122.67</v>
      </c>
    </row>
    <row r="847" spans="1:7" x14ac:dyDescent="0.25">
      <c r="A847" s="1">
        <v>44648</v>
      </c>
      <c r="B847" s="3">
        <v>4575.5200000000004</v>
      </c>
      <c r="C847">
        <v>-1.49</v>
      </c>
      <c r="D847">
        <v>13.835474000000001</v>
      </c>
      <c r="E847" s="13">
        <f t="shared" si="13"/>
        <v>13835474.000000002</v>
      </c>
      <c r="F847">
        <v>2.4769999999999999</v>
      </c>
      <c r="G847">
        <v>114.5</v>
      </c>
    </row>
    <row r="848" spans="1:7" x14ac:dyDescent="0.25">
      <c r="A848" s="1">
        <v>44649</v>
      </c>
      <c r="B848" s="3">
        <v>4631.6000000000004</v>
      </c>
      <c r="C848">
        <v>-0.16</v>
      </c>
      <c r="D848">
        <v>13.150845</v>
      </c>
      <c r="E848" s="13">
        <f t="shared" si="13"/>
        <v>13150845</v>
      </c>
      <c r="F848">
        <v>2.4</v>
      </c>
      <c r="G848">
        <v>112.79</v>
      </c>
    </row>
    <row r="849" spans="1:7" x14ac:dyDescent="0.25">
      <c r="A849" s="1">
        <v>44650</v>
      </c>
      <c r="B849" s="3">
        <v>4602.45</v>
      </c>
      <c r="C849">
        <v>2.82</v>
      </c>
      <c r="D849">
        <v>12.789979000000001</v>
      </c>
      <c r="E849" s="13">
        <f t="shared" si="13"/>
        <v>12789979</v>
      </c>
      <c r="F849">
        <v>2.3580000000000001</v>
      </c>
      <c r="G849">
        <v>115.59</v>
      </c>
    </row>
    <row r="850" spans="1:7" x14ac:dyDescent="0.25">
      <c r="A850" s="1">
        <v>44651</v>
      </c>
      <c r="B850" s="3">
        <v>4530.41</v>
      </c>
      <c r="C850">
        <v>10.37</v>
      </c>
      <c r="D850">
        <v>12.928999000000001</v>
      </c>
      <c r="E850" s="13">
        <f t="shared" si="13"/>
        <v>12928999.000000002</v>
      </c>
      <c r="F850">
        <v>2.3250000000000002</v>
      </c>
      <c r="G850">
        <v>107.29</v>
      </c>
    </row>
    <row r="851" spans="1:7" x14ac:dyDescent="0.25">
      <c r="A851" s="1">
        <v>44652</v>
      </c>
      <c r="B851" s="3">
        <v>4545.8599999999997</v>
      </c>
      <c r="C851">
        <v>9.19</v>
      </c>
      <c r="D851">
        <v>13.982673000000002</v>
      </c>
      <c r="E851" s="13">
        <f t="shared" si="13"/>
        <v>13982673.000000002</v>
      </c>
      <c r="F851">
        <v>2.375</v>
      </c>
      <c r="G851">
        <v>106.13</v>
      </c>
    </row>
    <row r="852" spans="1:7" x14ac:dyDescent="0.25">
      <c r="A852" s="1">
        <v>44655</v>
      </c>
      <c r="B852" s="3">
        <v>4582.6400000000003</v>
      </c>
      <c r="C852">
        <v>6.37</v>
      </c>
      <c r="D852">
        <v>12.499647000000001</v>
      </c>
      <c r="E852" s="13">
        <f t="shared" si="13"/>
        <v>12499647.000000002</v>
      </c>
      <c r="F852">
        <v>2.4119999999999999</v>
      </c>
      <c r="G852">
        <v>108.15</v>
      </c>
    </row>
    <row r="853" spans="1:7" x14ac:dyDescent="0.25">
      <c r="A853" s="1">
        <v>44656</v>
      </c>
      <c r="B853" s="3">
        <v>4525.12</v>
      </c>
      <c r="C853">
        <v>7.08</v>
      </c>
      <c r="D853">
        <v>13.69388</v>
      </c>
      <c r="E853" s="13">
        <f t="shared" si="13"/>
        <v>13693880</v>
      </c>
      <c r="F853">
        <v>2.5539999999999998</v>
      </c>
      <c r="G853">
        <v>106.6</v>
      </c>
    </row>
    <row r="854" spans="1:7" x14ac:dyDescent="0.25">
      <c r="A854" s="1">
        <v>44657</v>
      </c>
      <c r="B854" s="3">
        <v>4481.1499999999996</v>
      </c>
      <c r="C854">
        <v>8.3000000000000007</v>
      </c>
      <c r="D854">
        <v>13.369917999999998</v>
      </c>
      <c r="E854" s="13">
        <f t="shared" si="13"/>
        <v>13369917.999999998</v>
      </c>
      <c r="F854">
        <v>2.609</v>
      </c>
      <c r="G854">
        <v>100.81</v>
      </c>
    </row>
    <row r="855" spans="1:7" x14ac:dyDescent="0.25">
      <c r="A855" s="1">
        <v>44658</v>
      </c>
      <c r="B855" s="3">
        <v>4500.21</v>
      </c>
      <c r="C855">
        <v>8.17</v>
      </c>
      <c r="D855">
        <v>13.345537</v>
      </c>
      <c r="E855" s="13">
        <f t="shared" si="13"/>
        <v>13345537</v>
      </c>
      <c r="F855">
        <v>2.6539999999999999</v>
      </c>
      <c r="G855">
        <v>99.83</v>
      </c>
    </row>
    <row r="856" spans="1:7" x14ac:dyDescent="0.25">
      <c r="A856" s="1">
        <v>44659</v>
      </c>
      <c r="B856" s="3">
        <v>4488.28</v>
      </c>
      <c r="C856">
        <v>9.61</v>
      </c>
      <c r="D856">
        <v>13.582884999999999</v>
      </c>
      <c r="E856" s="13">
        <f t="shared" si="13"/>
        <v>13582885</v>
      </c>
      <c r="F856">
        <v>2.7149999999999999</v>
      </c>
      <c r="G856">
        <v>101.26</v>
      </c>
    </row>
    <row r="857" spans="1:7" x14ac:dyDescent="0.25">
      <c r="A857" s="1">
        <v>44662</v>
      </c>
      <c r="B857" s="3">
        <v>4412.53</v>
      </c>
      <c r="C857">
        <v>7.28</v>
      </c>
      <c r="D857">
        <v>12.154001000000001</v>
      </c>
      <c r="E857" s="13">
        <f t="shared" si="13"/>
        <v>12154001.000000002</v>
      </c>
      <c r="F857">
        <v>2.782</v>
      </c>
      <c r="G857">
        <v>97.92</v>
      </c>
    </row>
    <row r="858" spans="1:7" x14ac:dyDescent="0.25">
      <c r="A858" s="1">
        <v>44663</v>
      </c>
      <c r="B858" s="3">
        <v>4397.45</v>
      </c>
      <c r="C858">
        <v>12.25</v>
      </c>
      <c r="D858">
        <v>13.452381999999998</v>
      </c>
      <c r="E858" s="13">
        <f t="shared" si="13"/>
        <v>13452381.999999998</v>
      </c>
      <c r="F858">
        <v>2.7269999999999999</v>
      </c>
      <c r="G858">
        <v>104.42</v>
      </c>
    </row>
    <row r="859" spans="1:7" x14ac:dyDescent="0.25">
      <c r="A859" s="1">
        <v>44664</v>
      </c>
      <c r="B859" s="3">
        <v>4446.59</v>
      </c>
      <c r="C859">
        <v>11.73</v>
      </c>
      <c r="D859">
        <v>12.955597000000001</v>
      </c>
      <c r="E859" s="13">
        <f t="shared" si="13"/>
        <v>12955597</v>
      </c>
      <c r="F859">
        <v>2.6890000000000001</v>
      </c>
      <c r="G859">
        <v>108.49</v>
      </c>
    </row>
    <row r="860" spans="1:7" x14ac:dyDescent="0.25">
      <c r="A860" s="1">
        <v>44665</v>
      </c>
      <c r="B860" s="3">
        <v>4392.59</v>
      </c>
      <c r="C860">
        <v>14.12</v>
      </c>
      <c r="D860">
        <v>13.601606</v>
      </c>
      <c r="E860" s="13">
        <f t="shared" si="13"/>
        <v>13601606</v>
      </c>
      <c r="F860">
        <v>2.8079999999999998</v>
      </c>
      <c r="G860">
        <v>110.83</v>
      </c>
    </row>
    <row r="861" spans="1:7" x14ac:dyDescent="0.25">
      <c r="A861" s="1">
        <v>44666</v>
      </c>
      <c r="B861" s="3">
        <v>4392.59</v>
      </c>
      <c r="C861">
        <v>11.66</v>
      </c>
      <c r="D861">
        <v>13.245769999999998</v>
      </c>
      <c r="E861" s="13">
        <f t="shared" si="13"/>
        <v>13245769.999999998</v>
      </c>
      <c r="F861">
        <v>2.8079999999999998</v>
      </c>
      <c r="G861">
        <v>110.83</v>
      </c>
    </row>
    <row r="862" spans="1:7" x14ac:dyDescent="0.25">
      <c r="A862" s="1">
        <v>44669</v>
      </c>
      <c r="B862" s="3">
        <v>4391.6899999999996</v>
      </c>
      <c r="C862">
        <v>6.69</v>
      </c>
      <c r="D862">
        <v>12.973201</v>
      </c>
      <c r="E862" s="13">
        <f t="shared" si="13"/>
        <v>12973201</v>
      </c>
      <c r="F862">
        <v>2.8620000000000001</v>
      </c>
      <c r="G862">
        <v>110.83</v>
      </c>
    </row>
    <row r="863" spans="1:7" x14ac:dyDescent="0.25">
      <c r="A863" s="1">
        <v>44670</v>
      </c>
      <c r="B863" s="3">
        <v>4462.21</v>
      </c>
      <c r="C863">
        <v>7.83</v>
      </c>
      <c r="D863">
        <v>14.059533</v>
      </c>
      <c r="E863" s="13">
        <f t="shared" si="13"/>
        <v>14059533</v>
      </c>
      <c r="F863">
        <v>2.915</v>
      </c>
      <c r="G863">
        <v>105.49</v>
      </c>
    </row>
    <row r="864" spans="1:7" x14ac:dyDescent="0.25">
      <c r="A864" s="1">
        <v>44671</v>
      </c>
      <c r="B864" s="3">
        <v>4459.45</v>
      </c>
      <c r="C864">
        <v>8.64</v>
      </c>
      <c r="D864">
        <v>13.500964000000002</v>
      </c>
      <c r="E864" s="13">
        <f t="shared" si="13"/>
        <v>13500964.000000002</v>
      </c>
      <c r="F864">
        <v>2.8359999999999999</v>
      </c>
      <c r="G864">
        <v>105.05</v>
      </c>
    </row>
    <row r="865" spans="1:7" x14ac:dyDescent="0.25">
      <c r="A865" s="1">
        <v>44672</v>
      </c>
      <c r="B865" s="3">
        <v>4393.66</v>
      </c>
      <c r="C865">
        <v>9.5</v>
      </c>
      <c r="D865">
        <v>13.325154999999999</v>
      </c>
      <c r="E865" s="13">
        <f t="shared" si="13"/>
        <v>13325154.999999998</v>
      </c>
      <c r="F865">
        <v>2.9169999999999998</v>
      </c>
      <c r="G865">
        <v>107.2</v>
      </c>
    </row>
    <row r="866" spans="1:7" x14ac:dyDescent="0.25">
      <c r="A866" s="1">
        <v>44673</v>
      </c>
      <c r="B866" s="3">
        <v>4271.78</v>
      </c>
      <c r="C866">
        <v>11.95</v>
      </c>
      <c r="D866">
        <v>13.335995</v>
      </c>
      <c r="E866" s="13">
        <f t="shared" si="13"/>
        <v>13335995</v>
      </c>
      <c r="F866">
        <v>2.9060000000000001</v>
      </c>
      <c r="G866">
        <v>105.15</v>
      </c>
    </row>
    <row r="867" spans="1:7" x14ac:dyDescent="0.25">
      <c r="A867" s="1">
        <v>44676</v>
      </c>
      <c r="B867" s="3">
        <v>4296.12</v>
      </c>
      <c r="C867">
        <v>9.83</v>
      </c>
      <c r="D867">
        <v>12.406631999999998</v>
      </c>
      <c r="E867" s="13">
        <f t="shared" si="13"/>
        <v>12406631.999999998</v>
      </c>
      <c r="F867">
        <v>2.827</v>
      </c>
      <c r="G867">
        <v>99.27</v>
      </c>
    </row>
    <row r="868" spans="1:7" x14ac:dyDescent="0.25">
      <c r="A868" s="1">
        <v>44677</v>
      </c>
      <c r="B868" s="3">
        <v>4175.2</v>
      </c>
      <c r="C868">
        <v>12.09</v>
      </c>
      <c r="D868">
        <v>13.570511999999999</v>
      </c>
      <c r="E868" s="13">
        <f t="shared" si="13"/>
        <v>13570511.999999998</v>
      </c>
      <c r="F868">
        <v>2.7719999999999998</v>
      </c>
      <c r="G868">
        <v>102.89</v>
      </c>
    </row>
    <row r="869" spans="1:7" x14ac:dyDescent="0.25">
      <c r="A869" s="1">
        <v>44678</v>
      </c>
      <c r="B869" s="3">
        <v>4183.96</v>
      </c>
      <c r="C869">
        <v>9.5500000000000007</v>
      </c>
      <c r="D869">
        <v>13.756002000000001</v>
      </c>
      <c r="E869" s="13">
        <f t="shared" si="13"/>
        <v>13756002</v>
      </c>
      <c r="F869">
        <v>2.8180000000000001</v>
      </c>
      <c r="G869">
        <v>103.3</v>
      </c>
    </row>
    <row r="870" spans="1:7" x14ac:dyDescent="0.25">
      <c r="A870" s="1">
        <v>44679</v>
      </c>
      <c r="B870" s="3">
        <v>4287.5</v>
      </c>
      <c r="C870">
        <v>7.21</v>
      </c>
      <c r="D870">
        <v>13.356817000000001</v>
      </c>
      <c r="E870" s="13">
        <f t="shared" si="13"/>
        <v>13356817.000000002</v>
      </c>
      <c r="F870">
        <v>2.863</v>
      </c>
      <c r="G870">
        <v>105.78</v>
      </c>
    </row>
    <row r="871" spans="1:7" x14ac:dyDescent="0.25">
      <c r="A871" s="1">
        <v>44680</v>
      </c>
      <c r="B871" s="3">
        <v>4131.93</v>
      </c>
      <c r="C871">
        <v>8.41</v>
      </c>
      <c r="D871">
        <v>13.254036000000001</v>
      </c>
      <c r="E871" s="13">
        <f t="shared" si="13"/>
        <v>13254036.000000002</v>
      </c>
      <c r="F871">
        <v>2.8849999999999998</v>
      </c>
      <c r="G871">
        <v>108.36</v>
      </c>
    </row>
    <row r="872" spans="1:7" x14ac:dyDescent="0.25">
      <c r="A872" s="1">
        <v>44683</v>
      </c>
      <c r="B872" s="3">
        <v>4155.38</v>
      </c>
      <c r="C872">
        <v>10</v>
      </c>
      <c r="D872">
        <v>12.306956999999999</v>
      </c>
      <c r="E872" s="13">
        <f t="shared" si="13"/>
        <v>12306956.999999998</v>
      </c>
      <c r="F872">
        <v>2.996</v>
      </c>
      <c r="G872">
        <v>108.36</v>
      </c>
    </row>
    <row r="873" spans="1:7" x14ac:dyDescent="0.25">
      <c r="A873" s="1">
        <v>44684</v>
      </c>
      <c r="B873" s="3">
        <v>4175.4799999999996</v>
      </c>
      <c r="C873">
        <v>10.74</v>
      </c>
      <c r="D873">
        <v>13.135615</v>
      </c>
      <c r="E873" s="13">
        <f t="shared" si="13"/>
        <v>13135615</v>
      </c>
      <c r="F873">
        <v>2.9580000000000002</v>
      </c>
      <c r="G873">
        <v>104.94</v>
      </c>
    </row>
    <row r="874" spans="1:7" x14ac:dyDescent="0.25">
      <c r="A874" s="1">
        <v>44685</v>
      </c>
      <c r="B874" s="3">
        <v>4300.17</v>
      </c>
      <c r="C874">
        <v>12.29</v>
      </c>
      <c r="D874">
        <v>13.620263</v>
      </c>
      <c r="E874" s="13">
        <f t="shared" si="13"/>
        <v>13620263</v>
      </c>
      <c r="F874">
        <v>2.915</v>
      </c>
      <c r="G874">
        <v>110.53</v>
      </c>
    </row>
    <row r="875" spans="1:7" x14ac:dyDescent="0.25">
      <c r="A875" s="1">
        <v>44686</v>
      </c>
      <c r="B875" s="3">
        <v>4146.87</v>
      </c>
      <c r="C875">
        <v>13.74</v>
      </c>
      <c r="D875">
        <v>13.853078999999999</v>
      </c>
      <c r="E875" s="13">
        <f t="shared" si="13"/>
        <v>13853079</v>
      </c>
      <c r="F875">
        <v>3.0680000000000001</v>
      </c>
      <c r="G875">
        <v>112.11</v>
      </c>
    </row>
    <row r="876" spans="1:7" x14ac:dyDescent="0.25">
      <c r="A876" s="1">
        <v>44687</v>
      </c>
      <c r="B876" s="3">
        <v>4123.34</v>
      </c>
      <c r="C876">
        <v>11.31</v>
      </c>
      <c r="D876">
        <v>13.803499999999998</v>
      </c>
      <c r="E876" s="13">
        <f t="shared" si="13"/>
        <v>13803499.999999998</v>
      </c>
      <c r="F876">
        <v>3.1240000000000001</v>
      </c>
      <c r="G876">
        <v>113.86</v>
      </c>
    </row>
    <row r="877" spans="1:7" x14ac:dyDescent="0.25">
      <c r="A877" s="1">
        <v>44690</v>
      </c>
      <c r="B877" s="3">
        <v>3991.24</v>
      </c>
      <c r="C877">
        <v>10.77</v>
      </c>
      <c r="D877">
        <v>12.010141000000003</v>
      </c>
      <c r="E877" s="13">
        <f t="shared" si="13"/>
        <v>12010141.000000002</v>
      </c>
      <c r="F877">
        <v>3.0790000000000002</v>
      </c>
      <c r="G877">
        <v>106.67</v>
      </c>
    </row>
    <row r="878" spans="1:7" x14ac:dyDescent="0.25">
      <c r="A878" s="1">
        <v>44691</v>
      </c>
      <c r="B878" s="3">
        <v>4001.05</v>
      </c>
      <c r="C878">
        <v>11.62</v>
      </c>
      <c r="D878">
        <v>12.708994000000001</v>
      </c>
      <c r="E878" s="13">
        <f t="shared" si="13"/>
        <v>12708994</v>
      </c>
      <c r="F878">
        <v>2.9929999999999999</v>
      </c>
      <c r="G878">
        <v>102.61</v>
      </c>
    </row>
    <row r="879" spans="1:7" x14ac:dyDescent="0.25">
      <c r="A879" s="1">
        <v>44692</v>
      </c>
      <c r="B879" s="3">
        <v>3935.18</v>
      </c>
      <c r="C879">
        <v>12.73</v>
      </c>
      <c r="D879">
        <v>13.352276</v>
      </c>
      <c r="E879" s="13">
        <f t="shared" si="13"/>
        <v>13352276</v>
      </c>
      <c r="F879">
        <v>2.919</v>
      </c>
      <c r="G879">
        <v>107.7</v>
      </c>
    </row>
    <row r="880" spans="1:7" x14ac:dyDescent="0.25">
      <c r="A880" s="1">
        <v>44693</v>
      </c>
      <c r="B880" s="3">
        <v>3930.08</v>
      </c>
      <c r="C880">
        <v>13.48</v>
      </c>
      <c r="D880">
        <v>13.563523999999999</v>
      </c>
      <c r="E880" s="13">
        <f t="shared" si="13"/>
        <v>13563524</v>
      </c>
      <c r="F880">
        <v>2.8170000000000002</v>
      </c>
      <c r="G880">
        <v>108.06</v>
      </c>
    </row>
    <row r="881" spans="1:7" x14ac:dyDescent="0.25">
      <c r="A881" s="1">
        <v>44694</v>
      </c>
      <c r="B881" s="3">
        <v>4023.89</v>
      </c>
      <c r="C881">
        <v>12.7</v>
      </c>
      <c r="D881">
        <v>13.460883999999998</v>
      </c>
      <c r="E881" s="13">
        <f t="shared" si="13"/>
        <v>13460883.999999998</v>
      </c>
      <c r="F881">
        <v>2.9329999999999998</v>
      </c>
      <c r="G881">
        <v>112.12</v>
      </c>
    </row>
    <row r="882" spans="1:7" x14ac:dyDescent="0.25">
      <c r="A882" s="1">
        <v>44697</v>
      </c>
      <c r="B882" s="3">
        <v>4008.01</v>
      </c>
      <c r="C882">
        <v>15.59</v>
      </c>
      <c r="D882">
        <v>13.011001</v>
      </c>
      <c r="E882" s="13">
        <f t="shared" si="13"/>
        <v>13011001</v>
      </c>
      <c r="F882">
        <v>2.879</v>
      </c>
      <c r="G882">
        <v>114.86</v>
      </c>
    </row>
    <row r="883" spans="1:7" x14ac:dyDescent="0.25">
      <c r="A883" s="1">
        <v>44698</v>
      </c>
      <c r="B883" s="3">
        <v>4088.85</v>
      </c>
      <c r="C883">
        <v>15.75</v>
      </c>
      <c r="D883">
        <v>13.72771</v>
      </c>
      <c r="E883" s="13">
        <f t="shared" si="13"/>
        <v>13727710</v>
      </c>
      <c r="F883">
        <v>2.97</v>
      </c>
      <c r="G883">
        <v>112.89</v>
      </c>
    </row>
    <row r="884" spans="1:7" x14ac:dyDescent="0.25">
      <c r="A884" s="1">
        <v>44699</v>
      </c>
      <c r="B884" s="3">
        <v>3923.68</v>
      </c>
      <c r="C884">
        <v>14.37</v>
      </c>
      <c r="D884">
        <v>13.46589</v>
      </c>
      <c r="E884" s="13">
        <f t="shared" si="13"/>
        <v>13465890</v>
      </c>
      <c r="F884">
        <v>2.8839999999999999</v>
      </c>
      <c r="G884">
        <v>110.04</v>
      </c>
    </row>
    <row r="885" spans="1:7" x14ac:dyDescent="0.25">
      <c r="A885" s="1">
        <v>44700</v>
      </c>
      <c r="B885" s="3">
        <v>3900.79</v>
      </c>
      <c r="C885">
        <v>13.8</v>
      </c>
      <c r="D885">
        <v>14.048225</v>
      </c>
      <c r="E885" s="13">
        <f t="shared" si="13"/>
        <v>14048225</v>
      </c>
      <c r="F885">
        <v>2.855</v>
      </c>
      <c r="G885">
        <v>113.22</v>
      </c>
    </row>
    <row r="886" spans="1:7" x14ac:dyDescent="0.25">
      <c r="A886" s="1">
        <v>44701</v>
      </c>
      <c r="B886" s="3">
        <v>3901.36</v>
      </c>
      <c r="C886">
        <v>15.19</v>
      </c>
      <c r="D886">
        <v>14.007342</v>
      </c>
      <c r="E886" s="13">
        <f t="shared" si="13"/>
        <v>14007342</v>
      </c>
      <c r="F886">
        <v>2.7869999999999999</v>
      </c>
      <c r="G886">
        <v>113.63</v>
      </c>
    </row>
    <row r="887" spans="1:7" x14ac:dyDescent="0.25">
      <c r="A887" s="1">
        <v>44704</v>
      </c>
      <c r="B887" s="3">
        <v>3973.75</v>
      </c>
      <c r="C887">
        <v>16.97</v>
      </c>
      <c r="D887">
        <v>13.098996</v>
      </c>
      <c r="E887" s="13">
        <f t="shared" si="13"/>
        <v>13098996</v>
      </c>
      <c r="F887">
        <v>2.859</v>
      </c>
      <c r="G887">
        <v>115.13</v>
      </c>
    </row>
    <row r="888" spans="1:7" x14ac:dyDescent="0.25">
      <c r="A888" s="1">
        <v>44705</v>
      </c>
      <c r="B888" s="3">
        <v>3941.48</v>
      </c>
      <c r="C888">
        <v>14.93</v>
      </c>
      <c r="D888">
        <v>13.347266000000001</v>
      </c>
      <c r="E888" s="13">
        <f t="shared" si="13"/>
        <v>13347266.000000002</v>
      </c>
      <c r="F888">
        <v>2.76</v>
      </c>
      <c r="G888">
        <v>115.77</v>
      </c>
    </row>
    <row r="889" spans="1:7" x14ac:dyDescent="0.25">
      <c r="A889" s="1">
        <v>44706</v>
      </c>
      <c r="B889" s="3">
        <v>3978.73</v>
      </c>
      <c r="C889">
        <v>14.16</v>
      </c>
      <c r="D889">
        <v>13.208206000000001</v>
      </c>
      <c r="E889" s="13">
        <f t="shared" si="13"/>
        <v>13208206</v>
      </c>
      <c r="F889">
        <v>2.7469999999999999</v>
      </c>
      <c r="G889">
        <v>116.41</v>
      </c>
    </row>
    <row r="890" spans="1:7" x14ac:dyDescent="0.25">
      <c r="A890" s="1">
        <v>44707</v>
      </c>
      <c r="B890" s="3">
        <v>4057.84</v>
      </c>
      <c r="C890">
        <v>15.15</v>
      </c>
      <c r="D890">
        <v>12.977065</v>
      </c>
      <c r="E890" s="13">
        <f t="shared" si="13"/>
        <v>12977065</v>
      </c>
      <c r="F890">
        <v>2.758</v>
      </c>
      <c r="G890">
        <v>119.81</v>
      </c>
    </row>
    <row r="891" spans="1:7" x14ac:dyDescent="0.25">
      <c r="A891" s="1">
        <v>44708</v>
      </c>
      <c r="B891" s="3">
        <v>4158.24</v>
      </c>
      <c r="C891">
        <v>17.41</v>
      </c>
      <c r="D891">
        <v>13.387047000000001</v>
      </c>
      <c r="E891" s="13">
        <f t="shared" si="13"/>
        <v>13387047</v>
      </c>
      <c r="F891">
        <v>2.7490000000000001</v>
      </c>
      <c r="G891">
        <v>121.19</v>
      </c>
    </row>
    <row r="892" spans="1:7" x14ac:dyDescent="0.25">
      <c r="A892" s="1">
        <v>44711</v>
      </c>
      <c r="B892" s="3">
        <v>4158.24</v>
      </c>
      <c r="C892">
        <v>20.100000000000001</v>
      </c>
      <c r="D892">
        <v>10.204769000000001</v>
      </c>
      <c r="E892" s="13">
        <f t="shared" si="13"/>
        <v>10204769</v>
      </c>
      <c r="F892">
        <v>2.7490000000000001</v>
      </c>
      <c r="G892">
        <v>123.01</v>
      </c>
    </row>
    <row r="893" spans="1:7" x14ac:dyDescent="0.25">
      <c r="A893" s="1">
        <v>44712</v>
      </c>
      <c r="B893" s="3">
        <v>4132.1499999999996</v>
      </c>
      <c r="C893">
        <v>23.25</v>
      </c>
      <c r="D893">
        <v>12.624999000000001</v>
      </c>
      <c r="E893" s="13">
        <f t="shared" si="13"/>
        <v>12624999</v>
      </c>
      <c r="F893">
        <v>2.8439999999999999</v>
      </c>
      <c r="G893">
        <v>125.53</v>
      </c>
    </row>
    <row r="894" spans="1:7" x14ac:dyDescent="0.25">
      <c r="A894" s="1">
        <v>44713</v>
      </c>
      <c r="B894" s="3">
        <v>4101.2299999999996</v>
      </c>
      <c r="C894">
        <v>16.739999999999998</v>
      </c>
      <c r="D894">
        <v>14.091562</v>
      </c>
      <c r="E894" s="13">
        <f t="shared" si="13"/>
        <v>14091562</v>
      </c>
      <c r="F894">
        <v>2.931</v>
      </c>
      <c r="G894">
        <v>122.2</v>
      </c>
    </row>
    <row r="895" spans="1:7" x14ac:dyDescent="0.25">
      <c r="A895" s="1">
        <v>44714</v>
      </c>
      <c r="B895" s="3">
        <v>4176.82</v>
      </c>
      <c r="C895">
        <v>19.23</v>
      </c>
      <c r="D895">
        <v>14.21556</v>
      </c>
      <c r="E895" s="13">
        <f t="shared" si="13"/>
        <v>14215560</v>
      </c>
      <c r="F895">
        <v>2.915</v>
      </c>
      <c r="G895">
        <v>122.2</v>
      </c>
    </row>
    <row r="896" spans="1:7" x14ac:dyDescent="0.25">
      <c r="A896" s="1">
        <v>44715</v>
      </c>
      <c r="B896" s="3">
        <v>4108.54</v>
      </c>
      <c r="C896">
        <v>18.690000000000001</v>
      </c>
      <c r="D896">
        <v>14.008929</v>
      </c>
      <c r="E896" s="13">
        <f t="shared" si="13"/>
        <v>14008929</v>
      </c>
      <c r="F896">
        <v>2.9550000000000001</v>
      </c>
      <c r="G896">
        <v>125.68</v>
      </c>
    </row>
    <row r="897" spans="1:7" x14ac:dyDescent="0.25">
      <c r="A897" s="1">
        <v>44718</v>
      </c>
      <c r="B897" s="3">
        <v>4121.43</v>
      </c>
      <c r="C897">
        <v>18.93</v>
      </c>
      <c r="D897">
        <v>12.198677000000002</v>
      </c>
      <c r="E897" s="13">
        <f t="shared" si="13"/>
        <v>12198677.000000002</v>
      </c>
      <c r="F897">
        <v>3.0379999999999998</v>
      </c>
      <c r="G897">
        <v>124.99</v>
      </c>
    </row>
    <row r="898" spans="1:7" x14ac:dyDescent="0.25">
      <c r="A898" s="1">
        <v>44719</v>
      </c>
      <c r="B898" s="3">
        <v>4160.68</v>
      </c>
      <c r="C898">
        <v>18.93</v>
      </c>
      <c r="D898">
        <v>13.620341</v>
      </c>
      <c r="E898" s="13">
        <f t="shared" si="13"/>
        <v>13620341</v>
      </c>
      <c r="F898">
        <v>2.97</v>
      </c>
      <c r="G898">
        <v>126.89</v>
      </c>
    </row>
    <row r="899" spans="1:7" x14ac:dyDescent="0.25">
      <c r="A899" s="1">
        <v>44720</v>
      </c>
      <c r="B899" s="3">
        <v>4115.7700000000004</v>
      </c>
      <c r="C899">
        <v>21.35</v>
      </c>
      <c r="D899">
        <v>13.970964</v>
      </c>
      <c r="E899" s="13">
        <f t="shared" si="13"/>
        <v>13970964</v>
      </c>
      <c r="F899">
        <v>3.0289999999999999</v>
      </c>
      <c r="G899">
        <v>129.19999999999999</v>
      </c>
    </row>
    <row r="900" spans="1:7" x14ac:dyDescent="0.25">
      <c r="A900" s="1">
        <v>44721</v>
      </c>
      <c r="B900" s="3">
        <v>4017.82</v>
      </c>
      <c r="C900">
        <v>21.22</v>
      </c>
      <c r="D900">
        <v>14.002661</v>
      </c>
      <c r="E900" s="13">
        <f t="shared" ref="E900:E963" si="14">D900*1000000</f>
        <v>14002661</v>
      </c>
      <c r="F900">
        <v>3.0419999999999998</v>
      </c>
      <c r="G900">
        <v>128.47</v>
      </c>
    </row>
    <row r="901" spans="1:7" x14ac:dyDescent="0.25">
      <c r="A901" s="1">
        <v>44722</v>
      </c>
      <c r="B901" s="3">
        <v>3900.86</v>
      </c>
      <c r="C901">
        <v>20.05</v>
      </c>
      <c r="D901">
        <v>14.048133000000002</v>
      </c>
      <c r="E901" s="13">
        <f t="shared" si="14"/>
        <v>14048133.000000002</v>
      </c>
      <c r="F901">
        <v>3.157</v>
      </c>
      <c r="G901">
        <v>127.44</v>
      </c>
    </row>
    <row r="902" spans="1:7" x14ac:dyDescent="0.25">
      <c r="A902" s="1">
        <v>44725</v>
      </c>
      <c r="B902" s="3">
        <v>3749.63</v>
      </c>
      <c r="C902">
        <v>22.1</v>
      </c>
      <c r="D902">
        <v>13.220655000000001</v>
      </c>
      <c r="E902" s="13">
        <f t="shared" si="14"/>
        <v>13220655</v>
      </c>
      <c r="F902">
        <v>3.371</v>
      </c>
      <c r="G902">
        <v>128.44</v>
      </c>
    </row>
    <row r="903" spans="1:7" x14ac:dyDescent="0.25">
      <c r="A903" s="1">
        <v>44726</v>
      </c>
      <c r="B903" s="3">
        <v>3735.48</v>
      </c>
      <c r="C903">
        <v>21.69</v>
      </c>
      <c r="D903">
        <v>14.605591</v>
      </c>
      <c r="E903" s="13">
        <f t="shared" si="14"/>
        <v>14605591</v>
      </c>
      <c r="F903">
        <v>3.4830000000000001</v>
      </c>
      <c r="G903">
        <v>127.02</v>
      </c>
    </row>
    <row r="904" spans="1:7" x14ac:dyDescent="0.25">
      <c r="A904" s="1">
        <v>44727</v>
      </c>
      <c r="B904" s="3">
        <v>3789.99</v>
      </c>
      <c r="C904">
        <v>20.54</v>
      </c>
      <c r="D904">
        <v>14.679008999999999</v>
      </c>
      <c r="E904" s="13">
        <f t="shared" si="14"/>
        <v>14679008.999999998</v>
      </c>
      <c r="F904">
        <v>3.395</v>
      </c>
      <c r="G904">
        <v>124.96</v>
      </c>
    </row>
    <row r="905" spans="1:7" x14ac:dyDescent="0.25">
      <c r="A905" s="1">
        <v>44728</v>
      </c>
      <c r="B905" s="3">
        <v>3666.77</v>
      </c>
      <c r="C905">
        <v>19.940000000000001</v>
      </c>
      <c r="D905">
        <v>15.137448000000001</v>
      </c>
      <c r="E905" s="13">
        <f t="shared" si="14"/>
        <v>15137448</v>
      </c>
      <c r="F905">
        <v>3.3050000000000002</v>
      </c>
      <c r="G905">
        <v>125.78</v>
      </c>
    </row>
    <row r="906" spans="1:7" x14ac:dyDescent="0.25">
      <c r="A906" s="1">
        <v>44729</v>
      </c>
      <c r="B906" s="3">
        <v>3674.84</v>
      </c>
      <c r="C906">
        <v>23.17</v>
      </c>
      <c r="D906">
        <v>15.234477999999999</v>
      </c>
      <c r="E906" s="13">
        <f t="shared" si="14"/>
        <v>15234478</v>
      </c>
      <c r="F906">
        <v>3.2389999999999999</v>
      </c>
      <c r="G906">
        <v>119.22</v>
      </c>
    </row>
    <row r="907" spans="1:7" x14ac:dyDescent="0.25">
      <c r="A907" s="1">
        <v>44732</v>
      </c>
      <c r="B907" s="3">
        <v>3674.84</v>
      </c>
      <c r="C907">
        <v>19.12</v>
      </c>
      <c r="D907">
        <v>11.888045999999999</v>
      </c>
      <c r="E907" s="13">
        <f t="shared" si="14"/>
        <v>11888046</v>
      </c>
      <c r="F907">
        <v>3.2389999999999999</v>
      </c>
      <c r="G907">
        <v>118.25</v>
      </c>
    </row>
    <row r="908" spans="1:7" x14ac:dyDescent="0.25">
      <c r="A908" s="1">
        <v>44733</v>
      </c>
      <c r="B908" s="3">
        <v>3764.79</v>
      </c>
      <c r="C908">
        <v>19.97</v>
      </c>
      <c r="D908">
        <v>13.605620000000002</v>
      </c>
      <c r="E908" s="13">
        <f t="shared" si="14"/>
        <v>13605620.000000002</v>
      </c>
      <c r="F908">
        <v>3.3050000000000002</v>
      </c>
      <c r="G908">
        <v>118.51</v>
      </c>
    </row>
    <row r="909" spans="1:7" x14ac:dyDescent="0.25">
      <c r="A909" s="1">
        <v>44734</v>
      </c>
      <c r="B909" s="3">
        <v>3759.89</v>
      </c>
      <c r="C909">
        <v>18.18</v>
      </c>
      <c r="D909">
        <v>14.972481</v>
      </c>
      <c r="E909" s="13">
        <f t="shared" si="14"/>
        <v>14972481</v>
      </c>
      <c r="F909">
        <v>3.1560000000000001</v>
      </c>
      <c r="G909">
        <v>115.54</v>
      </c>
    </row>
    <row r="910" spans="1:7" x14ac:dyDescent="0.25">
      <c r="A910" s="1">
        <v>44735</v>
      </c>
      <c r="B910" s="3">
        <v>3795.73</v>
      </c>
      <c r="C910">
        <v>18.97</v>
      </c>
      <c r="D910">
        <v>15.579217</v>
      </c>
      <c r="E910" s="13">
        <f t="shared" si="14"/>
        <v>15579217</v>
      </c>
      <c r="F910">
        <v>3.07</v>
      </c>
      <c r="G910">
        <v>114.5</v>
      </c>
    </row>
    <row r="911" spans="1:7" x14ac:dyDescent="0.25">
      <c r="A911" s="1">
        <v>44736</v>
      </c>
      <c r="B911" s="3">
        <v>3911.74</v>
      </c>
      <c r="C911">
        <v>20.52</v>
      </c>
      <c r="D911">
        <v>15.017838999999999</v>
      </c>
      <c r="E911" s="13">
        <f t="shared" si="14"/>
        <v>15017838.999999998</v>
      </c>
      <c r="F911">
        <v>3.1240000000000001</v>
      </c>
      <c r="G911">
        <v>117.36</v>
      </c>
    </row>
    <row r="912" spans="1:7" x14ac:dyDescent="0.25">
      <c r="A912" s="1">
        <v>44739</v>
      </c>
      <c r="B912" s="3">
        <v>3900.11</v>
      </c>
      <c r="C912">
        <v>21.88</v>
      </c>
      <c r="D912">
        <v>13.485723</v>
      </c>
      <c r="E912" s="13">
        <f t="shared" si="14"/>
        <v>13485723</v>
      </c>
      <c r="F912">
        <v>3.194</v>
      </c>
      <c r="G912">
        <v>119.69</v>
      </c>
    </row>
    <row r="913" spans="1:7" x14ac:dyDescent="0.25">
      <c r="A913" s="1">
        <v>44740</v>
      </c>
      <c r="B913" s="3">
        <v>3821.55</v>
      </c>
      <c r="C913">
        <v>21.29</v>
      </c>
      <c r="D913">
        <v>14.484846000000001</v>
      </c>
      <c r="E913" s="13">
        <f t="shared" si="14"/>
        <v>14484846.000000002</v>
      </c>
      <c r="F913">
        <v>3.2069999999999999</v>
      </c>
      <c r="G913">
        <v>122.21</v>
      </c>
    </row>
    <row r="914" spans="1:7" x14ac:dyDescent="0.25">
      <c r="A914" s="1">
        <v>44741</v>
      </c>
      <c r="B914" s="3">
        <v>3818.83</v>
      </c>
      <c r="C914">
        <v>22.05</v>
      </c>
      <c r="D914">
        <v>14.263342999999997</v>
      </c>
      <c r="E914" s="13">
        <f t="shared" si="14"/>
        <v>14263342.999999998</v>
      </c>
      <c r="F914">
        <v>3.093</v>
      </c>
      <c r="G914">
        <v>120.8</v>
      </c>
    </row>
    <row r="915" spans="1:7" x14ac:dyDescent="0.25">
      <c r="A915" s="1">
        <v>44742</v>
      </c>
      <c r="B915" s="3">
        <v>3785.38</v>
      </c>
      <c r="C915">
        <v>22.99</v>
      </c>
      <c r="D915">
        <v>14.447016000000001</v>
      </c>
      <c r="E915" s="13">
        <f t="shared" si="14"/>
        <v>14447016.000000002</v>
      </c>
      <c r="F915">
        <v>2.9740000000000002</v>
      </c>
      <c r="G915">
        <v>119.78</v>
      </c>
    </row>
    <row r="916" spans="1:7" x14ac:dyDescent="0.25">
      <c r="A916" s="1">
        <v>44743</v>
      </c>
      <c r="B916" s="3">
        <v>3825.33</v>
      </c>
      <c r="C916">
        <v>23.8</v>
      </c>
      <c r="D916">
        <v>14.265697000000001</v>
      </c>
      <c r="E916" s="13">
        <f t="shared" si="14"/>
        <v>14265697.000000002</v>
      </c>
      <c r="F916">
        <v>2.9039999999999999</v>
      </c>
      <c r="G916">
        <v>119.21</v>
      </c>
    </row>
    <row r="917" spans="1:7" x14ac:dyDescent="0.25">
      <c r="A917" s="1">
        <v>44746</v>
      </c>
      <c r="B917" s="3">
        <v>3825.33</v>
      </c>
      <c r="C917">
        <v>22.89</v>
      </c>
      <c r="D917">
        <v>11.133395999999999</v>
      </c>
      <c r="E917" s="13">
        <f t="shared" si="14"/>
        <v>11133396</v>
      </c>
      <c r="F917">
        <v>2.9039999999999999</v>
      </c>
      <c r="G917">
        <v>121.8</v>
      </c>
    </row>
    <row r="918" spans="1:7" x14ac:dyDescent="0.25">
      <c r="A918" s="1">
        <v>44747</v>
      </c>
      <c r="B918" s="3">
        <v>3831.39</v>
      </c>
      <c r="C918">
        <v>22.79</v>
      </c>
      <c r="D918">
        <v>13.057227000000001</v>
      </c>
      <c r="E918" s="13">
        <f t="shared" si="14"/>
        <v>13057227.000000002</v>
      </c>
      <c r="F918">
        <v>2.8109999999999999</v>
      </c>
      <c r="G918">
        <v>110.49</v>
      </c>
    </row>
    <row r="919" spans="1:7" x14ac:dyDescent="0.25">
      <c r="A919" s="1">
        <v>44748</v>
      </c>
      <c r="B919" s="3">
        <v>3845.08</v>
      </c>
      <c r="C919">
        <v>24.9</v>
      </c>
      <c r="D919">
        <v>14.428213000000001</v>
      </c>
      <c r="E919" s="13">
        <f t="shared" si="14"/>
        <v>14428213.000000002</v>
      </c>
      <c r="F919">
        <v>2.911</v>
      </c>
      <c r="G919">
        <v>108.54</v>
      </c>
    </row>
    <row r="920" spans="1:7" x14ac:dyDescent="0.25">
      <c r="A920" s="1">
        <v>44749</v>
      </c>
      <c r="B920" s="3">
        <v>3902.62</v>
      </c>
      <c r="C920">
        <v>22.44</v>
      </c>
      <c r="D920">
        <v>14.798876999999999</v>
      </c>
      <c r="E920" s="13">
        <f t="shared" si="14"/>
        <v>14798877</v>
      </c>
      <c r="F920">
        <v>3.008</v>
      </c>
      <c r="G920">
        <v>113.4</v>
      </c>
    </row>
    <row r="921" spans="1:7" x14ac:dyDescent="0.25">
      <c r="A921" s="1">
        <v>44750</v>
      </c>
      <c r="B921" s="3">
        <v>3899.38</v>
      </c>
      <c r="C921">
        <v>22.7</v>
      </c>
      <c r="D921">
        <v>14.913210999999999</v>
      </c>
      <c r="E921" s="13">
        <f t="shared" si="14"/>
        <v>14913210.999999998</v>
      </c>
      <c r="F921">
        <v>3.101</v>
      </c>
      <c r="G921">
        <v>113.95</v>
      </c>
    </row>
    <row r="922" spans="1:7" x14ac:dyDescent="0.25">
      <c r="A922" s="1">
        <v>44753</v>
      </c>
      <c r="B922" s="3">
        <v>3854.43</v>
      </c>
      <c r="C922">
        <v>22.62</v>
      </c>
      <c r="D922">
        <v>13.135090000000002</v>
      </c>
      <c r="E922" s="13">
        <f t="shared" si="14"/>
        <v>13135090.000000002</v>
      </c>
      <c r="F922">
        <v>2.9910000000000001</v>
      </c>
      <c r="G922">
        <v>114.85</v>
      </c>
    </row>
    <row r="923" spans="1:7" x14ac:dyDescent="0.25">
      <c r="A923" s="1">
        <v>44754</v>
      </c>
      <c r="B923" s="3">
        <v>3818.8</v>
      </c>
      <c r="C923">
        <v>24.06</v>
      </c>
      <c r="D923">
        <v>14.347908</v>
      </c>
      <c r="E923" s="13">
        <f t="shared" si="14"/>
        <v>14347908</v>
      </c>
      <c r="F923">
        <v>2.9580000000000002</v>
      </c>
      <c r="G923">
        <v>106.98</v>
      </c>
    </row>
    <row r="924" spans="1:7" x14ac:dyDescent="0.25">
      <c r="A924" s="1">
        <v>44755</v>
      </c>
      <c r="B924" s="3">
        <v>3801.78</v>
      </c>
      <c r="C924">
        <v>25.37</v>
      </c>
      <c r="D924">
        <v>14.926194000000001</v>
      </c>
      <c r="E924" s="13">
        <f t="shared" si="14"/>
        <v>14926194</v>
      </c>
      <c r="F924">
        <v>2.9060000000000001</v>
      </c>
      <c r="G924">
        <v>107.17</v>
      </c>
    </row>
    <row r="925" spans="1:7" x14ac:dyDescent="0.25">
      <c r="A925" s="1">
        <v>44756</v>
      </c>
      <c r="B925" s="3">
        <v>3790.38</v>
      </c>
      <c r="C925">
        <v>25.49</v>
      </c>
      <c r="D925">
        <v>14.996354000000002</v>
      </c>
      <c r="E925" s="13">
        <f t="shared" si="14"/>
        <v>14996354.000000002</v>
      </c>
      <c r="F925">
        <v>2.9590000000000001</v>
      </c>
      <c r="G925">
        <v>107.74</v>
      </c>
    </row>
    <row r="926" spans="1:7" x14ac:dyDescent="0.25">
      <c r="A926" s="1">
        <v>44757</v>
      </c>
      <c r="B926" s="3">
        <v>3863.16</v>
      </c>
      <c r="C926">
        <v>24.05</v>
      </c>
      <c r="D926">
        <v>14.618305999999999</v>
      </c>
      <c r="E926" s="13">
        <f t="shared" si="14"/>
        <v>14618305.999999998</v>
      </c>
      <c r="F926">
        <v>2.93</v>
      </c>
      <c r="G926">
        <v>112.26</v>
      </c>
    </row>
    <row r="927" spans="1:7" x14ac:dyDescent="0.25">
      <c r="A927" s="1">
        <v>44760</v>
      </c>
      <c r="B927" s="3">
        <v>3830.85</v>
      </c>
      <c r="C927">
        <v>24.99</v>
      </c>
      <c r="D927">
        <v>13.912820999999999</v>
      </c>
      <c r="E927" s="13">
        <f t="shared" si="14"/>
        <v>13912821</v>
      </c>
      <c r="F927">
        <v>2.96</v>
      </c>
      <c r="G927">
        <v>117.27</v>
      </c>
    </row>
    <row r="928" spans="1:7" x14ac:dyDescent="0.25">
      <c r="A928" s="1">
        <v>44761</v>
      </c>
      <c r="B928" s="3">
        <v>3936.69</v>
      </c>
      <c r="C928">
        <v>26.53</v>
      </c>
      <c r="D928">
        <v>14.973611999999999</v>
      </c>
      <c r="E928" s="13">
        <f t="shared" si="14"/>
        <v>14973612</v>
      </c>
      <c r="F928">
        <v>3.0190000000000001</v>
      </c>
      <c r="G928">
        <v>114.96</v>
      </c>
    </row>
    <row r="929" spans="1:7" x14ac:dyDescent="0.25">
      <c r="A929" s="1">
        <v>44762</v>
      </c>
      <c r="B929" s="3">
        <v>3959.9</v>
      </c>
      <c r="C929">
        <v>27.15</v>
      </c>
      <c r="D929">
        <v>15.058774</v>
      </c>
      <c r="E929" s="13">
        <f t="shared" si="14"/>
        <v>15058774</v>
      </c>
      <c r="F929">
        <v>3.036</v>
      </c>
      <c r="G929">
        <v>115.86</v>
      </c>
    </row>
    <row r="930" spans="1:7" x14ac:dyDescent="0.25">
      <c r="A930" s="1">
        <v>44763</v>
      </c>
      <c r="B930" s="3">
        <v>3998.95</v>
      </c>
      <c r="C930">
        <v>27.28</v>
      </c>
      <c r="D930">
        <v>15.668663</v>
      </c>
      <c r="E930" s="13">
        <f t="shared" si="14"/>
        <v>15668663</v>
      </c>
      <c r="F930">
        <v>2.9079999999999999</v>
      </c>
      <c r="G930">
        <v>112.81</v>
      </c>
    </row>
    <row r="931" spans="1:7" x14ac:dyDescent="0.25">
      <c r="A931" s="1">
        <v>44764</v>
      </c>
      <c r="B931" s="3">
        <v>3961.63</v>
      </c>
      <c r="C931">
        <v>27.75</v>
      </c>
      <c r="D931">
        <v>15.672872</v>
      </c>
      <c r="E931" s="13">
        <f t="shared" si="14"/>
        <v>15672872</v>
      </c>
      <c r="F931">
        <v>2.7810000000000001</v>
      </c>
      <c r="G931">
        <v>106.77</v>
      </c>
    </row>
    <row r="932" spans="1:7" x14ac:dyDescent="0.25">
      <c r="A932" s="1">
        <v>44767</v>
      </c>
      <c r="B932" s="3">
        <v>3966.84</v>
      </c>
      <c r="C932">
        <v>26.65</v>
      </c>
      <c r="D932">
        <v>14.227027999999999</v>
      </c>
      <c r="E932" s="13">
        <f t="shared" si="14"/>
        <v>14227027.999999998</v>
      </c>
      <c r="F932">
        <v>2.82</v>
      </c>
      <c r="G932">
        <v>108.23</v>
      </c>
    </row>
    <row r="933" spans="1:7" x14ac:dyDescent="0.25">
      <c r="A933" s="1">
        <v>44768</v>
      </c>
      <c r="B933" s="3">
        <v>3921.05</v>
      </c>
      <c r="C933">
        <v>25.05</v>
      </c>
      <c r="D933">
        <v>14.911077000000001</v>
      </c>
      <c r="E933" s="13">
        <f t="shared" si="14"/>
        <v>14911077</v>
      </c>
      <c r="F933">
        <v>2.7869999999999999</v>
      </c>
      <c r="G933">
        <v>107.32</v>
      </c>
    </row>
    <row r="934" spans="1:7" x14ac:dyDescent="0.25">
      <c r="A934" s="1">
        <v>44769</v>
      </c>
      <c r="B934" s="3">
        <v>4023.61</v>
      </c>
      <c r="C934">
        <v>24.78</v>
      </c>
      <c r="D934">
        <v>14.739705000000001</v>
      </c>
      <c r="E934" s="13">
        <f t="shared" si="14"/>
        <v>14739705</v>
      </c>
      <c r="F934">
        <v>2.7320000000000002</v>
      </c>
      <c r="G934">
        <v>109.64</v>
      </c>
    </row>
    <row r="935" spans="1:7" x14ac:dyDescent="0.25">
      <c r="A935" s="1">
        <v>44770</v>
      </c>
      <c r="B935" s="3">
        <v>4072.43</v>
      </c>
      <c r="C935">
        <v>26.06</v>
      </c>
      <c r="D935">
        <v>15.15483</v>
      </c>
      <c r="E935" s="13">
        <f t="shared" si="14"/>
        <v>15154830</v>
      </c>
      <c r="F935">
        <v>2.681</v>
      </c>
      <c r="G935">
        <v>109.68</v>
      </c>
    </row>
    <row r="936" spans="1:7" x14ac:dyDescent="0.25">
      <c r="A936" s="1">
        <v>44771</v>
      </c>
      <c r="B936" s="3">
        <v>4130.29</v>
      </c>
      <c r="C936">
        <v>26.03</v>
      </c>
      <c r="D936">
        <v>15.251746000000001</v>
      </c>
      <c r="E936" s="13">
        <f t="shared" si="14"/>
        <v>15251746</v>
      </c>
      <c r="F936">
        <v>2.6419999999999999</v>
      </c>
      <c r="G936">
        <v>111.51</v>
      </c>
    </row>
    <row r="937" spans="1:7" x14ac:dyDescent="0.25">
      <c r="A937" s="1">
        <v>44774</v>
      </c>
      <c r="B937" s="3">
        <v>4118.63</v>
      </c>
      <c r="C937">
        <v>23.53</v>
      </c>
      <c r="D937">
        <v>13.082178000000001</v>
      </c>
      <c r="E937" s="13">
        <f t="shared" si="14"/>
        <v>13082178</v>
      </c>
      <c r="F937">
        <v>2.605</v>
      </c>
      <c r="G937">
        <v>106.09</v>
      </c>
    </row>
    <row r="938" spans="1:7" x14ac:dyDescent="0.25">
      <c r="A938" s="1">
        <v>44775</v>
      </c>
      <c r="B938" s="3">
        <v>4091.19</v>
      </c>
      <c r="C938">
        <v>25.88</v>
      </c>
      <c r="D938">
        <v>14.732277000000002</v>
      </c>
      <c r="E938" s="13">
        <f t="shared" si="14"/>
        <v>14732277.000000002</v>
      </c>
      <c r="F938">
        <v>2.7410000000000001</v>
      </c>
      <c r="G938">
        <v>106.51</v>
      </c>
    </row>
    <row r="939" spans="1:7" x14ac:dyDescent="0.25">
      <c r="A939" s="1">
        <v>44776</v>
      </c>
      <c r="B939" s="3">
        <v>4155.17</v>
      </c>
      <c r="C939">
        <v>26.01</v>
      </c>
      <c r="D939">
        <v>14.919214999999999</v>
      </c>
      <c r="E939" s="13">
        <f t="shared" si="14"/>
        <v>14919215</v>
      </c>
      <c r="F939">
        <v>2.7480000000000002</v>
      </c>
      <c r="G939">
        <v>101.82</v>
      </c>
    </row>
    <row r="940" spans="1:7" x14ac:dyDescent="0.25">
      <c r="A940" s="1">
        <v>44777</v>
      </c>
      <c r="B940" s="3">
        <v>4151.9399999999996</v>
      </c>
      <c r="C940">
        <v>26.55</v>
      </c>
      <c r="D940">
        <v>15.276546999999999</v>
      </c>
      <c r="E940" s="13">
        <f t="shared" si="14"/>
        <v>15276546.999999998</v>
      </c>
      <c r="F940">
        <v>2.6760000000000002</v>
      </c>
      <c r="G940">
        <v>97.99</v>
      </c>
    </row>
    <row r="941" spans="1:7" x14ac:dyDescent="0.25">
      <c r="A941" s="1">
        <v>44778</v>
      </c>
      <c r="B941" s="3">
        <v>4145.1899999999996</v>
      </c>
      <c r="C941">
        <v>25.99</v>
      </c>
      <c r="D941">
        <v>15.458464999999999</v>
      </c>
      <c r="E941" s="13">
        <f t="shared" si="14"/>
        <v>15458464.999999998</v>
      </c>
      <c r="F941">
        <v>2.84</v>
      </c>
      <c r="G941">
        <v>100.31</v>
      </c>
    </row>
    <row r="942" spans="1:7" x14ac:dyDescent="0.25">
      <c r="A942" s="1">
        <v>44781</v>
      </c>
      <c r="B942" s="3">
        <v>4140.0600000000004</v>
      </c>
      <c r="C942">
        <v>26.99</v>
      </c>
      <c r="D942">
        <v>13.940116</v>
      </c>
      <c r="E942" s="13">
        <f t="shared" si="14"/>
        <v>13940116</v>
      </c>
      <c r="F942">
        <v>2.7629999999999999</v>
      </c>
      <c r="G942">
        <v>103.46</v>
      </c>
    </row>
    <row r="943" spans="1:7" x14ac:dyDescent="0.25">
      <c r="A943" s="1">
        <v>44782</v>
      </c>
      <c r="B943" s="3">
        <v>4122.47</v>
      </c>
      <c r="C943">
        <v>27.55</v>
      </c>
      <c r="D943">
        <v>15.544463</v>
      </c>
      <c r="E943" s="13">
        <f t="shared" si="14"/>
        <v>15544463</v>
      </c>
      <c r="F943">
        <v>2.7970000000000002</v>
      </c>
      <c r="G943">
        <v>103.81</v>
      </c>
    </row>
    <row r="944" spans="1:7" x14ac:dyDescent="0.25">
      <c r="A944" s="1">
        <v>44783</v>
      </c>
      <c r="B944" s="3">
        <v>4210.24</v>
      </c>
      <c r="C944">
        <v>25.5</v>
      </c>
      <c r="D944">
        <v>15.560243999999999</v>
      </c>
      <c r="E944" s="13">
        <f t="shared" si="14"/>
        <v>15560244</v>
      </c>
      <c r="F944">
        <v>2.786</v>
      </c>
      <c r="G944">
        <v>105.06</v>
      </c>
    </row>
    <row r="945" spans="1:7" x14ac:dyDescent="0.25">
      <c r="A945" s="1">
        <v>44784</v>
      </c>
      <c r="B945" s="3">
        <v>4207.2700000000004</v>
      </c>
      <c r="C945">
        <v>25.48</v>
      </c>
      <c r="D945">
        <v>15.320381000000001</v>
      </c>
      <c r="E945" s="13">
        <f t="shared" si="14"/>
        <v>15320381.000000002</v>
      </c>
      <c r="F945">
        <v>2.8879999999999999</v>
      </c>
      <c r="G945">
        <v>107.19</v>
      </c>
    </row>
    <row r="946" spans="1:7" x14ac:dyDescent="0.25">
      <c r="A946" s="1">
        <v>44785</v>
      </c>
      <c r="B946" s="3">
        <v>4280.1499999999996</v>
      </c>
      <c r="C946">
        <v>24.94</v>
      </c>
      <c r="D946">
        <v>14.864369999999997</v>
      </c>
      <c r="E946" s="13">
        <f t="shared" si="14"/>
        <v>14864369.999999998</v>
      </c>
      <c r="F946">
        <v>2.8490000000000002</v>
      </c>
      <c r="G946">
        <v>103.7</v>
      </c>
    </row>
    <row r="947" spans="1:7" x14ac:dyDescent="0.25">
      <c r="A947" s="1">
        <v>44788</v>
      </c>
      <c r="B947" s="3">
        <v>4297.1400000000003</v>
      </c>
      <c r="C947">
        <v>23.48</v>
      </c>
      <c r="D947">
        <v>13.690788</v>
      </c>
      <c r="E947" s="13">
        <f t="shared" si="14"/>
        <v>13690788</v>
      </c>
      <c r="F947">
        <v>2.7909999999999999</v>
      </c>
      <c r="G947">
        <v>98.25</v>
      </c>
    </row>
    <row r="948" spans="1:7" x14ac:dyDescent="0.25">
      <c r="A948" s="1">
        <v>44789</v>
      </c>
      <c r="B948" s="3">
        <v>4305.2</v>
      </c>
      <c r="C948">
        <v>22.87</v>
      </c>
      <c r="D948">
        <v>14.340731999999999</v>
      </c>
      <c r="E948" s="13">
        <f t="shared" si="14"/>
        <v>14340732</v>
      </c>
      <c r="F948">
        <v>2.8239999999999998</v>
      </c>
      <c r="G948">
        <v>95.36</v>
      </c>
    </row>
    <row r="949" spans="1:7" x14ac:dyDescent="0.25">
      <c r="A949" s="1">
        <v>44790</v>
      </c>
      <c r="B949" s="3">
        <v>4274.04</v>
      </c>
      <c r="C949">
        <v>22.98</v>
      </c>
      <c r="D949">
        <v>14.698051</v>
      </c>
      <c r="E949" s="13">
        <f t="shared" si="14"/>
        <v>14698051</v>
      </c>
      <c r="F949">
        <v>2.895</v>
      </c>
      <c r="G949">
        <v>97.22</v>
      </c>
    </row>
    <row r="950" spans="1:7" x14ac:dyDescent="0.25">
      <c r="A950" s="1">
        <v>44791</v>
      </c>
      <c r="B950" s="3">
        <v>4283.74</v>
      </c>
      <c r="C950">
        <v>23.8</v>
      </c>
      <c r="D950">
        <v>14.746210999999999</v>
      </c>
      <c r="E950" s="13">
        <f t="shared" si="14"/>
        <v>14746210.999999998</v>
      </c>
      <c r="F950">
        <v>2.88</v>
      </c>
      <c r="G950">
        <v>96.35</v>
      </c>
    </row>
    <row r="951" spans="1:7" x14ac:dyDescent="0.25">
      <c r="A951" s="1">
        <v>44792</v>
      </c>
      <c r="B951" s="3">
        <v>4228.4799999999996</v>
      </c>
      <c r="C951">
        <v>24.78</v>
      </c>
      <c r="D951">
        <v>14.539823999999999</v>
      </c>
      <c r="E951" s="13">
        <f t="shared" si="14"/>
        <v>14539824</v>
      </c>
      <c r="F951">
        <v>2.9889999999999999</v>
      </c>
      <c r="G951">
        <v>96.45</v>
      </c>
    </row>
    <row r="952" spans="1:7" x14ac:dyDescent="0.25">
      <c r="A952" s="1">
        <v>44795</v>
      </c>
      <c r="B952" s="3">
        <v>4137.99</v>
      </c>
      <c r="C952">
        <v>23.54</v>
      </c>
      <c r="D952">
        <v>13.289874000000001</v>
      </c>
      <c r="E952" s="13">
        <f t="shared" si="14"/>
        <v>13289874.000000002</v>
      </c>
      <c r="F952">
        <v>3.0350000000000001</v>
      </c>
      <c r="G952">
        <v>95.06</v>
      </c>
    </row>
    <row r="953" spans="1:7" x14ac:dyDescent="0.25">
      <c r="A953" s="1">
        <v>44796</v>
      </c>
      <c r="B953" s="3">
        <v>4128.7299999999996</v>
      </c>
      <c r="C953">
        <v>25.27</v>
      </c>
      <c r="D953">
        <v>14.591305000000002</v>
      </c>
      <c r="E953" s="13">
        <f t="shared" si="14"/>
        <v>14591305.000000002</v>
      </c>
      <c r="F953">
        <v>3.0539999999999998</v>
      </c>
      <c r="G953">
        <v>99.49</v>
      </c>
    </row>
    <row r="954" spans="1:7" x14ac:dyDescent="0.25">
      <c r="A954" s="1">
        <v>44797</v>
      </c>
      <c r="B954" s="3">
        <v>4140.7700000000004</v>
      </c>
      <c r="C954">
        <v>25.51</v>
      </c>
      <c r="D954">
        <v>14.892195000000003</v>
      </c>
      <c r="E954" s="13">
        <f t="shared" si="14"/>
        <v>14892195.000000002</v>
      </c>
      <c r="F954">
        <v>3.1059999999999999</v>
      </c>
      <c r="G954">
        <v>99.87</v>
      </c>
    </row>
    <row r="955" spans="1:7" x14ac:dyDescent="0.25">
      <c r="A955" s="1">
        <v>44798</v>
      </c>
      <c r="B955" s="3">
        <v>4199.12</v>
      </c>
      <c r="C955">
        <v>25.78</v>
      </c>
      <c r="D955">
        <v>15.092921999999998</v>
      </c>
      <c r="E955" s="13">
        <f t="shared" si="14"/>
        <v>15092921.999999998</v>
      </c>
      <c r="F955">
        <v>3.024</v>
      </c>
      <c r="G955">
        <v>98.81</v>
      </c>
    </row>
    <row r="956" spans="1:7" x14ac:dyDescent="0.25">
      <c r="A956" s="1">
        <v>44799</v>
      </c>
      <c r="B956" s="3">
        <v>4057.66</v>
      </c>
      <c r="C956">
        <v>26.17</v>
      </c>
      <c r="D956">
        <v>15.182254999999998</v>
      </c>
      <c r="E956" s="13">
        <f t="shared" si="14"/>
        <v>15182254.999999998</v>
      </c>
      <c r="F956">
        <v>3.0350000000000001</v>
      </c>
      <c r="G956">
        <v>101.13</v>
      </c>
    </row>
    <row r="957" spans="1:7" x14ac:dyDescent="0.25">
      <c r="A957" s="1">
        <v>44802</v>
      </c>
      <c r="B957" s="3">
        <v>4030.61</v>
      </c>
      <c r="C957">
        <v>25.3</v>
      </c>
      <c r="D957">
        <v>13.198689999999999</v>
      </c>
      <c r="E957" s="13">
        <f t="shared" si="14"/>
        <v>13198690</v>
      </c>
      <c r="F957">
        <v>3.11</v>
      </c>
      <c r="G957">
        <v>101.13</v>
      </c>
    </row>
    <row r="958" spans="1:7" x14ac:dyDescent="0.25">
      <c r="A958" s="1">
        <v>44803</v>
      </c>
      <c r="B958" s="3">
        <v>3986.16</v>
      </c>
      <c r="C958">
        <v>25.64</v>
      </c>
      <c r="D958">
        <v>15.058610999999999</v>
      </c>
      <c r="E958" s="13">
        <f t="shared" si="14"/>
        <v>15058611</v>
      </c>
      <c r="F958">
        <v>3.11</v>
      </c>
      <c r="G958">
        <v>99.34</v>
      </c>
    </row>
    <row r="959" spans="1:7" x14ac:dyDescent="0.25">
      <c r="A959" s="1">
        <v>44804</v>
      </c>
      <c r="B959" s="3">
        <v>3955</v>
      </c>
      <c r="C959">
        <v>24.99</v>
      </c>
      <c r="D959">
        <v>15.236699000000002</v>
      </c>
      <c r="E959" s="13">
        <f t="shared" si="14"/>
        <v>15236699.000000002</v>
      </c>
      <c r="F959">
        <v>3.1320000000000001</v>
      </c>
      <c r="G959">
        <v>96.55</v>
      </c>
    </row>
    <row r="960" spans="1:7" x14ac:dyDescent="0.25">
      <c r="A960" s="1">
        <v>44805</v>
      </c>
      <c r="B960" s="3">
        <v>3966.85</v>
      </c>
      <c r="C960">
        <v>24.47</v>
      </c>
      <c r="D960">
        <v>15.786821</v>
      </c>
      <c r="E960" s="13">
        <f t="shared" si="14"/>
        <v>15786821</v>
      </c>
      <c r="F960">
        <v>3.2650000000000001</v>
      </c>
      <c r="G960">
        <v>92.24</v>
      </c>
    </row>
    <row r="961" spans="1:7" x14ac:dyDescent="0.25">
      <c r="A961" s="1">
        <v>44806</v>
      </c>
      <c r="B961" s="3">
        <v>3924.26</v>
      </c>
      <c r="C961">
        <v>21.39</v>
      </c>
      <c r="D961">
        <v>15.613186000000001</v>
      </c>
      <c r="E961" s="13">
        <f t="shared" si="14"/>
        <v>15613186</v>
      </c>
      <c r="F961">
        <v>3.1909999999999998</v>
      </c>
      <c r="G961">
        <v>93.09</v>
      </c>
    </row>
    <row r="962" spans="1:7" x14ac:dyDescent="0.25">
      <c r="A962" s="1">
        <v>44809</v>
      </c>
      <c r="B962" s="3">
        <v>3924.26</v>
      </c>
      <c r="C962">
        <v>24.52</v>
      </c>
      <c r="D962">
        <v>12.552676</v>
      </c>
      <c r="E962" s="13">
        <f t="shared" si="14"/>
        <v>12552676</v>
      </c>
      <c r="F962">
        <v>3.1909999999999998</v>
      </c>
      <c r="G962">
        <v>94.22</v>
      </c>
    </row>
    <row r="963" spans="1:7" x14ac:dyDescent="0.25">
      <c r="A963" s="1">
        <v>44810</v>
      </c>
      <c r="B963" s="3">
        <v>3908.19</v>
      </c>
      <c r="C963">
        <v>22.89</v>
      </c>
      <c r="D963">
        <v>13.762833000000001</v>
      </c>
      <c r="E963" s="13">
        <f t="shared" si="14"/>
        <v>13762833</v>
      </c>
      <c r="F963">
        <v>3.34</v>
      </c>
      <c r="G963">
        <v>91.43</v>
      </c>
    </row>
    <row r="964" spans="1:7" x14ac:dyDescent="0.25">
      <c r="A964" s="1">
        <v>44811</v>
      </c>
      <c r="B964" s="3">
        <v>3979.87</v>
      </c>
      <c r="C964">
        <v>21.62</v>
      </c>
      <c r="D964">
        <v>14.729079000000002</v>
      </c>
      <c r="E964" s="13">
        <f t="shared" ref="E964:E1027" si="15">D964*1000000</f>
        <v>14729079.000000002</v>
      </c>
      <c r="F964">
        <v>3.2650000000000001</v>
      </c>
      <c r="G964">
        <v>86.83</v>
      </c>
    </row>
    <row r="965" spans="1:7" x14ac:dyDescent="0.25">
      <c r="A965" s="1">
        <v>44812</v>
      </c>
      <c r="B965" s="3">
        <v>4006.18</v>
      </c>
      <c r="C965">
        <v>21.58</v>
      </c>
      <c r="D965">
        <v>15.431447999999998</v>
      </c>
      <c r="E965" s="13">
        <f t="shared" si="15"/>
        <v>15431447.999999998</v>
      </c>
      <c r="F965">
        <v>3.2919999999999998</v>
      </c>
      <c r="G965">
        <v>87.99</v>
      </c>
    </row>
    <row r="966" spans="1:7" x14ac:dyDescent="0.25">
      <c r="A966" s="1">
        <v>44813</v>
      </c>
      <c r="B966" s="3">
        <v>4067.36</v>
      </c>
      <c r="C966">
        <v>21.39</v>
      </c>
      <c r="D966">
        <v>14.849395000000001</v>
      </c>
      <c r="E966" s="13">
        <f t="shared" si="15"/>
        <v>14849395.000000002</v>
      </c>
      <c r="F966">
        <v>3.3210000000000002</v>
      </c>
      <c r="G966">
        <v>91.68</v>
      </c>
    </row>
    <row r="967" spans="1:7" x14ac:dyDescent="0.25">
      <c r="A967" s="1">
        <v>44816</v>
      </c>
      <c r="B967" s="3">
        <v>4110.41</v>
      </c>
      <c r="C967">
        <v>23.56</v>
      </c>
      <c r="D967">
        <v>13.209166999999999</v>
      </c>
      <c r="E967" s="13">
        <f t="shared" si="15"/>
        <v>13209166.999999998</v>
      </c>
      <c r="F967">
        <v>3.3620000000000001</v>
      </c>
      <c r="G967">
        <v>93.45</v>
      </c>
    </row>
    <row r="968" spans="1:7" x14ac:dyDescent="0.25">
      <c r="A968" s="1">
        <v>44817</v>
      </c>
      <c r="B968" s="3">
        <v>3932.69</v>
      </c>
      <c r="C968">
        <v>23.98</v>
      </c>
      <c r="D968">
        <v>14.331943000000001</v>
      </c>
      <c r="E968" s="13">
        <f t="shared" si="15"/>
        <v>14331943</v>
      </c>
      <c r="F968">
        <v>3.423</v>
      </c>
      <c r="G968">
        <v>92.04</v>
      </c>
    </row>
    <row r="969" spans="1:7" x14ac:dyDescent="0.25">
      <c r="A969" s="1">
        <v>44818</v>
      </c>
      <c r="B969" s="3">
        <v>3946.01</v>
      </c>
      <c r="C969">
        <v>22.23</v>
      </c>
      <c r="D969">
        <v>13.920154</v>
      </c>
      <c r="E969" s="13">
        <f t="shared" si="15"/>
        <v>13920154</v>
      </c>
      <c r="F969">
        <v>3.4119999999999999</v>
      </c>
      <c r="G969">
        <v>92.83</v>
      </c>
    </row>
    <row r="970" spans="1:7" x14ac:dyDescent="0.25">
      <c r="A970" s="1">
        <v>44819</v>
      </c>
      <c r="B970" s="3">
        <v>3901.35</v>
      </c>
      <c r="C970">
        <v>20.45</v>
      </c>
      <c r="D970">
        <v>13.501677000000001</v>
      </c>
      <c r="E970" s="13">
        <f t="shared" si="15"/>
        <v>13501677</v>
      </c>
      <c r="F970">
        <v>3.4590000000000001</v>
      </c>
      <c r="G970">
        <v>89.28</v>
      </c>
    </row>
    <row r="971" spans="1:7" x14ac:dyDescent="0.25">
      <c r="A971" s="1">
        <v>44820</v>
      </c>
      <c r="B971" s="3">
        <v>3873.33</v>
      </c>
      <c r="C971">
        <v>19.690000000000001</v>
      </c>
      <c r="D971">
        <v>13.446476999999998</v>
      </c>
      <c r="E971" s="13">
        <f t="shared" si="15"/>
        <v>13446476.999999998</v>
      </c>
      <c r="F971">
        <v>3.4470000000000001</v>
      </c>
      <c r="G971">
        <v>89.43</v>
      </c>
    </row>
    <row r="972" spans="1:7" x14ac:dyDescent="0.25">
      <c r="A972" s="1">
        <v>44823</v>
      </c>
      <c r="B972" s="3">
        <v>3899.89</v>
      </c>
      <c r="C972">
        <v>23.4</v>
      </c>
      <c r="D972">
        <v>12.748874000000001</v>
      </c>
      <c r="E972" s="13">
        <f t="shared" si="15"/>
        <v>12748874</v>
      </c>
      <c r="F972">
        <v>3.4889999999999999</v>
      </c>
      <c r="G972">
        <v>89.43</v>
      </c>
    </row>
    <row r="973" spans="1:7" x14ac:dyDescent="0.25">
      <c r="A973" s="1">
        <v>44824</v>
      </c>
      <c r="B973" s="3">
        <v>3855.93</v>
      </c>
      <c r="C973">
        <v>22.37</v>
      </c>
      <c r="D973">
        <v>14.392773999999999</v>
      </c>
      <c r="E973" s="13">
        <f t="shared" si="15"/>
        <v>14392774</v>
      </c>
      <c r="F973">
        <v>3.573</v>
      </c>
      <c r="G973">
        <v>89.62</v>
      </c>
    </row>
    <row r="974" spans="1:7" x14ac:dyDescent="0.25">
      <c r="A974" s="1">
        <v>44825</v>
      </c>
      <c r="B974" s="3">
        <v>3789.93</v>
      </c>
      <c r="C974">
        <v>21.56</v>
      </c>
      <c r="D974">
        <v>14.668559999999999</v>
      </c>
      <c r="E974" s="13">
        <f t="shared" si="15"/>
        <v>14668560</v>
      </c>
      <c r="F974">
        <v>3.512</v>
      </c>
      <c r="G974">
        <v>89.86</v>
      </c>
    </row>
    <row r="975" spans="1:7" x14ac:dyDescent="0.25">
      <c r="A975" s="1">
        <v>44826</v>
      </c>
      <c r="B975" s="3">
        <v>3757.99</v>
      </c>
      <c r="C975">
        <v>21.12</v>
      </c>
      <c r="D975">
        <v>14.620374999999999</v>
      </c>
      <c r="E975" s="13">
        <f t="shared" si="15"/>
        <v>14620375</v>
      </c>
      <c r="F975">
        <v>3.7080000000000002</v>
      </c>
      <c r="G975">
        <v>90.4</v>
      </c>
    </row>
    <row r="976" spans="1:7" x14ac:dyDescent="0.25">
      <c r="A976" s="1">
        <v>44827</v>
      </c>
      <c r="B976" s="3">
        <v>3693.23</v>
      </c>
      <c r="C976">
        <v>15.17</v>
      </c>
      <c r="D976">
        <v>14.221916000000002</v>
      </c>
      <c r="E976" s="13">
        <f t="shared" si="15"/>
        <v>14221916.000000002</v>
      </c>
      <c r="F976">
        <v>3.6970000000000001</v>
      </c>
      <c r="G976">
        <v>84.29</v>
      </c>
    </row>
    <row r="977" spans="1:7" x14ac:dyDescent="0.25">
      <c r="A977" s="1">
        <v>44830</v>
      </c>
      <c r="B977" s="3">
        <v>3655.04</v>
      </c>
      <c r="C977">
        <v>19.48</v>
      </c>
      <c r="D977">
        <v>11.813696</v>
      </c>
      <c r="E977" s="13">
        <f t="shared" si="15"/>
        <v>11813696</v>
      </c>
      <c r="F977">
        <v>3.88</v>
      </c>
      <c r="G977">
        <v>82.55</v>
      </c>
    </row>
    <row r="978" spans="1:7" x14ac:dyDescent="0.25">
      <c r="A978" s="1">
        <v>44831</v>
      </c>
      <c r="B978" s="3">
        <v>3647.29</v>
      </c>
      <c r="C978">
        <v>18.75</v>
      </c>
      <c r="D978">
        <v>13.407726</v>
      </c>
      <c r="E978" s="13">
        <f t="shared" si="15"/>
        <v>13407726</v>
      </c>
      <c r="F978">
        <v>3.9630000000000001</v>
      </c>
      <c r="G978">
        <v>85.97</v>
      </c>
    </row>
    <row r="979" spans="1:7" x14ac:dyDescent="0.25">
      <c r="A979" s="1">
        <v>44832</v>
      </c>
      <c r="B979" s="3">
        <v>3719.04</v>
      </c>
      <c r="C979">
        <v>17.43</v>
      </c>
      <c r="D979">
        <v>13.048669</v>
      </c>
      <c r="E979" s="13">
        <f t="shared" si="15"/>
        <v>13048669</v>
      </c>
      <c r="F979">
        <v>3.7069999999999999</v>
      </c>
      <c r="G979">
        <v>89.55</v>
      </c>
    </row>
    <row r="980" spans="1:7" x14ac:dyDescent="0.25">
      <c r="A980" s="1">
        <v>44833</v>
      </c>
      <c r="B980" s="3">
        <v>3640.47</v>
      </c>
      <c r="C980">
        <v>16.739999999999998</v>
      </c>
      <c r="D980">
        <v>12.890098</v>
      </c>
      <c r="E980" s="13">
        <f t="shared" si="15"/>
        <v>12890098</v>
      </c>
      <c r="F980">
        <v>3.7469999999999999</v>
      </c>
      <c r="G980">
        <v>89.41</v>
      </c>
    </row>
    <row r="981" spans="1:7" x14ac:dyDescent="0.25">
      <c r="A981" s="1">
        <v>44834</v>
      </c>
      <c r="B981" s="3">
        <v>3585.62</v>
      </c>
      <c r="C981">
        <v>15.94</v>
      </c>
      <c r="D981">
        <v>12.706341</v>
      </c>
      <c r="E981" s="13">
        <f t="shared" si="15"/>
        <v>12706341</v>
      </c>
      <c r="F981">
        <v>3.8039999999999998</v>
      </c>
      <c r="G981">
        <v>88.9</v>
      </c>
    </row>
    <row r="982" spans="1:7" x14ac:dyDescent="0.25">
      <c r="A982" s="1">
        <v>44837</v>
      </c>
      <c r="B982" s="3">
        <v>3678.43</v>
      </c>
      <c r="C982">
        <v>12.58</v>
      </c>
      <c r="D982">
        <v>11.976784</v>
      </c>
      <c r="E982" s="13">
        <f t="shared" si="15"/>
        <v>11976784</v>
      </c>
      <c r="F982">
        <v>3.6509999999999998</v>
      </c>
      <c r="G982">
        <v>90.68</v>
      </c>
    </row>
    <row r="983" spans="1:7" x14ac:dyDescent="0.25">
      <c r="A983" s="1">
        <v>44838</v>
      </c>
      <c r="B983" s="3">
        <v>3790.93</v>
      </c>
      <c r="C983">
        <v>13.69</v>
      </c>
      <c r="D983">
        <v>13.659131</v>
      </c>
      <c r="E983" s="13">
        <f t="shared" si="15"/>
        <v>13659131</v>
      </c>
      <c r="F983">
        <v>3.617</v>
      </c>
      <c r="G983">
        <v>93.74</v>
      </c>
    </row>
    <row r="984" spans="1:7" x14ac:dyDescent="0.25">
      <c r="A984" s="1">
        <v>44839</v>
      </c>
      <c r="B984" s="3">
        <v>3783.28</v>
      </c>
      <c r="C984">
        <v>15.3</v>
      </c>
      <c r="D984">
        <v>13.905359000000001</v>
      </c>
      <c r="E984" s="13">
        <f t="shared" si="15"/>
        <v>13905359</v>
      </c>
      <c r="F984">
        <v>3.7589999999999999</v>
      </c>
      <c r="G984">
        <v>94.35</v>
      </c>
    </row>
    <row r="985" spans="1:7" x14ac:dyDescent="0.25">
      <c r="A985" s="1">
        <v>44840</v>
      </c>
      <c r="B985" s="3">
        <v>3744.52</v>
      </c>
      <c r="C985">
        <v>16.989999999999998</v>
      </c>
      <c r="D985">
        <v>14.018971000000001</v>
      </c>
      <c r="E985" s="13">
        <f t="shared" si="15"/>
        <v>14018971</v>
      </c>
      <c r="F985">
        <v>3.8239999999999998</v>
      </c>
      <c r="G985">
        <v>95.65</v>
      </c>
    </row>
    <row r="986" spans="1:7" x14ac:dyDescent="0.25">
      <c r="A986" s="1">
        <v>44841</v>
      </c>
      <c r="B986" s="3">
        <v>3639.66</v>
      </c>
      <c r="C986">
        <v>17.899999999999999</v>
      </c>
      <c r="D986">
        <v>13.897188000000002</v>
      </c>
      <c r="E986" s="13">
        <f t="shared" si="15"/>
        <v>13897188.000000002</v>
      </c>
      <c r="F986">
        <v>3.8849999999999998</v>
      </c>
      <c r="G986">
        <v>98.88</v>
      </c>
    </row>
    <row r="987" spans="1:7" x14ac:dyDescent="0.25">
      <c r="A987" s="1">
        <v>44844</v>
      </c>
      <c r="B987" s="3">
        <v>3612.39</v>
      </c>
      <c r="C987">
        <v>14.6</v>
      </c>
      <c r="D987">
        <v>12.092219999999999</v>
      </c>
      <c r="E987" s="13">
        <f t="shared" si="15"/>
        <v>12092220</v>
      </c>
      <c r="F987">
        <v>3.8849999999999998</v>
      </c>
      <c r="G987">
        <v>97.13</v>
      </c>
    </row>
    <row r="988" spans="1:7" x14ac:dyDescent="0.25">
      <c r="A988" s="1">
        <v>44845</v>
      </c>
      <c r="B988" s="3">
        <v>3588.84</v>
      </c>
      <c r="C988">
        <v>15.42</v>
      </c>
      <c r="D988">
        <v>13.338072999999998</v>
      </c>
      <c r="E988" s="13">
        <f t="shared" si="15"/>
        <v>13338072.999999998</v>
      </c>
      <c r="F988">
        <v>3.9390000000000001</v>
      </c>
      <c r="G988">
        <v>95.17</v>
      </c>
    </row>
    <row r="989" spans="1:7" x14ac:dyDescent="0.25">
      <c r="A989" s="1">
        <v>44846</v>
      </c>
      <c r="B989" s="3">
        <v>3577.03</v>
      </c>
      <c r="C989">
        <v>15.69</v>
      </c>
      <c r="D989">
        <v>12.912242000000001</v>
      </c>
      <c r="E989" s="13">
        <f t="shared" si="15"/>
        <v>12912242</v>
      </c>
      <c r="F989">
        <v>3.9020000000000001</v>
      </c>
      <c r="G989">
        <v>93.44</v>
      </c>
    </row>
    <row r="990" spans="1:7" x14ac:dyDescent="0.25">
      <c r="A990" s="1">
        <v>44847</v>
      </c>
      <c r="B990" s="3">
        <v>3669.91</v>
      </c>
      <c r="C990">
        <v>18.05</v>
      </c>
      <c r="D990">
        <v>13.575825999999999</v>
      </c>
      <c r="E990" s="13">
        <f t="shared" si="15"/>
        <v>13575826</v>
      </c>
      <c r="F990">
        <v>3.9540000000000002</v>
      </c>
      <c r="G990">
        <v>95.16</v>
      </c>
    </row>
    <row r="991" spans="1:7" x14ac:dyDescent="0.25">
      <c r="A991" s="1">
        <v>44848</v>
      </c>
      <c r="B991" s="3">
        <v>3583.07</v>
      </c>
      <c r="C991">
        <v>15.67</v>
      </c>
      <c r="D991">
        <v>13.700762000000001</v>
      </c>
      <c r="E991" s="13">
        <f t="shared" si="15"/>
        <v>13700762.000000002</v>
      </c>
      <c r="F991">
        <v>4.0060000000000002</v>
      </c>
      <c r="G991">
        <v>92.22</v>
      </c>
    </row>
    <row r="992" spans="1:7" x14ac:dyDescent="0.25">
      <c r="A992" s="1">
        <v>44851</v>
      </c>
      <c r="B992" s="3">
        <v>3677.95</v>
      </c>
      <c r="C992">
        <v>16.22</v>
      </c>
      <c r="D992">
        <v>12.064568</v>
      </c>
      <c r="E992" s="13">
        <f t="shared" si="15"/>
        <v>12064568</v>
      </c>
      <c r="F992">
        <v>4.0149999999999997</v>
      </c>
      <c r="G992">
        <v>91.04</v>
      </c>
    </row>
    <row r="993" spans="1:7" x14ac:dyDescent="0.25">
      <c r="A993" s="1">
        <v>44852</v>
      </c>
      <c r="B993" s="3">
        <v>3719.98</v>
      </c>
      <c r="C993">
        <v>11.69</v>
      </c>
      <c r="D993">
        <v>13.918219999999998</v>
      </c>
      <c r="E993" s="13">
        <f t="shared" si="15"/>
        <v>13918219.999999998</v>
      </c>
      <c r="F993">
        <v>3.9980000000000002</v>
      </c>
      <c r="G993">
        <v>89.46</v>
      </c>
    </row>
    <row r="994" spans="1:7" x14ac:dyDescent="0.25">
      <c r="A994" s="1">
        <v>44853</v>
      </c>
      <c r="B994" s="3">
        <v>3695.16</v>
      </c>
      <c r="C994">
        <v>10.34</v>
      </c>
      <c r="D994">
        <v>14.651892</v>
      </c>
      <c r="E994" s="13">
        <f t="shared" si="15"/>
        <v>14651892</v>
      </c>
      <c r="F994">
        <v>4.1289999999999996</v>
      </c>
      <c r="G994">
        <v>91.34</v>
      </c>
    </row>
    <row r="995" spans="1:7" x14ac:dyDescent="0.25">
      <c r="A995" s="1">
        <v>44854</v>
      </c>
      <c r="B995" s="3">
        <v>3665.78</v>
      </c>
      <c r="C995">
        <v>11.66</v>
      </c>
      <c r="D995">
        <v>14.317460999999998</v>
      </c>
      <c r="E995" s="13">
        <f t="shared" si="15"/>
        <v>14317460.999999998</v>
      </c>
      <c r="F995">
        <v>4.226</v>
      </c>
      <c r="G995">
        <v>91.52</v>
      </c>
    </row>
    <row r="996" spans="1:7" x14ac:dyDescent="0.25">
      <c r="A996" s="1">
        <v>44855</v>
      </c>
      <c r="B996" s="3">
        <v>3752.75</v>
      </c>
      <c r="C996">
        <v>12.77</v>
      </c>
      <c r="D996">
        <v>13.91222</v>
      </c>
      <c r="E996" s="13">
        <f t="shared" si="15"/>
        <v>13912220</v>
      </c>
      <c r="F996">
        <v>4.2119999999999997</v>
      </c>
      <c r="G996">
        <v>91.82</v>
      </c>
    </row>
    <row r="997" spans="1:7" x14ac:dyDescent="0.25">
      <c r="A997" s="1">
        <v>44858</v>
      </c>
      <c r="B997" s="3">
        <v>3797.34</v>
      </c>
      <c r="C997">
        <v>15.5</v>
      </c>
      <c r="D997">
        <v>12.028138999999999</v>
      </c>
      <c r="E997" s="13">
        <f t="shared" si="15"/>
        <v>12028139</v>
      </c>
      <c r="F997">
        <v>4.2320000000000002</v>
      </c>
      <c r="G997">
        <v>91.57</v>
      </c>
    </row>
    <row r="998" spans="1:7" x14ac:dyDescent="0.25">
      <c r="A998" s="1">
        <v>44859</v>
      </c>
      <c r="B998" s="3">
        <v>3859.11</v>
      </c>
      <c r="C998">
        <v>17.3</v>
      </c>
      <c r="D998">
        <v>12.922295999999999</v>
      </c>
      <c r="E998" s="13">
        <f t="shared" si="15"/>
        <v>12922296</v>
      </c>
      <c r="F998">
        <v>4.1100000000000003</v>
      </c>
      <c r="G998">
        <v>91.76</v>
      </c>
    </row>
    <row r="999" spans="1:7" x14ac:dyDescent="0.25">
      <c r="A999" s="1">
        <v>44860</v>
      </c>
      <c r="B999" s="3">
        <v>3830.6</v>
      </c>
      <c r="C999">
        <v>17.329999999999998</v>
      </c>
      <c r="D999">
        <v>13.459933999999999</v>
      </c>
      <c r="E999" s="13">
        <f t="shared" si="15"/>
        <v>13459933.999999998</v>
      </c>
      <c r="F999">
        <v>4.0149999999999997</v>
      </c>
      <c r="G999">
        <v>92.93</v>
      </c>
    </row>
    <row r="1000" spans="1:7" x14ac:dyDescent="0.25">
      <c r="A1000" s="1">
        <v>44861</v>
      </c>
      <c r="B1000" s="3">
        <v>3807.3</v>
      </c>
      <c r="C1000">
        <v>14.7</v>
      </c>
      <c r="D1000">
        <v>13.531464999999999</v>
      </c>
      <c r="E1000" s="13">
        <f t="shared" si="15"/>
        <v>13531464.999999998</v>
      </c>
      <c r="F1000">
        <v>3.9390000000000001</v>
      </c>
      <c r="G1000">
        <v>94.17</v>
      </c>
    </row>
    <row r="1001" spans="1:7" x14ac:dyDescent="0.25">
      <c r="A1001" s="1">
        <v>44862</v>
      </c>
      <c r="B1001" s="3">
        <v>3901.06</v>
      </c>
      <c r="C1001">
        <v>11.06</v>
      </c>
      <c r="D1001">
        <v>13.314393000000001</v>
      </c>
      <c r="E1001" s="13">
        <f t="shared" si="15"/>
        <v>13314393</v>
      </c>
      <c r="F1001">
        <v>4.01</v>
      </c>
      <c r="G1001">
        <v>94.64</v>
      </c>
    </row>
    <row r="1002" spans="1:7" x14ac:dyDescent="0.25">
      <c r="A1002" s="1">
        <v>44865</v>
      </c>
      <c r="B1002" s="3">
        <v>3871.98</v>
      </c>
      <c r="C1002">
        <v>15.04</v>
      </c>
      <c r="D1002">
        <v>12.415959000000001</v>
      </c>
      <c r="E1002" s="13">
        <f t="shared" si="15"/>
        <v>12415959</v>
      </c>
      <c r="F1002">
        <v>4.077</v>
      </c>
      <c r="G1002">
        <v>93.3</v>
      </c>
    </row>
    <row r="1003" spans="1:7" x14ac:dyDescent="0.25">
      <c r="A1003" s="1">
        <v>44866</v>
      </c>
      <c r="B1003" s="3">
        <v>3856.1</v>
      </c>
      <c r="C1003">
        <v>16.62</v>
      </c>
      <c r="D1003">
        <v>13.593668000000001</v>
      </c>
      <c r="E1003" s="13">
        <f t="shared" si="15"/>
        <v>13593668.000000002</v>
      </c>
      <c r="F1003">
        <v>4.0519999999999996</v>
      </c>
      <c r="G1003">
        <v>95.12</v>
      </c>
    </row>
    <row r="1004" spans="1:7" x14ac:dyDescent="0.25">
      <c r="A1004" s="1">
        <v>44867</v>
      </c>
      <c r="B1004" s="3">
        <v>3759.69</v>
      </c>
      <c r="C1004">
        <v>15.76</v>
      </c>
      <c r="D1004">
        <v>13.151958</v>
      </c>
      <c r="E1004" s="13">
        <f t="shared" si="15"/>
        <v>13151958</v>
      </c>
      <c r="F1004">
        <v>4.0609999999999999</v>
      </c>
      <c r="G1004">
        <v>96.07</v>
      </c>
    </row>
    <row r="1005" spans="1:7" x14ac:dyDescent="0.25">
      <c r="A1005" s="1">
        <v>44868</v>
      </c>
      <c r="B1005" s="3">
        <v>3719.89</v>
      </c>
      <c r="C1005">
        <v>14.72</v>
      </c>
      <c r="D1005">
        <v>12.886148</v>
      </c>
      <c r="E1005" s="13">
        <f t="shared" si="15"/>
        <v>12886148</v>
      </c>
      <c r="F1005">
        <v>4.1239999999999997</v>
      </c>
      <c r="G1005">
        <v>95.29</v>
      </c>
    </row>
    <row r="1006" spans="1:7" x14ac:dyDescent="0.25">
      <c r="A1006" s="1">
        <v>44869</v>
      </c>
      <c r="B1006" s="3">
        <v>3770.55</v>
      </c>
      <c r="C1006">
        <v>15.99</v>
      </c>
      <c r="D1006">
        <v>12.629219000000001</v>
      </c>
      <c r="E1006" s="13">
        <f t="shared" si="15"/>
        <v>12629219</v>
      </c>
      <c r="F1006">
        <v>4.1580000000000004</v>
      </c>
      <c r="G1006">
        <v>99.53</v>
      </c>
    </row>
    <row r="1007" spans="1:7" x14ac:dyDescent="0.25">
      <c r="A1007" s="1">
        <v>44872</v>
      </c>
      <c r="B1007" s="3">
        <v>3806.8</v>
      </c>
      <c r="C1007">
        <v>18.149999999999999</v>
      </c>
      <c r="D1007">
        <v>11.417985</v>
      </c>
      <c r="E1007" s="13">
        <f t="shared" si="15"/>
        <v>11417985</v>
      </c>
      <c r="F1007">
        <v>4.2140000000000004</v>
      </c>
      <c r="G1007">
        <v>99.87</v>
      </c>
    </row>
    <row r="1008" spans="1:7" x14ac:dyDescent="0.25">
      <c r="A1008" s="1">
        <v>44873</v>
      </c>
      <c r="B1008" s="3">
        <v>3828.11</v>
      </c>
      <c r="C1008">
        <v>11.24</v>
      </c>
      <c r="D1008">
        <v>13.447122</v>
      </c>
      <c r="E1008" s="13">
        <f t="shared" si="15"/>
        <v>13447122</v>
      </c>
      <c r="F1008">
        <v>4.1280000000000001</v>
      </c>
      <c r="G1008">
        <v>96.85</v>
      </c>
    </row>
    <row r="1009" spans="1:7" x14ac:dyDescent="0.25">
      <c r="A1009" s="1">
        <v>44874</v>
      </c>
      <c r="B1009" s="3">
        <v>3748.57</v>
      </c>
      <c r="C1009">
        <v>9.23</v>
      </c>
      <c r="D1009">
        <v>13.161275</v>
      </c>
      <c r="E1009" s="13">
        <f t="shared" si="15"/>
        <v>13161275</v>
      </c>
      <c r="F1009">
        <v>4.1509999999999998</v>
      </c>
      <c r="G1009">
        <v>93.05</v>
      </c>
    </row>
    <row r="1010" spans="1:7" x14ac:dyDescent="0.25">
      <c r="A1010" s="1">
        <v>44875</v>
      </c>
      <c r="B1010" s="3">
        <v>3956.37</v>
      </c>
      <c r="C1010">
        <v>13.69</v>
      </c>
      <c r="D1010">
        <v>12.93652</v>
      </c>
      <c r="E1010" s="13">
        <f t="shared" si="15"/>
        <v>12936520</v>
      </c>
      <c r="F1010">
        <v>3.8290000000000002</v>
      </c>
      <c r="G1010">
        <v>94.25</v>
      </c>
    </row>
    <row r="1011" spans="1:7" x14ac:dyDescent="0.25">
      <c r="A1011" s="1">
        <v>44876</v>
      </c>
      <c r="B1011" s="3">
        <v>3992.93</v>
      </c>
      <c r="C1011">
        <v>16.68</v>
      </c>
      <c r="D1011">
        <v>12.985617</v>
      </c>
      <c r="E1011" s="13">
        <f t="shared" si="15"/>
        <v>12985617</v>
      </c>
      <c r="F1011">
        <v>3.8290000000000002</v>
      </c>
      <c r="G1011">
        <v>96.37</v>
      </c>
    </row>
    <row r="1012" spans="1:7" x14ac:dyDescent="0.25">
      <c r="A1012" s="1">
        <v>44879</v>
      </c>
      <c r="B1012" s="3">
        <v>3957.25</v>
      </c>
      <c r="C1012">
        <v>6.46</v>
      </c>
      <c r="D1012">
        <v>13.286505</v>
      </c>
      <c r="E1012" s="13">
        <f t="shared" si="15"/>
        <v>13286505</v>
      </c>
      <c r="F1012">
        <v>3.867</v>
      </c>
      <c r="G1012">
        <v>93.59</v>
      </c>
    </row>
    <row r="1013" spans="1:7" x14ac:dyDescent="0.25">
      <c r="A1013" s="1">
        <v>44880</v>
      </c>
      <c r="B1013" s="3">
        <v>3991.73</v>
      </c>
      <c r="C1013">
        <v>7.05</v>
      </c>
      <c r="D1013">
        <v>15.643421999999999</v>
      </c>
      <c r="E1013" s="13">
        <f t="shared" si="15"/>
        <v>15643422</v>
      </c>
      <c r="F1013">
        <v>3.7989999999999999</v>
      </c>
      <c r="G1013">
        <v>94.3</v>
      </c>
    </row>
    <row r="1014" spans="1:7" x14ac:dyDescent="0.25">
      <c r="A1014" s="1">
        <v>44881</v>
      </c>
      <c r="B1014" s="3">
        <v>3958.79</v>
      </c>
      <c r="C1014">
        <v>9.5500000000000007</v>
      </c>
      <c r="D1014">
        <v>16.037118</v>
      </c>
      <c r="E1014" s="13">
        <f t="shared" si="15"/>
        <v>16037118</v>
      </c>
      <c r="F1014">
        <v>3.694</v>
      </c>
      <c r="G1014">
        <v>92.61</v>
      </c>
    </row>
    <row r="1015" spans="1:7" x14ac:dyDescent="0.25">
      <c r="A1015" s="1">
        <v>44882</v>
      </c>
      <c r="B1015" s="3">
        <v>3946.56</v>
      </c>
      <c r="C1015">
        <v>6.05</v>
      </c>
      <c r="D1015">
        <v>16.021481999999999</v>
      </c>
      <c r="E1015" s="13">
        <f t="shared" si="15"/>
        <v>16021481.999999998</v>
      </c>
      <c r="F1015">
        <v>3.7730000000000001</v>
      </c>
      <c r="G1015">
        <v>91</v>
      </c>
    </row>
    <row r="1016" spans="1:7" x14ac:dyDescent="0.25">
      <c r="A1016" s="1">
        <v>44883</v>
      </c>
      <c r="B1016" s="3">
        <v>3965.34</v>
      </c>
      <c r="C1016">
        <v>5.5</v>
      </c>
      <c r="D1016">
        <v>15.860011</v>
      </c>
      <c r="E1016" s="13">
        <f t="shared" si="15"/>
        <v>15860011</v>
      </c>
      <c r="F1016">
        <v>3.8180000000000001</v>
      </c>
      <c r="G1016">
        <v>88.93</v>
      </c>
    </row>
    <row r="1017" spans="1:7" x14ac:dyDescent="0.25">
      <c r="A1017" s="1">
        <v>44886</v>
      </c>
      <c r="B1017" s="3">
        <v>3949.94</v>
      </c>
      <c r="C1017">
        <v>3.27</v>
      </c>
      <c r="D1017">
        <v>14.330278</v>
      </c>
      <c r="E1017" s="13">
        <f t="shared" si="15"/>
        <v>14330278</v>
      </c>
      <c r="F1017">
        <v>3.827</v>
      </c>
      <c r="G1017">
        <v>88.44</v>
      </c>
    </row>
    <row r="1018" spans="1:7" x14ac:dyDescent="0.25">
      <c r="A1018" s="1">
        <v>44887</v>
      </c>
      <c r="B1018" s="3">
        <v>4003.58</v>
      </c>
      <c r="C1018">
        <v>6.73</v>
      </c>
      <c r="D1018">
        <v>15.869819</v>
      </c>
      <c r="E1018" s="13">
        <f t="shared" si="15"/>
        <v>15869819</v>
      </c>
      <c r="F1018">
        <v>3.758</v>
      </c>
      <c r="G1018">
        <v>88.65</v>
      </c>
    </row>
    <row r="1019" spans="1:7" x14ac:dyDescent="0.25">
      <c r="A1019" s="1">
        <v>44888</v>
      </c>
      <c r="B1019" s="3">
        <v>4027.26</v>
      </c>
      <c r="C1019">
        <v>7.82</v>
      </c>
      <c r="D1019">
        <v>15.155031999999999</v>
      </c>
      <c r="E1019" s="13">
        <f t="shared" si="15"/>
        <v>15155031.999999998</v>
      </c>
      <c r="F1019">
        <v>3.7090000000000001</v>
      </c>
      <c r="G1019">
        <v>85.9</v>
      </c>
    </row>
    <row r="1020" spans="1:7" x14ac:dyDescent="0.25">
      <c r="A1020" s="1">
        <v>44889</v>
      </c>
      <c r="B1020" s="3">
        <v>4027.26</v>
      </c>
      <c r="C1020">
        <v>8.33</v>
      </c>
      <c r="D1020">
        <v>13.807665</v>
      </c>
      <c r="E1020" s="13">
        <f t="shared" si="15"/>
        <v>13807665</v>
      </c>
      <c r="F1020">
        <v>3.7090000000000001</v>
      </c>
      <c r="G1020">
        <v>85.59</v>
      </c>
    </row>
    <row r="1021" spans="1:7" x14ac:dyDescent="0.25">
      <c r="A1021" s="1">
        <v>44890</v>
      </c>
      <c r="B1021" s="3">
        <v>4026.12</v>
      </c>
      <c r="C1021">
        <v>9.8000000000000007</v>
      </c>
      <c r="D1021">
        <v>10.004003000000001</v>
      </c>
      <c r="E1021" s="13">
        <f t="shared" si="15"/>
        <v>10004003</v>
      </c>
      <c r="F1021">
        <v>3.702</v>
      </c>
      <c r="G1021">
        <v>83.4</v>
      </c>
    </row>
    <row r="1022" spans="1:7" x14ac:dyDescent="0.25">
      <c r="A1022" s="1">
        <v>44893</v>
      </c>
      <c r="B1022" s="3">
        <v>3963.94</v>
      </c>
      <c r="C1022">
        <v>9.6999999999999993</v>
      </c>
      <c r="D1022">
        <v>12.389033999999999</v>
      </c>
      <c r="E1022" s="13">
        <f t="shared" si="15"/>
        <v>12389033.999999998</v>
      </c>
      <c r="F1022">
        <v>3.702</v>
      </c>
      <c r="G1022">
        <v>83.5</v>
      </c>
    </row>
    <row r="1023" spans="1:7" x14ac:dyDescent="0.25">
      <c r="A1023" s="1">
        <v>44894</v>
      </c>
      <c r="B1023" s="3">
        <v>3957.63</v>
      </c>
      <c r="C1023">
        <v>5.17</v>
      </c>
      <c r="D1023">
        <v>13.773121999999999</v>
      </c>
      <c r="E1023" s="13">
        <f t="shared" si="15"/>
        <v>13773121.999999998</v>
      </c>
      <c r="F1023">
        <v>3.7480000000000002</v>
      </c>
      <c r="G1023">
        <v>83.22</v>
      </c>
    </row>
    <row r="1024" spans="1:7" x14ac:dyDescent="0.25">
      <c r="A1024" s="1">
        <v>44895</v>
      </c>
      <c r="B1024" s="3">
        <v>4080.11</v>
      </c>
      <c r="C1024">
        <v>10.48</v>
      </c>
      <c r="D1024">
        <v>14.042055</v>
      </c>
      <c r="E1024" s="13">
        <f t="shared" si="15"/>
        <v>14042055</v>
      </c>
      <c r="F1024">
        <v>3.7010000000000001</v>
      </c>
      <c r="G1024">
        <v>85.61</v>
      </c>
    </row>
    <row r="1025" spans="1:7" x14ac:dyDescent="0.25">
      <c r="A1025" s="1">
        <v>44896</v>
      </c>
      <c r="B1025" s="3">
        <v>4076.57</v>
      </c>
      <c r="C1025">
        <v>4.4400000000000004</v>
      </c>
      <c r="D1025">
        <v>14.516224000000001</v>
      </c>
      <c r="E1025" s="13">
        <f t="shared" si="15"/>
        <v>14516224.000000002</v>
      </c>
      <c r="F1025">
        <v>3.5270000000000001</v>
      </c>
      <c r="G1025">
        <v>86.28</v>
      </c>
    </row>
    <row r="1026" spans="1:7" x14ac:dyDescent="0.25">
      <c r="A1026" s="1">
        <v>44897</v>
      </c>
      <c r="B1026" s="3">
        <v>4071.7</v>
      </c>
      <c r="C1026">
        <v>4.57</v>
      </c>
      <c r="D1026">
        <v>14.275206999999998</v>
      </c>
      <c r="E1026" s="13">
        <f t="shared" si="15"/>
        <v>14275206.999999998</v>
      </c>
      <c r="F1026">
        <v>3.5030000000000001</v>
      </c>
      <c r="G1026">
        <v>86.54</v>
      </c>
    </row>
    <row r="1027" spans="1:7" x14ac:dyDescent="0.25">
      <c r="A1027" s="1">
        <v>44900</v>
      </c>
      <c r="B1027" s="3">
        <v>3998.84</v>
      </c>
      <c r="C1027">
        <v>6.16</v>
      </c>
      <c r="D1027">
        <v>12.717108</v>
      </c>
      <c r="E1027" s="13">
        <f t="shared" si="15"/>
        <v>12717108</v>
      </c>
      <c r="F1027">
        <v>3.5990000000000002</v>
      </c>
      <c r="G1027">
        <v>83.36</v>
      </c>
    </row>
    <row r="1028" spans="1:7" x14ac:dyDescent="0.25">
      <c r="A1028" s="1">
        <v>44901</v>
      </c>
      <c r="B1028" s="3">
        <v>3941.26</v>
      </c>
      <c r="C1028">
        <v>11.33</v>
      </c>
      <c r="D1028">
        <v>14.062342000000001</v>
      </c>
      <c r="E1028" s="13">
        <f t="shared" ref="E1028:E1091" si="16">D1028*1000000</f>
        <v>14062342.000000002</v>
      </c>
      <c r="F1028">
        <v>3.5129999999999999</v>
      </c>
      <c r="G1028">
        <v>79.92</v>
      </c>
    </row>
    <row r="1029" spans="1:7" x14ac:dyDescent="0.25">
      <c r="A1029" s="1">
        <v>44902</v>
      </c>
      <c r="B1029" s="3">
        <v>3933.92</v>
      </c>
      <c r="C1029">
        <v>12.55</v>
      </c>
      <c r="D1029">
        <v>14.382454000000001</v>
      </c>
      <c r="E1029" s="13">
        <f t="shared" si="16"/>
        <v>14382454.000000002</v>
      </c>
      <c r="F1029">
        <v>3.4079999999999999</v>
      </c>
      <c r="G1029">
        <v>77.11</v>
      </c>
    </row>
    <row r="1030" spans="1:7" x14ac:dyDescent="0.25">
      <c r="A1030" s="1">
        <v>44903</v>
      </c>
      <c r="B1030" s="3">
        <v>3963.51</v>
      </c>
      <c r="C1030">
        <v>8.98</v>
      </c>
      <c r="D1030">
        <v>14.349829</v>
      </c>
      <c r="E1030" s="13">
        <f t="shared" si="16"/>
        <v>14349829</v>
      </c>
      <c r="F1030">
        <v>3.4929999999999999</v>
      </c>
      <c r="G1030">
        <v>76.02</v>
      </c>
    </row>
    <row r="1031" spans="1:7" x14ac:dyDescent="0.25">
      <c r="A1031" s="1">
        <v>44904</v>
      </c>
      <c r="B1031" s="3">
        <v>3934.38</v>
      </c>
      <c r="C1031">
        <v>4.7300000000000004</v>
      </c>
      <c r="D1031">
        <v>14.341751</v>
      </c>
      <c r="E1031" s="13">
        <f t="shared" si="16"/>
        <v>14341751</v>
      </c>
      <c r="F1031">
        <v>3.5670000000000002</v>
      </c>
      <c r="G1031">
        <v>76.37</v>
      </c>
    </row>
    <row r="1032" spans="1:7" x14ac:dyDescent="0.25">
      <c r="A1032" s="1">
        <v>44907</v>
      </c>
      <c r="B1032" s="3">
        <v>3990.56</v>
      </c>
      <c r="C1032">
        <v>2.5099999999999998</v>
      </c>
      <c r="D1032">
        <v>13.059588999999999</v>
      </c>
      <c r="E1032" s="13">
        <f t="shared" si="16"/>
        <v>13059588.999999998</v>
      </c>
      <c r="F1032">
        <v>3.6110000000000002</v>
      </c>
      <c r="G1032">
        <v>78</v>
      </c>
    </row>
    <row r="1033" spans="1:7" x14ac:dyDescent="0.25">
      <c r="A1033" s="1">
        <v>44908</v>
      </c>
      <c r="B1033" s="3">
        <v>4019.65</v>
      </c>
      <c r="C1033">
        <v>1.55</v>
      </c>
      <c r="D1033">
        <v>14.054196000000001</v>
      </c>
      <c r="E1033" s="13">
        <f t="shared" si="16"/>
        <v>14054196.000000002</v>
      </c>
      <c r="F1033">
        <v>3.5030000000000001</v>
      </c>
      <c r="G1033">
        <v>80.14</v>
      </c>
    </row>
    <row r="1034" spans="1:7" x14ac:dyDescent="0.25">
      <c r="A1034" s="1">
        <v>44909</v>
      </c>
      <c r="B1034" s="3">
        <v>3995.32</v>
      </c>
      <c r="C1034">
        <v>1.82</v>
      </c>
      <c r="D1034">
        <v>14.385952</v>
      </c>
      <c r="E1034" s="13">
        <f t="shared" si="16"/>
        <v>14385952</v>
      </c>
      <c r="F1034">
        <v>3.5030000000000001</v>
      </c>
      <c r="G1034">
        <v>83.33</v>
      </c>
    </row>
    <row r="1035" spans="1:7" x14ac:dyDescent="0.25">
      <c r="A1035" s="1">
        <v>44910</v>
      </c>
      <c r="B1035" s="3">
        <v>3895.75</v>
      </c>
      <c r="C1035">
        <v>4.74</v>
      </c>
      <c r="D1035">
        <v>14.920905999999999</v>
      </c>
      <c r="E1035" s="13">
        <f t="shared" si="16"/>
        <v>14920905.999999998</v>
      </c>
      <c r="F1035">
        <v>3.45</v>
      </c>
      <c r="G1035">
        <v>82.34</v>
      </c>
    </row>
    <row r="1036" spans="1:7" x14ac:dyDescent="0.25">
      <c r="A1036" s="1">
        <v>44911</v>
      </c>
      <c r="B1036" s="3">
        <v>3852.36</v>
      </c>
      <c r="C1036">
        <v>6.67</v>
      </c>
      <c r="D1036">
        <v>15.154741</v>
      </c>
      <c r="E1036" s="13">
        <f t="shared" si="16"/>
        <v>15154741</v>
      </c>
      <c r="F1036">
        <v>3.4820000000000002</v>
      </c>
      <c r="G1036">
        <v>80.2</v>
      </c>
    </row>
    <row r="1037" spans="1:7" x14ac:dyDescent="0.25">
      <c r="A1037" s="1">
        <v>44914</v>
      </c>
      <c r="B1037" s="3">
        <v>3817.66</v>
      </c>
      <c r="C1037">
        <v>1.68</v>
      </c>
      <c r="D1037">
        <v>14.451370000000001</v>
      </c>
      <c r="E1037" s="13">
        <f t="shared" si="16"/>
        <v>14451370</v>
      </c>
      <c r="F1037">
        <v>3.5830000000000002</v>
      </c>
      <c r="G1037">
        <v>81.66</v>
      </c>
    </row>
    <row r="1038" spans="1:7" x14ac:dyDescent="0.25">
      <c r="A1038" s="1">
        <v>44915</v>
      </c>
      <c r="B1038" s="3">
        <v>3821.62</v>
      </c>
      <c r="C1038">
        <v>1.72</v>
      </c>
      <c r="D1038">
        <v>16.339970999999998</v>
      </c>
      <c r="E1038" s="13">
        <f t="shared" si="16"/>
        <v>16339970.999999998</v>
      </c>
      <c r="F1038">
        <v>3.6840000000000002</v>
      </c>
      <c r="G1038">
        <v>79.45</v>
      </c>
    </row>
    <row r="1039" spans="1:7" x14ac:dyDescent="0.25">
      <c r="A1039" s="1">
        <v>44916</v>
      </c>
      <c r="B1039" s="3">
        <v>3878.44</v>
      </c>
      <c r="C1039">
        <v>1.97</v>
      </c>
      <c r="D1039">
        <v>16.874852000000001</v>
      </c>
      <c r="E1039" s="13">
        <f t="shared" si="16"/>
        <v>16874852</v>
      </c>
      <c r="F1039">
        <v>3.6840000000000002</v>
      </c>
      <c r="G1039">
        <v>80.25</v>
      </c>
    </row>
    <row r="1040" spans="1:7" x14ac:dyDescent="0.25">
      <c r="A1040" s="1">
        <v>44917</v>
      </c>
      <c r="B1040" s="3">
        <v>3822.39</v>
      </c>
      <c r="C1040">
        <v>7.21</v>
      </c>
      <c r="D1040">
        <v>16.647244000000001</v>
      </c>
      <c r="E1040" s="13">
        <f t="shared" si="16"/>
        <v>16647244</v>
      </c>
      <c r="F1040">
        <v>3.6709999999999998</v>
      </c>
      <c r="G1040">
        <v>79.58</v>
      </c>
    </row>
    <row r="1041" spans="1:7" x14ac:dyDescent="0.25">
      <c r="A1041" s="1">
        <v>44918</v>
      </c>
      <c r="B1041" s="3">
        <v>3844.82</v>
      </c>
      <c r="C1041">
        <v>3.65</v>
      </c>
      <c r="D1041">
        <v>17.039242999999999</v>
      </c>
      <c r="E1041" s="13">
        <f t="shared" si="16"/>
        <v>17039243</v>
      </c>
      <c r="F1041">
        <v>3.7469999999999999</v>
      </c>
      <c r="G1041">
        <v>82.45</v>
      </c>
    </row>
    <row r="1042" spans="1:7" x14ac:dyDescent="0.25">
      <c r="A1042" s="1">
        <v>44921</v>
      </c>
      <c r="B1042" s="3">
        <v>3844.82</v>
      </c>
      <c r="C1042">
        <v>-2.42</v>
      </c>
      <c r="D1042">
        <v>14.133655000000001</v>
      </c>
      <c r="E1042" s="13">
        <f t="shared" si="16"/>
        <v>14133655.000000002</v>
      </c>
      <c r="F1042">
        <v>3.7469999999999999</v>
      </c>
      <c r="G1042">
        <v>82.45</v>
      </c>
    </row>
    <row r="1043" spans="1:7" x14ac:dyDescent="0.25">
      <c r="A1043" s="1">
        <v>44922</v>
      </c>
      <c r="B1043" s="3">
        <v>3829.25</v>
      </c>
      <c r="C1043">
        <v>0.62</v>
      </c>
      <c r="D1043">
        <v>15.502495000000001</v>
      </c>
      <c r="E1043" s="13">
        <f t="shared" si="16"/>
        <v>15502495.000000002</v>
      </c>
      <c r="F1043">
        <v>3.8580000000000001</v>
      </c>
      <c r="G1043">
        <v>82.45</v>
      </c>
    </row>
    <row r="1044" spans="1:7" x14ac:dyDescent="0.25">
      <c r="A1044" s="1">
        <v>44923</v>
      </c>
      <c r="B1044" s="3">
        <v>3783.22</v>
      </c>
      <c r="C1044">
        <v>3.82</v>
      </c>
      <c r="D1044">
        <v>14.764554000000002</v>
      </c>
      <c r="E1044" s="13">
        <f t="shared" si="16"/>
        <v>14764554.000000002</v>
      </c>
      <c r="F1044">
        <v>3.8860000000000001</v>
      </c>
      <c r="G1044">
        <v>81.7</v>
      </c>
    </row>
    <row r="1045" spans="1:7" x14ac:dyDescent="0.25">
      <c r="A1045" s="1">
        <v>44924</v>
      </c>
      <c r="B1045" s="3">
        <v>3849.28</v>
      </c>
      <c r="C1045">
        <v>4.42</v>
      </c>
      <c r="D1045">
        <v>13.197939999999999</v>
      </c>
      <c r="E1045" s="13">
        <f t="shared" si="16"/>
        <v>13197940</v>
      </c>
      <c r="F1045">
        <v>3.835</v>
      </c>
      <c r="G1045">
        <v>80.959999999999994</v>
      </c>
    </row>
    <row r="1046" spans="1:7" x14ac:dyDescent="0.25">
      <c r="A1046" s="1">
        <v>44925</v>
      </c>
      <c r="B1046" s="3">
        <v>3839.5</v>
      </c>
      <c r="C1046">
        <v>5.51</v>
      </c>
      <c r="D1046">
        <v>12.848611999999999</v>
      </c>
      <c r="E1046" s="13">
        <f t="shared" si="16"/>
        <v>12848612</v>
      </c>
      <c r="F1046">
        <v>3.831</v>
      </c>
      <c r="G1046">
        <v>82.82</v>
      </c>
    </row>
    <row r="1047" spans="1:7" x14ac:dyDescent="0.25">
      <c r="A1047" s="1">
        <v>44928</v>
      </c>
      <c r="B1047" s="3">
        <v>3839.5</v>
      </c>
      <c r="C1047">
        <v>7.26</v>
      </c>
      <c r="D1047">
        <v>10.229588000000001</v>
      </c>
      <c r="E1047" s="13">
        <f t="shared" si="16"/>
        <v>10229588.000000002</v>
      </c>
      <c r="F1047">
        <v>3.831</v>
      </c>
      <c r="G1047">
        <v>82.82</v>
      </c>
    </row>
    <row r="1048" spans="1:7" x14ac:dyDescent="0.25">
      <c r="A1048" s="1">
        <v>44929</v>
      </c>
      <c r="B1048" s="3">
        <v>3824.14</v>
      </c>
      <c r="C1048">
        <v>9.01</v>
      </c>
      <c r="D1048">
        <v>11.907980000000002</v>
      </c>
      <c r="E1048" s="13">
        <f t="shared" si="16"/>
        <v>11907980.000000002</v>
      </c>
      <c r="F1048">
        <v>3.7919999999999998</v>
      </c>
      <c r="G1048">
        <v>80.36</v>
      </c>
    </row>
    <row r="1049" spans="1:7" x14ac:dyDescent="0.25">
      <c r="A1049" s="1">
        <v>44930</v>
      </c>
      <c r="B1049" s="3">
        <v>3852.97</v>
      </c>
      <c r="C1049">
        <v>10.37</v>
      </c>
      <c r="D1049">
        <v>13.136839</v>
      </c>
      <c r="E1049" s="13">
        <f t="shared" si="16"/>
        <v>13136839</v>
      </c>
      <c r="F1049">
        <v>3.7090000000000001</v>
      </c>
      <c r="G1049">
        <v>75.31</v>
      </c>
    </row>
    <row r="1050" spans="1:7" x14ac:dyDescent="0.25">
      <c r="A1050" s="1">
        <v>44931</v>
      </c>
      <c r="B1050" s="3">
        <v>3808.1</v>
      </c>
      <c r="C1050">
        <v>8.4700000000000006</v>
      </c>
      <c r="D1050">
        <v>13.516414000000001</v>
      </c>
      <c r="E1050" s="13">
        <f t="shared" si="16"/>
        <v>13516414.000000002</v>
      </c>
      <c r="F1050">
        <v>3.722</v>
      </c>
      <c r="G1050">
        <v>76.73</v>
      </c>
    </row>
    <row r="1051" spans="1:7" x14ac:dyDescent="0.25">
      <c r="A1051" s="1">
        <v>44932</v>
      </c>
      <c r="B1051" s="3">
        <v>3895.08</v>
      </c>
      <c r="C1051">
        <v>6.29</v>
      </c>
      <c r="D1051">
        <v>14.139491000000001</v>
      </c>
      <c r="E1051" s="13">
        <f t="shared" si="16"/>
        <v>14139491.000000002</v>
      </c>
      <c r="F1051">
        <v>3.5710000000000002</v>
      </c>
      <c r="G1051">
        <v>76.41</v>
      </c>
    </row>
    <row r="1052" spans="1:7" x14ac:dyDescent="0.25">
      <c r="A1052" s="1">
        <v>44935</v>
      </c>
      <c r="B1052" s="3">
        <v>3892.09</v>
      </c>
      <c r="C1052">
        <v>4</v>
      </c>
      <c r="D1052">
        <v>12.900634999999999</v>
      </c>
      <c r="E1052" s="13">
        <f t="shared" si="16"/>
        <v>12900635</v>
      </c>
      <c r="F1052">
        <v>3.5169999999999999</v>
      </c>
      <c r="G1052">
        <v>77.5</v>
      </c>
    </row>
    <row r="1053" spans="1:7" x14ac:dyDescent="0.25">
      <c r="A1053" s="1">
        <v>44936</v>
      </c>
      <c r="B1053" s="3">
        <v>3919.25</v>
      </c>
      <c r="C1053">
        <v>3.51</v>
      </c>
      <c r="D1053">
        <v>14.120134</v>
      </c>
      <c r="E1053" s="13">
        <f t="shared" si="16"/>
        <v>14120134</v>
      </c>
      <c r="F1053">
        <v>3.6190000000000002</v>
      </c>
      <c r="G1053">
        <v>78.400000000000006</v>
      </c>
    </row>
    <row r="1054" spans="1:7" x14ac:dyDescent="0.25">
      <c r="A1054" s="1">
        <v>44937</v>
      </c>
      <c r="B1054" s="3">
        <v>3969.61</v>
      </c>
      <c r="C1054">
        <v>2.81</v>
      </c>
      <c r="D1054">
        <v>14.546075</v>
      </c>
      <c r="E1054" s="13">
        <f t="shared" si="16"/>
        <v>14546075</v>
      </c>
      <c r="F1054">
        <v>3.556</v>
      </c>
      <c r="G1054">
        <v>81.11</v>
      </c>
    </row>
    <row r="1055" spans="1:7" x14ac:dyDescent="0.25">
      <c r="A1055" s="1">
        <v>44938</v>
      </c>
      <c r="B1055" s="3">
        <v>3983.17</v>
      </c>
      <c r="C1055">
        <v>7.58</v>
      </c>
      <c r="D1055">
        <v>13.898988999999998</v>
      </c>
      <c r="E1055" s="13">
        <f t="shared" si="16"/>
        <v>13898988.999999998</v>
      </c>
      <c r="F1055">
        <v>3.4470000000000001</v>
      </c>
      <c r="G1055">
        <v>82.59</v>
      </c>
    </row>
    <row r="1056" spans="1:7" x14ac:dyDescent="0.25">
      <c r="A1056" s="1">
        <v>44939</v>
      </c>
      <c r="B1056" s="3">
        <v>3999.09</v>
      </c>
      <c r="C1056">
        <v>8.18</v>
      </c>
      <c r="D1056">
        <v>13.886953</v>
      </c>
      <c r="E1056" s="13">
        <f t="shared" si="16"/>
        <v>13886953</v>
      </c>
      <c r="F1056">
        <v>3.5110000000000001</v>
      </c>
      <c r="G1056">
        <v>83.43</v>
      </c>
    </row>
    <row r="1057" spans="1:7" x14ac:dyDescent="0.25">
      <c r="A1057" s="1">
        <v>44942</v>
      </c>
      <c r="B1057" s="3">
        <v>3999.09</v>
      </c>
      <c r="C1057">
        <v>1.88</v>
      </c>
      <c r="D1057">
        <v>12.143074</v>
      </c>
      <c r="E1057" s="13">
        <f t="shared" si="16"/>
        <v>12143074</v>
      </c>
      <c r="F1057">
        <v>3.5110000000000001</v>
      </c>
      <c r="G1057">
        <v>82.65</v>
      </c>
    </row>
    <row r="1058" spans="1:7" x14ac:dyDescent="0.25">
      <c r="A1058" s="1">
        <v>44943</v>
      </c>
      <c r="B1058" s="3">
        <v>3990.97</v>
      </c>
      <c r="C1058">
        <v>3.48</v>
      </c>
      <c r="D1058">
        <v>13.61896</v>
      </c>
      <c r="E1058" s="13">
        <f t="shared" si="16"/>
        <v>13618960</v>
      </c>
      <c r="F1058">
        <v>3.5350000000000001</v>
      </c>
      <c r="G1058">
        <v>84.38</v>
      </c>
    </row>
    <row r="1059" spans="1:7" x14ac:dyDescent="0.25">
      <c r="A1059" s="1">
        <v>44944</v>
      </c>
      <c r="B1059" s="3">
        <v>3928.86</v>
      </c>
      <c r="C1059">
        <v>6.08</v>
      </c>
      <c r="D1059">
        <v>14.135375</v>
      </c>
      <c r="E1059" s="13">
        <f t="shared" si="16"/>
        <v>14135375</v>
      </c>
      <c r="F1059">
        <v>3.375</v>
      </c>
      <c r="G1059">
        <v>83.78</v>
      </c>
    </row>
    <row r="1060" spans="1:7" x14ac:dyDescent="0.25">
      <c r="A1060" s="1">
        <v>44945</v>
      </c>
      <c r="B1060" s="3">
        <v>3898.85</v>
      </c>
      <c r="C1060">
        <v>4.9800000000000004</v>
      </c>
      <c r="D1060">
        <v>13.789387</v>
      </c>
      <c r="E1060" s="13">
        <f t="shared" si="16"/>
        <v>13789387</v>
      </c>
      <c r="F1060">
        <v>3.399</v>
      </c>
      <c r="G1060">
        <v>85.08</v>
      </c>
    </row>
    <row r="1061" spans="1:7" x14ac:dyDescent="0.25">
      <c r="A1061" s="1">
        <v>44946</v>
      </c>
      <c r="B1061" s="3">
        <v>3972.61</v>
      </c>
      <c r="C1061">
        <v>5.1100000000000003</v>
      </c>
      <c r="D1061">
        <v>14.215544000000001</v>
      </c>
      <c r="E1061" s="13">
        <f t="shared" si="16"/>
        <v>14215544.000000002</v>
      </c>
      <c r="F1061">
        <v>3.484</v>
      </c>
      <c r="G1061">
        <v>86.96</v>
      </c>
    </row>
    <row r="1062" spans="1:7" x14ac:dyDescent="0.25">
      <c r="A1062" s="1">
        <v>44949</v>
      </c>
      <c r="B1062" s="3">
        <v>4019.81</v>
      </c>
      <c r="C1062">
        <v>3.33</v>
      </c>
      <c r="D1062">
        <v>14.066940999999998</v>
      </c>
      <c r="E1062" s="13">
        <f t="shared" si="16"/>
        <v>14066940.999999998</v>
      </c>
      <c r="F1062">
        <v>3.5230000000000001</v>
      </c>
      <c r="G1062">
        <v>87.54</v>
      </c>
    </row>
    <row r="1063" spans="1:7" x14ac:dyDescent="0.25">
      <c r="A1063" s="1">
        <v>44950</v>
      </c>
      <c r="B1063" s="3">
        <v>4016.95</v>
      </c>
      <c r="C1063">
        <v>3.26</v>
      </c>
      <c r="D1063">
        <v>15.126288000000001</v>
      </c>
      <c r="E1063" s="13">
        <f t="shared" si="16"/>
        <v>15126288</v>
      </c>
      <c r="F1063">
        <v>3.4670000000000001</v>
      </c>
      <c r="G1063">
        <v>85.25</v>
      </c>
    </row>
    <row r="1064" spans="1:7" x14ac:dyDescent="0.25">
      <c r="A1064" s="1">
        <v>44951</v>
      </c>
      <c r="B1064" s="3">
        <v>4016.22</v>
      </c>
      <c r="C1064">
        <v>4.87</v>
      </c>
      <c r="D1064">
        <v>15.533598</v>
      </c>
      <c r="E1064" s="13">
        <f t="shared" si="16"/>
        <v>15533598</v>
      </c>
      <c r="F1064">
        <v>3.4620000000000002</v>
      </c>
      <c r="G1064">
        <v>85.08</v>
      </c>
    </row>
    <row r="1065" spans="1:7" x14ac:dyDescent="0.25">
      <c r="A1065" s="1">
        <v>44952</v>
      </c>
      <c r="B1065" s="3">
        <v>4060.43</v>
      </c>
      <c r="C1065">
        <v>6.22</v>
      </c>
      <c r="D1065">
        <v>15.040389999999999</v>
      </c>
      <c r="E1065" s="13">
        <f t="shared" si="16"/>
        <v>15040389.999999998</v>
      </c>
      <c r="F1065">
        <v>3.4910000000000001</v>
      </c>
      <c r="G1065">
        <v>86.29</v>
      </c>
    </row>
    <row r="1066" spans="1:7" x14ac:dyDescent="0.25">
      <c r="A1066" s="1">
        <v>44953</v>
      </c>
      <c r="B1066" s="3">
        <v>4070.56</v>
      </c>
      <c r="C1066">
        <v>3.12</v>
      </c>
      <c r="D1066">
        <v>15.295699999999998</v>
      </c>
      <c r="E1066" s="13">
        <f t="shared" si="16"/>
        <v>15295699.999999998</v>
      </c>
      <c r="F1066">
        <v>3.5179999999999998</v>
      </c>
      <c r="G1066">
        <v>85.36</v>
      </c>
    </row>
    <row r="1067" spans="1:7" x14ac:dyDescent="0.25">
      <c r="A1067" s="1">
        <v>44956</v>
      </c>
      <c r="B1067" s="3">
        <v>4017.77</v>
      </c>
      <c r="C1067">
        <v>6.35</v>
      </c>
      <c r="D1067">
        <v>13.531215</v>
      </c>
      <c r="E1067" s="13">
        <f t="shared" si="16"/>
        <v>13531215</v>
      </c>
      <c r="F1067">
        <v>3.5510000000000002</v>
      </c>
      <c r="G1067">
        <v>84.9</v>
      </c>
    </row>
    <row r="1068" spans="1:7" x14ac:dyDescent="0.25">
      <c r="A1068" s="1">
        <v>44957</v>
      </c>
      <c r="B1068" s="3">
        <v>4076.6</v>
      </c>
      <c r="C1068">
        <v>3.25</v>
      </c>
      <c r="D1068">
        <v>16.429956000000001</v>
      </c>
      <c r="E1068" s="13">
        <f t="shared" si="16"/>
        <v>16429956</v>
      </c>
      <c r="F1068">
        <v>3.5289999999999999</v>
      </c>
      <c r="G1068">
        <v>83.42</v>
      </c>
    </row>
    <row r="1069" spans="1:7" x14ac:dyDescent="0.25">
      <c r="A1069" s="1">
        <v>44958</v>
      </c>
      <c r="B1069" s="3">
        <v>4119.21</v>
      </c>
      <c r="C1069">
        <v>0.55000000000000004</v>
      </c>
      <c r="D1069">
        <v>17.754180000000002</v>
      </c>
      <c r="E1069" s="13">
        <f t="shared" si="16"/>
        <v>17754180</v>
      </c>
      <c r="F1069">
        <v>3.3980000000000001</v>
      </c>
      <c r="G1069">
        <v>81.61</v>
      </c>
    </row>
    <row r="1070" spans="1:7" x14ac:dyDescent="0.25">
      <c r="A1070" s="1">
        <v>44959</v>
      </c>
      <c r="B1070" s="3">
        <v>4179.76</v>
      </c>
      <c r="C1070">
        <v>1.45</v>
      </c>
      <c r="D1070">
        <v>17.656074</v>
      </c>
      <c r="E1070" s="13">
        <f t="shared" si="16"/>
        <v>17656074</v>
      </c>
      <c r="F1070">
        <v>3.3980000000000001</v>
      </c>
      <c r="G1070">
        <v>80.569999999999993</v>
      </c>
    </row>
    <row r="1071" spans="1:7" x14ac:dyDescent="0.25">
      <c r="A1071" s="1">
        <v>44960</v>
      </c>
      <c r="B1071" s="3">
        <v>4136.4799999999996</v>
      </c>
      <c r="C1071">
        <v>-3.49</v>
      </c>
      <c r="D1071">
        <v>17.136641000000001</v>
      </c>
      <c r="E1071" s="13">
        <f t="shared" si="16"/>
        <v>17136641</v>
      </c>
      <c r="F1071">
        <v>3.532</v>
      </c>
      <c r="G1071">
        <v>78.849999999999994</v>
      </c>
    </row>
    <row r="1072" spans="1:7" x14ac:dyDescent="0.25">
      <c r="A1072" s="1">
        <v>44963</v>
      </c>
      <c r="B1072" s="3">
        <v>4111.08</v>
      </c>
      <c r="C1072">
        <v>4.4800000000000004</v>
      </c>
      <c r="D1072">
        <v>13.163061000000003</v>
      </c>
      <c r="E1072" s="13">
        <f t="shared" si="16"/>
        <v>13163061.000000002</v>
      </c>
      <c r="F1072">
        <v>3.6320000000000001</v>
      </c>
      <c r="G1072">
        <v>80.48</v>
      </c>
    </row>
    <row r="1073" spans="1:7" x14ac:dyDescent="0.25">
      <c r="A1073" s="1">
        <v>44964</v>
      </c>
      <c r="B1073" s="3">
        <v>4164</v>
      </c>
      <c r="C1073">
        <v>2.23</v>
      </c>
      <c r="D1073">
        <v>13.650352000000002</v>
      </c>
      <c r="E1073" s="13">
        <f t="shared" si="16"/>
        <v>13650352.000000002</v>
      </c>
      <c r="F1073">
        <v>3.6739999999999999</v>
      </c>
      <c r="G1073">
        <v>82.92</v>
      </c>
    </row>
    <row r="1074" spans="1:7" x14ac:dyDescent="0.25">
      <c r="A1074" s="1">
        <v>44965</v>
      </c>
      <c r="B1074" s="3">
        <v>4117.8599999999997</v>
      </c>
      <c r="C1074">
        <v>5.36</v>
      </c>
      <c r="D1074">
        <v>14.193013000000001</v>
      </c>
      <c r="E1074" s="13">
        <f t="shared" si="16"/>
        <v>14193013</v>
      </c>
      <c r="F1074">
        <v>3.653</v>
      </c>
      <c r="G1074">
        <v>84.17</v>
      </c>
    </row>
    <row r="1075" spans="1:7" x14ac:dyDescent="0.25">
      <c r="A1075" s="1">
        <v>44966</v>
      </c>
      <c r="B1075" s="3">
        <v>4081.5</v>
      </c>
      <c r="C1075">
        <v>6.75</v>
      </c>
      <c r="D1075">
        <v>14.380624000000001</v>
      </c>
      <c r="E1075" s="13">
        <f t="shared" si="16"/>
        <v>14380624.000000002</v>
      </c>
      <c r="F1075">
        <v>3.6829999999999998</v>
      </c>
      <c r="G1075">
        <v>83.46</v>
      </c>
    </row>
    <row r="1076" spans="1:7" x14ac:dyDescent="0.25">
      <c r="A1076" s="1">
        <v>44967</v>
      </c>
      <c r="B1076" s="3">
        <v>4090.46</v>
      </c>
      <c r="C1076">
        <v>9.19</v>
      </c>
      <c r="D1076">
        <v>13.636342000000003</v>
      </c>
      <c r="E1076" s="13">
        <f t="shared" si="16"/>
        <v>13636342.000000002</v>
      </c>
      <c r="F1076">
        <v>3.7429999999999999</v>
      </c>
      <c r="G1076">
        <v>85.46</v>
      </c>
    </row>
    <row r="1077" spans="1:7" x14ac:dyDescent="0.25">
      <c r="A1077" s="1">
        <v>44970</v>
      </c>
      <c r="B1077" s="3">
        <v>4137.29</v>
      </c>
      <c r="C1077">
        <v>6.19</v>
      </c>
      <c r="D1077">
        <v>12.552906999999998</v>
      </c>
      <c r="E1077" s="13">
        <f t="shared" si="16"/>
        <v>12552906.999999998</v>
      </c>
      <c r="F1077">
        <v>3.7189999999999999</v>
      </c>
      <c r="G1077">
        <v>85.98</v>
      </c>
    </row>
    <row r="1078" spans="1:7" x14ac:dyDescent="0.25">
      <c r="A1078" s="1">
        <v>44971</v>
      </c>
      <c r="B1078" s="3">
        <v>4136.13</v>
      </c>
      <c r="C1078">
        <v>6.33</v>
      </c>
      <c r="D1078">
        <v>13.699927000000001</v>
      </c>
      <c r="E1078" s="13">
        <f t="shared" si="16"/>
        <v>13699927</v>
      </c>
      <c r="F1078">
        <v>3.7610000000000001</v>
      </c>
      <c r="G1078">
        <v>84.96</v>
      </c>
    </row>
    <row r="1079" spans="1:7" x14ac:dyDescent="0.25">
      <c r="A1079" s="1">
        <v>44972</v>
      </c>
      <c r="B1079" s="3">
        <v>4147.6000000000004</v>
      </c>
      <c r="C1079">
        <v>8.84</v>
      </c>
      <c r="D1079">
        <v>13.292493999999998</v>
      </c>
      <c r="E1079" s="13">
        <f t="shared" si="16"/>
        <v>13292493.999999998</v>
      </c>
      <c r="F1079">
        <v>3.8069999999999999</v>
      </c>
      <c r="G1079">
        <v>84.11</v>
      </c>
    </row>
    <row r="1080" spans="1:7" x14ac:dyDescent="0.25">
      <c r="A1080" s="1">
        <v>44973</v>
      </c>
      <c r="B1080" s="3">
        <v>4090.41</v>
      </c>
      <c r="C1080">
        <v>10.19</v>
      </c>
      <c r="D1080">
        <v>13.268810999999999</v>
      </c>
      <c r="E1080" s="13">
        <f t="shared" si="16"/>
        <v>13268811</v>
      </c>
      <c r="F1080">
        <v>3.843</v>
      </c>
      <c r="G1080">
        <v>83.84</v>
      </c>
    </row>
    <row r="1081" spans="1:7" x14ac:dyDescent="0.25">
      <c r="A1081" s="1">
        <v>44974</v>
      </c>
      <c r="B1081" s="3">
        <v>4079.09</v>
      </c>
      <c r="C1081">
        <v>8.11</v>
      </c>
      <c r="D1081">
        <v>14.284566999999999</v>
      </c>
      <c r="E1081" s="13">
        <f t="shared" si="16"/>
        <v>14284567</v>
      </c>
      <c r="F1081">
        <v>3.8279999999999998</v>
      </c>
      <c r="G1081">
        <v>81.97</v>
      </c>
    </row>
    <row r="1082" spans="1:7" x14ac:dyDescent="0.25">
      <c r="A1082" s="1">
        <v>44977</v>
      </c>
      <c r="B1082" s="3">
        <v>4079.09</v>
      </c>
      <c r="C1082">
        <v>8.15</v>
      </c>
      <c r="D1082">
        <v>11.428926000000001</v>
      </c>
      <c r="E1082" s="13">
        <f t="shared" si="16"/>
        <v>11428926</v>
      </c>
      <c r="F1082">
        <v>3.8279999999999998</v>
      </c>
      <c r="G1082">
        <v>82.79</v>
      </c>
    </row>
    <row r="1083" spans="1:7" x14ac:dyDescent="0.25">
      <c r="A1083" s="1">
        <v>44978</v>
      </c>
      <c r="B1083" s="3">
        <v>3997.34</v>
      </c>
      <c r="C1083">
        <v>5.19</v>
      </c>
      <c r="D1083">
        <v>12.952246000000001</v>
      </c>
      <c r="E1083" s="13">
        <f t="shared" si="16"/>
        <v>12952246</v>
      </c>
      <c r="F1083">
        <v>3.9529999999999998</v>
      </c>
      <c r="G1083">
        <v>82.14</v>
      </c>
    </row>
    <row r="1084" spans="1:7" x14ac:dyDescent="0.25">
      <c r="A1084" s="1">
        <v>44979</v>
      </c>
      <c r="B1084" s="3">
        <v>3991.05</v>
      </c>
      <c r="C1084">
        <v>4.3</v>
      </c>
      <c r="D1084">
        <v>13.520983999999999</v>
      </c>
      <c r="E1084" s="13">
        <f t="shared" si="16"/>
        <v>13520983.999999998</v>
      </c>
      <c r="F1084">
        <v>3.923</v>
      </c>
      <c r="G1084">
        <v>79.55</v>
      </c>
    </row>
    <row r="1085" spans="1:7" x14ac:dyDescent="0.25">
      <c r="A1085" s="1">
        <v>44980</v>
      </c>
      <c r="B1085" s="3">
        <v>4012.32</v>
      </c>
      <c r="C1085">
        <v>5.16</v>
      </c>
      <c r="D1085">
        <v>14.051580999999999</v>
      </c>
      <c r="E1085" s="13">
        <f t="shared" si="16"/>
        <v>14051580.999999998</v>
      </c>
      <c r="F1085">
        <v>3.8809999999999998</v>
      </c>
      <c r="G1085">
        <v>82.08</v>
      </c>
    </row>
    <row r="1086" spans="1:7" x14ac:dyDescent="0.25">
      <c r="A1086" s="1">
        <v>44981</v>
      </c>
      <c r="B1086" s="3">
        <v>3970.04</v>
      </c>
      <c r="C1086">
        <v>3.62</v>
      </c>
      <c r="D1086">
        <v>14.797034</v>
      </c>
      <c r="E1086" s="13">
        <f t="shared" si="16"/>
        <v>14797034</v>
      </c>
      <c r="F1086">
        <v>3.9489999999999998</v>
      </c>
      <c r="G1086">
        <v>82.31</v>
      </c>
    </row>
    <row r="1087" spans="1:7" x14ac:dyDescent="0.25">
      <c r="A1087" s="1">
        <v>44984</v>
      </c>
      <c r="B1087" s="3">
        <v>3982.24</v>
      </c>
      <c r="C1087">
        <v>2.73</v>
      </c>
      <c r="D1087">
        <v>12.405038000000001</v>
      </c>
      <c r="E1087" s="13">
        <f t="shared" si="16"/>
        <v>12405038.000000002</v>
      </c>
      <c r="F1087">
        <v>3.9220000000000002</v>
      </c>
      <c r="G1087">
        <v>81.239999999999995</v>
      </c>
    </row>
    <row r="1088" spans="1:7" x14ac:dyDescent="0.25">
      <c r="A1088" s="1">
        <v>44985</v>
      </c>
      <c r="B1088" s="3">
        <v>3970.15</v>
      </c>
      <c r="C1088">
        <v>3</v>
      </c>
      <c r="D1088">
        <v>13.832339000000001</v>
      </c>
      <c r="E1088" s="13">
        <f t="shared" si="16"/>
        <v>13832339.000000002</v>
      </c>
      <c r="F1088">
        <v>3.9140000000000001</v>
      </c>
      <c r="G1088">
        <v>83.21</v>
      </c>
    </row>
    <row r="1089" spans="1:7" x14ac:dyDescent="0.25">
      <c r="A1089" s="1">
        <v>44986</v>
      </c>
      <c r="B1089" s="3">
        <v>3951.39</v>
      </c>
      <c r="C1089">
        <v>3.91</v>
      </c>
      <c r="D1089">
        <v>13.931642</v>
      </c>
      <c r="E1089" s="13">
        <f t="shared" si="16"/>
        <v>13931642</v>
      </c>
      <c r="F1089">
        <v>3.996</v>
      </c>
      <c r="G1089">
        <v>83.68</v>
      </c>
    </row>
    <row r="1090" spans="1:7" x14ac:dyDescent="0.25">
      <c r="A1090" s="1">
        <v>44987</v>
      </c>
      <c r="B1090" s="3">
        <v>3981.35</v>
      </c>
      <c r="C1090">
        <v>6.62</v>
      </c>
      <c r="D1090">
        <v>14.070012</v>
      </c>
      <c r="E1090" s="13">
        <f t="shared" si="16"/>
        <v>14070012</v>
      </c>
      <c r="F1090">
        <v>4.0730000000000004</v>
      </c>
      <c r="G1090">
        <v>84.15</v>
      </c>
    </row>
    <row r="1091" spans="1:7" x14ac:dyDescent="0.25">
      <c r="A1091" s="1">
        <v>44988</v>
      </c>
      <c r="B1091" s="3">
        <v>4045.64</v>
      </c>
      <c r="C1091">
        <v>4.3</v>
      </c>
      <c r="D1091">
        <v>14.095331999999999</v>
      </c>
      <c r="E1091" s="13">
        <f t="shared" si="16"/>
        <v>14095332</v>
      </c>
      <c r="F1091">
        <v>3.9630000000000001</v>
      </c>
      <c r="G1091">
        <v>85.74</v>
      </c>
    </row>
    <row r="1092" spans="1:7" x14ac:dyDescent="0.25">
      <c r="A1092" s="1">
        <v>44991</v>
      </c>
      <c r="B1092" s="3">
        <v>4048.42</v>
      </c>
      <c r="C1092">
        <v>5.46</v>
      </c>
      <c r="D1092">
        <v>11.647724</v>
      </c>
      <c r="E1092" s="13">
        <f t="shared" ref="E1092:E1155" si="17">D1092*1000000</f>
        <v>11647724</v>
      </c>
      <c r="F1092">
        <v>3.9830000000000001</v>
      </c>
      <c r="G1092">
        <v>85.86</v>
      </c>
    </row>
    <row r="1093" spans="1:7" x14ac:dyDescent="0.25">
      <c r="A1093" s="1">
        <v>44992</v>
      </c>
      <c r="B1093" s="3">
        <v>3986.37</v>
      </c>
      <c r="C1093">
        <v>3.61</v>
      </c>
      <c r="D1093">
        <v>13.5517</v>
      </c>
      <c r="E1093" s="13">
        <f t="shared" si="17"/>
        <v>13551700</v>
      </c>
      <c r="F1093">
        <v>3.9750000000000001</v>
      </c>
      <c r="G1093">
        <v>83.03</v>
      </c>
    </row>
    <row r="1094" spans="1:7" x14ac:dyDescent="0.25">
      <c r="A1094" s="1">
        <v>44993</v>
      </c>
      <c r="B1094" s="3">
        <v>3992.01</v>
      </c>
      <c r="C1094">
        <v>2.69</v>
      </c>
      <c r="D1094">
        <v>14.368238999999999</v>
      </c>
      <c r="E1094" s="13">
        <f t="shared" si="17"/>
        <v>14368239</v>
      </c>
      <c r="F1094">
        <v>3.976</v>
      </c>
      <c r="G1094">
        <v>82.1</v>
      </c>
    </row>
    <row r="1095" spans="1:7" x14ac:dyDescent="0.25">
      <c r="A1095" s="1">
        <v>44994</v>
      </c>
      <c r="B1095" s="3">
        <v>3918.32</v>
      </c>
      <c r="C1095">
        <v>4.05</v>
      </c>
      <c r="D1095">
        <v>14.722743999999999</v>
      </c>
      <c r="E1095" s="13">
        <f t="shared" si="17"/>
        <v>14722743.999999998</v>
      </c>
      <c r="F1095">
        <v>3.923</v>
      </c>
      <c r="G1095">
        <v>81</v>
      </c>
    </row>
    <row r="1096" spans="1:7" x14ac:dyDescent="0.25">
      <c r="A1096" s="1">
        <v>44995</v>
      </c>
      <c r="B1096" s="3">
        <v>3861.59</v>
      </c>
      <c r="C1096">
        <v>4.3499999999999996</v>
      </c>
      <c r="D1096">
        <v>14.670455</v>
      </c>
      <c r="E1096" s="13">
        <f t="shared" si="17"/>
        <v>14670455</v>
      </c>
      <c r="F1096">
        <v>3.6949999999999998</v>
      </c>
      <c r="G1096">
        <v>82.3</v>
      </c>
    </row>
    <row r="1097" spans="1:7" x14ac:dyDescent="0.25">
      <c r="A1097" s="1">
        <v>44998</v>
      </c>
      <c r="B1097" s="3">
        <v>3855.76</v>
      </c>
      <c r="C1097">
        <v>4.96</v>
      </c>
      <c r="D1097">
        <v>12.953467</v>
      </c>
      <c r="E1097" s="13">
        <f t="shared" si="17"/>
        <v>12953467</v>
      </c>
      <c r="F1097">
        <v>3.5150000000000001</v>
      </c>
      <c r="G1097">
        <v>79.67</v>
      </c>
    </row>
    <row r="1098" spans="1:7" x14ac:dyDescent="0.25">
      <c r="A1098" s="1">
        <v>44999</v>
      </c>
      <c r="B1098" s="3">
        <v>3919.29</v>
      </c>
      <c r="C1098">
        <v>2.5099999999999998</v>
      </c>
      <c r="D1098">
        <v>14.983874</v>
      </c>
      <c r="E1098" s="13">
        <f t="shared" si="17"/>
        <v>14983874</v>
      </c>
      <c r="F1098">
        <v>3.6360000000000001</v>
      </c>
      <c r="G1098">
        <v>76.77</v>
      </c>
    </row>
    <row r="1099" spans="1:7" x14ac:dyDescent="0.25">
      <c r="A1099" s="1">
        <v>45000</v>
      </c>
      <c r="B1099" s="3">
        <v>3891.93</v>
      </c>
      <c r="C1099">
        <v>2.87</v>
      </c>
      <c r="D1099">
        <v>14.779222000000001</v>
      </c>
      <c r="E1099" s="13">
        <f t="shared" si="17"/>
        <v>14779222</v>
      </c>
      <c r="F1099">
        <v>3.4940000000000002</v>
      </c>
      <c r="G1099">
        <v>74.3</v>
      </c>
    </row>
    <row r="1100" spans="1:7" x14ac:dyDescent="0.25">
      <c r="A1100" s="1">
        <v>45001</v>
      </c>
      <c r="B1100" s="3">
        <v>3960.28</v>
      </c>
      <c r="C1100">
        <v>5.08</v>
      </c>
      <c r="D1100">
        <v>13.554221</v>
      </c>
      <c r="E1100" s="13">
        <f t="shared" si="17"/>
        <v>13554221</v>
      </c>
      <c r="F1100">
        <v>3.5830000000000002</v>
      </c>
      <c r="G1100">
        <v>73.12</v>
      </c>
    </row>
    <row r="1101" spans="1:7" x14ac:dyDescent="0.25">
      <c r="A1101" s="1">
        <v>45002</v>
      </c>
      <c r="B1101" s="3">
        <v>3916.64</v>
      </c>
      <c r="C1101">
        <v>7.44</v>
      </c>
      <c r="D1101">
        <v>13.250204999999999</v>
      </c>
      <c r="E1101" s="13">
        <f t="shared" si="17"/>
        <v>13250205</v>
      </c>
      <c r="F1101">
        <v>3.3969999999999998</v>
      </c>
      <c r="G1101">
        <v>71.03</v>
      </c>
    </row>
    <row r="1102" spans="1:7" x14ac:dyDescent="0.25">
      <c r="A1102" s="1">
        <v>45005</v>
      </c>
      <c r="B1102" s="3">
        <v>3951.57</v>
      </c>
      <c r="C1102">
        <v>3.65</v>
      </c>
      <c r="D1102">
        <v>13.421037999999999</v>
      </c>
      <c r="E1102" s="13">
        <f t="shared" si="17"/>
        <v>13421038</v>
      </c>
      <c r="F1102">
        <v>3.4769999999999999</v>
      </c>
      <c r="G1102">
        <v>72.42</v>
      </c>
    </row>
    <row r="1103" spans="1:7" x14ac:dyDescent="0.25">
      <c r="A1103" s="1">
        <v>45006</v>
      </c>
      <c r="B1103" s="3">
        <v>4002.87</v>
      </c>
      <c r="C1103">
        <v>6.33</v>
      </c>
      <c r="D1103">
        <v>14.023551999999999</v>
      </c>
      <c r="E1103" s="13">
        <f t="shared" si="17"/>
        <v>14023551.999999998</v>
      </c>
      <c r="F1103">
        <v>3.6059999999999999</v>
      </c>
      <c r="G1103">
        <v>74.78</v>
      </c>
    </row>
    <row r="1104" spans="1:7" x14ac:dyDescent="0.25">
      <c r="A1104" s="1">
        <v>45007</v>
      </c>
      <c r="B1104" s="3">
        <v>3936.97</v>
      </c>
      <c r="C1104">
        <v>7.14</v>
      </c>
      <c r="D1104">
        <v>13.53731</v>
      </c>
      <c r="E1104" s="13">
        <f t="shared" si="17"/>
        <v>13537310</v>
      </c>
      <c r="F1104">
        <v>3.5</v>
      </c>
      <c r="G1104">
        <v>76.08</v>
      </c>
    </row>
    <row r="1105" spans="1:7" x14ac:dyDescent="0.25">
      <c r="A1105" s="1">
        <v>45008</v>
      </c>
      <c r="B1105" s="3">
        <v>3948.72</v>
      </c>
      <c r="C1105">
        <v>9.31</v>
      </c>
      <c r="D1105">
        <v>13.372845000000002</v>
      </c>
      <c r="E1105" s="13">
        <f t="shared" si="17"/>
        <v>13372845.000000002</v>
      </c>
      <c r="F1105">
        <v>3.4039999999999999</v>
      </c>
      <c r="G1105">
        <v>74.31</v>
      </c>
    </row>
    <row r="1106" spans="1:7" x14ac:dyDescent="0.25">
      <c r="A1106" s="1">
        <v>45009</v>
      </c>
      <c r="B1106" s="3">
        <v>3970.99</v>
      </c>
      <c r="C1106">
        <v>7.56</v>
      </c>
      <c r="D1106">
        <v>13.694675</v>
      </c>
      <c r="E1106" s="13">
        <f t="shared" si="17"/>
        <v>13694675</v>
      </c>
      <c r="F1106">
        <v>3.3780000000000001</v>
      </c>
      <c r="G1106">
        <v>73.63</v>
      </c>
    </row>
    <row r="1107" spans="1:7" x14ac:dyDescent="0.25">
      <c r="A1107" s="1">
        <v>45012</v>
      </c>
      <c r="B1107" s="3">
        <v>3977.53</v>
      </c>
      <c r="C1107">
        <v>7.12</v>
      </c>
      <c r="D1107">
        <v>12.173164999999999</v>
      </c>
      <c r="E1107" s="13">
        <f t="shared" si="17"/>
        <v>12173165</v>
      </c>
      <c r="F1107">
        <v>3.528</v>
      </c>
      <c r="G1107">
        <v>76.8</v>
      </c>
    </row>
    <row r="1108" spans="1:7" x14ac:dyDescent="0.25">
      <c r="A1108" s="1">
        <v>45013</v>
      </c>
      <c r="B1108" s="3">
        <v>3971.27</v>
      </c>
      <c r="C1108">
        <v>6.81</v>
      </c>
      <c r="D1108">
        <v>13.984991000000001</v>
      </c>
      <c r="E1108" s="13">
        <f t="shared" si="17"/>
        <v>13984991</v>
      </c>
      <c r="F1108">
        <v>3.5680000000000001</v>
      </c>
      <c r="G1108">
        <v>78.069999999999993</v>
      </c>
    </row>
    <row r="1109" spans="1:7" x14ac:dyDescent="0.25">
      <c r="A1109" s="1">
        <v>45014</v>
      </c>
      <c r="B1109" s="3">
        <v>4027.81</v>
      </c>
      <c r="C1109">
        <v>6.33</v>
      </c>
      <c r="D1109">
        <v>13.896225999999999</v>
      </c>
      <c r="E1109" s="13">
        <f t="shared" si="17"/>
        <v>13896225.999999998</v>
      </c>
      <c r="F1109">
        <v>3.5659999999999998</v>
      </c>
      <c r="G1109">
        <v>77.510000000000005</v>
      </c>
    </row>
    <row r="1110" spans="1:7" x14ac:dyDescent="0.25">
      <c r="A1110" s="1">
        <v>45015</v>
      </c>
      <c r="B1110" s="3">
        <v>4050.83</v>
      </c>
      <c r="C1110">
        <v>3.65</v>
      </c>
      <c r="D1110">
        <v>13.633939000000002</v>
      </c>
      <c r="E1110" s="13">
        <f t="shared" si="17"/>
        <v>13633939.000000002</v>
      </c>
      <c r="F1110">
        <v>3.5510000000000002</v>
      </c>
      <c r="G1110">
        <v>78.45</v>
      </c>
    </row>
    <row r="1111" spans="1:7" x14ac:dyDescent="0.25">
      <c r="A1111" s="1">
        <v>45016</v>
      </c>
      <c r="B1111" s="3">
        <v>4109.3100000000004</v>
      </c>
      <c r="C1111">
        <v>6.84</v>
      </c>
      <c r="D1111">
        <v>12.752061999999999</v>
      </c>
      <c r="E1111" s="13">
        <f t="shared" si="17"/>
        <v>12752061.999999998</v>
      </c>
      <c r="F1111">
        <v>3.4809999999999999</v>
      </c>
      <c r="G1111">
        <v>79.19</v>
      </c>
    </row>
    <row r="1112" spans="1:7" x14ac:dyDescent="0.25">
      <c r="A1112" s="1">
        <v>45019</v>
      </c>
      <c r="B1112" s="3">
        <v>4124.51</v>
      </c>
      <c r="C1112">
        <v>7.51</v>
      </c>
      <c r="D1112">
        <v>11.668528</v>
      </c>
      <c r="E1112" s="13">
        <f t="shared" si="17"/>
        <v>11668528</v>
      </c>
      <c r="F1112">
        <v>3.423</v>
      </c>
      <c r="G1112">
        <v>85.81</v>
      </c>
    </row>
    <row r="1113" spans="1:7" x14ac:dyDescent="0.25">
      <c r="A1113" s="1">
        <v>45020</v>
      </c>
      <c r="B1113" s="3">
        <v>4100.6000000000004</v>
      </c>
      <c r="C1113">
        <v>11.12</v>
      </c>
      <c r="D1113">
        <v>13.359841000000001</v>
      </c>
      <c r="E1113" s="13">
        <f t="shared" si="17"/>
        <v>13359841.000000002</v>
      </c>
      <c r="F1113">
        <v>3.35</v>
      </c>
      <c r="G1113">
        <v>85.7</v>
      </c>
    </row>
    <row r="1114" spans="1:7" x14ac:dyDescent="0.25">
      <c r="A1114" s="1">
        <v>45021</v>
      </c>
      <c r="B1114" s="3">
        <v>4090.38</v>
      </c>
      <c r="C1114">
        <v>9.5500000000000007</v>
      </c>
      <c r="D1114">
        <v>13.279118</v>
      </c>
      <c r="E1114" s="13">
        <f t="shared" si="17"/>
        <v>13279118</v>
      </c>
      <c r="F1114">
        <v>3.302</v>
      </c>
      <c r="G1114">
        <v>85.89</v>
      </c>
    </row>
    <row r="1115" spans="1:7" x14ac:dyDescent="0.25">
      <c r="A1115" s="1">
        <v>45022</v>
      </c>
      <c r="B1115" s="3">
        <v>4105.0200000000004</v>
      </c>
      <c r="C1115">
        <v>12.9</v>
      </c>
      <c r="D1115">
        <v>13.839074</v>
      </c>
      <c r="E1115" s="13">
        <f t="shared" si="17"/>
        <v>13839074</v>
      </c>
      <c r="F1115">
        <v>3.2989999999999999</v>
      </c>
      <c r="G1115">
        <v>86.56</v>
      </c>
    </row>
    <row r="1116" spans="1:7" x14ac:dyDescent="0.25">
      <c r="A1116" s="1">
        <v>45023</v>
      </c>
      <c r="B1116" s="3">
        <v>4105.0200000000004</v>
      </c>
      <c r="C1116">
        <v>9.5299999999999994</v>
      </c>
      <c r="D1116">
        <v>14.067786</v>
      </c>
      <c r="E1116" s="13">
        <f t="shared" si="17"/>
        <v>14067786</v>
      </c>
      <c r="F1116">
        <v>3.2989999999999999</v>
      </c>
      <c r="G1116">
        <v>86.56</v>
      </c>
    </row>
    <row r="1117" spans="1:7" x14ac:dyDescent="0.25">
      <c r="A1117" s="1">
        <v>45026</v>
      </c>
      <c r="B1117" s="3">
        <v>4109.1099999999997</v>
      </c>
      <c r="C1117">
        <v>8.68</v>
      </c>
      <c r="D1117">
        <v>11.082589</v>
      </c>
      <c r="E1117" s="13">
        <f t="shared" si="17"/>
        <v>11082589</v>
      </c>
      <c r="F1117">
        <v>3.4209999999999998</v>
      </c>
      <c r="G1117">
        <v>86.56</v>
      </c>
    </row>
    <row r="1118" spans="1:7" x14ac:dyDescent="0.25">
      <c r="A1118" s="1">
        <v>45027</v>
      </c>
      <c r="B1118" s="3">
        <v>4108.9399999999996</v>
      </c>
      <c r="C1118">
        <v>11.57</v>
      </c>
      <c r="D1118">
        <v>13.161567999999999</v>
      </c>
      <c r="E1118" s="13">
        <f t="shared" si="17"/>
        <v>13161567.999999998</v>
      </c>
      <c r="F1118">
        <v>3.4279999999999999</v>
      </c>
      <c r="G1118">
        <v>87.32</v>
      </c>
    </row>
    <row r="1119" spans="1:7" x14ac:dyDescent="0.25">
      <c r="A1119" s="1">
        <v>45028</v>
      </c>
      <c r="B1119" s="3">
        <v>4091.95</v>
      </c>
      <c r="C1119">
        <v>15.53</v>
      </c>
      <c r="D1119">
        <v>12.408977999999999</v>
      </c>
      <c r="E1119" s="13">
        <f t="shared" si="17"/>
        <v>12408978</v>
      </c>
      <c r="F1119">
        <v>3.4060000000000001</v>
      </c>
      <c r="G1119">
        <v>88.31</v>
      </c>
    </row>
    <row r="1120" spans="1:7" x14ac:dyDescent="0.25">
      <c r="A1120" s="1">
        <v>45029</v>
      </c>
      <c r="B1120" s="3">
        <v>4146.22</v>
      </c>
      <c r="C1120">
        <v>16.829999999999998</v>
      </c>
      <c r="D1120">
        <v>12.361659</v>
      </c>
      <c r="E1120" s="13">
        <f t="shared" si="17"/>
        <v>12361659</v>
      </c>
      <c r="F1120">
        <v>3.4489999999999998</v>
      </c>
      <c r="G1120">
        <v>86.51</v>
      </c>
    </row>
    <row r="1121" spans="1:7" x14ac:dyDescent="0.25">
      <c r="A1121" s="1">
        <v>45030</v>
      </c>
      <c r="B1121" s="3">
        <v>4137.6400000000003</v>
      </c>
      <c r="C1121">
        <v>16.55</v>
      </c>
      <c r="D1121">
        <v>12.682706999999999</v>
      </c>
      <c r="E1121" s="13">
        <f t="shared" si="17"/>
        <v>12682706.999999998</v>
      </c>
      <c r="F1121">
        <v>3.5150000000000001</v>
      </c>
      <c r="G1121">
        <v>87.31</v>
      </c>
    </row>
    <row r="1122" spans="1:7" x14ac:dyDescent="0.25">
      <c r="A1122" s="1">
        <v>45033</v>
      </c>
      <c r="B1122" s="3">
        <v>4151.32</v>
      </c>
      <c r="C1122">
        <v>13.41</v>
      </c>
      <c r="D1122">
        <v>12.782814999999999</v>
      </c>
      <c r="E1122" s="13">
        <f t="shared" si="17"/>
        <v>12782815</v>
      </c>
      <c r="F1122">
        <v>3.597</v>
      </c>
      <c r="G1122">
        <v>85.63</v>
      </c>
    </row>
    <row r="1123" spans="1:7" x14ac:dyDescent="0.25">
      <c r="A1123" s="1">
        <v>45034</v>
      </c>
      <c r="B1123" s="3">
        <v>4154.87</v>
      </c>
      <c r="C1123">
        <v>10.74</v>
      </c>
      <c r="D1123">
        <v>12.681013999999999</v>
      </c>
      <c r="E1123" s="13">
        <f t="shared" si="17"/>
        <v>12681014</v>
      </c>
      <c r="F1123">
        <v>3.577</v>
      </c>
      <c r="G1123">
        <v>85.48</v>
      </c>
    </row>
    <row r="1124" spans="1:7" x14ac:dyDescent="0.25">
      <c r="A1124" s="1">
        <v>45035</v>
      </c>
      <c r="B1124" s="3">
        <v>4154.5200000000004</v>
      </c>
      <c r="C1124">
        <v>10.16</v>
      </c>
      <c r="D1124">
        <v>12.672695999999998</v>
      </c>
      <c r="E1124" s="13">
        <f t="shared" si="17"/>
        <v>12672695.999999998</v>
      </c>
      <c r="F1124">
        <v>3.6</v>
      </c>
      <c r="G1124">
        <v>85.34</v>
      </c>
    </row>
    <row r="1125" spans="1:7" x14ac:dyDescent="0.25">
      <c r="A1125" s="1">
        <v>45036</v>
      </c>
      <c r="B1125" s="3">
        <v>4129.79</v>
      </c>
      <c r="C1125">
        <v>9.7799999999999994</v>
      </c>
      <c r="D1125">
        <v>12.83136</v>
      </c>
      <c r="E1125" s="13">
        <f t="shared" si="17"/>
        <v>12831360</v>
      </c>
      <c r="F1125">
        <v>3.5379999999999998</v>
      </c>
      <c r="G1125">
        <v>83.29</v>
      </c>
    </row>
    <row r="1126" spans="1:7" x14ac:dyDescent="0.25">
      <c r="A1126" s="1">
        <v>45037</v>
      </c>
      <c r="B1126" s="3">
        <v>4133.5200000000004</v>
      </c>
      <c r="C1126">
        <v>11.43</v>
      </c>
      <c r="D1126">
        <v>13.268136</v>
      </c>
      <c r="E1126" s="13">
        <f t="shared" si="17"/>
        <v>13268136</v>
      </c>
      <c r="F1126">
        <v>3.5720000000000001</v>
      </c>
      <c r="G1126">
        <v>83.36</v>
      </c>
    </row>
    <row r="1127" spans="1:7" x14ac:dyDescent="0.25">
      <c r="A1127" s="1">
        <v>45040</v>
      </c>
      <c r="B1127" s="3">
        <v>4137.04</v>
      </c>
      <c r="C1127">
        <v>10.65</v>
      </c>
      <c r="D1127">
        <v>12.420535000000001</v>
      </c>
      <c r="E1127" s="13">
        <f t="shared" si="17"/>
        <v>12420535.000000002</v>
      </c>
      <c r="F1127">
        <v>3.5089999999999999</v>
      </c>
      <c r="G1127">
        <v>84.23</v>
      </c>
    </row>
    <row r="1128" spans="1:7" x14ac:dyDescent="0.25">
      <c r="A1128" s="1">
        <v>45041</v>
      </c>
      <c r="B1128" s="3">
        <v>4071.63</v>
      </c>
      <c r="C1128">
        <v>10.68</v>
      </c>
      <c r="D1128">
        <v>13.652267000000002</v>
      </c>
      <c r="E1128" s="13">
        <f t="shared" si="17"/>
        <v>13652267.000000002</v>
      </c>
      <c r="F1128">
        <v>3.383</v>
      </c>
      <c r="G1128">
        <v>82.13</v>
      </c>
    </row>
    <row r="1129" spans="1:7" x14ac:dyDescent="0.25">
      <c r="A1129" s="1">
        <v>45042</v>
      </c>
      <c r="B1129" s="3">
        <v>4055.99</v>
      </c>
      <c r="C1129">
        <v>10.48</v>
      </c>
      <c r="D1129">
        <v>13.700750999999997</v>
      </c>
      <c r="E1129" s="13">
        <f t="shared" si="17"/>
        <v>13700750.999999996</v>
      </c>
      <c r="F1129">
        <v>3.4409999999999998</v>
      </c>
      <c r="G1129">
        <v>79.19</v>
      </c>
    </row>
    <row r="1130" spans="1:7" x14ac:dyDescent="0.25">
      <c r="A1130" s="1">
        <v>45043</v>
      </c>
      <c r="B1130" s="3">
        <v>4135.3500000000004</v>
      </c>
      <c r="C1130">
        <v>10.54</v>
      </c>
      <c r="D1130">
        <v>13.773184999999998</v>
      </c>
      <c r="E1130" s="13">
        <f t="shared" si="17"/>
        <v>13773184.999999998</v>
      </c>
      <c r="F1130">
        <v>3.5259999999999998</v>
      </c>
      <c r="G1130">
        <v>80.11</v>
      </c>
    </row>
    <row r="1131" spans="1:7" x14ac:dyDescent="0.25">
      <c r="A1131" s="1">
        <v>45044</v>
      </c>
      <c r="B1131" s="3">
        <v>4169.4799999999996</v>
      </c>
      <c r="C1131">
        <v>10.17</v>
      </c>
      <c r="D1131">
        <v>13.609443000000001</v>
      </c>
      <c r="E1131" s="13">
        <f t="shared" si="17"/>
        <v>13609443</v>
      </c>
      <c r="F1131">
        <v>3.4279999999999999</v>
      </c>
      <c r="G1131">
        <v>81.319999999999993</v>
      </c>
    </row>
    <row r="1132" spans="1:7" x14ac:dyDescent="0.25">
      <c r="A1132" s="1">
        <v>45047</v>
      </c>
      <c r="B1132" s="3">
        <v>4167.87</v>
      </c>
      <c r="C1132">
        <v>11.81</v>
      </c>
      <c r="D1132">
        <v>11.080755999999999</v>
      </c>
      <c r="E1132" s="13">
        <f t="shared" si="17"/>
        <v>11080756</v>
      </c>
      <c r="F1132">
        <v>3.593</v>
      </c>
      <c r="G1132">
        <v>81.319999999999993</v>
      </c>
    </row>
    <row r="1133" spans="1:7" x14ac:dyDescent="0.25">
      <c r="A1133" s="1">
        <v>45048</v>
      </c>
      <c r="B1133" s="3">
        <v>4119.58</v>
      </c>
      <c r="C1133">
        <v>10.39</v>
      </c>
      <c r="D1133">
        <v>12.602724</v>
      </c>
      <c r="E1133" s="13">
        <f t="shared" si="17"/>
        <v>12602724</v>
      </c>
      <c r="F1133">
        <v>3.4260000000000002</v>
      </c>
      <c r="G1133">
        <v>76.709999999999994</v>
      </c>
    </row>
    <row r="1134" spans="1:7" x14ac:dyDescent="0.25">
      <c r="A1134" s="1">
        <v>45049</v>
      </c>
      <c r="B1134" s="3">
        <v>4090.75</v>
      </c>
      <c r="C1134">
        <v>9.8699999999999992</v>
      </c>
      <c r="D1134">
        <v>13.074447000000001</v>
      </c>
      <c r="E1134" s="13">
        <f t="shared" si="17"/>
        <v>13074447.000000002</v>
      </c>
      <c r="F1134">
        <v>3.3519999999999999</v>
      </c>
      <c r="G1134">
        <v>72.91</v>
      </c>
    </row>
    <row r="1135" spans="1:7" x14ac:dyDescent="0.25">
      <c r="A1135" s="1">
        <v>45050</v>
      </c>
      <c r="B1135" s="3">
        <v>4061.22</v>
      </c>
      <c r="C1135">
        <v>10.27</v>
      </c>
      <c r="D1135">
        <v>13.364763</v>
      </c>
      <c r="E1135" s="13">
        <f t="shared" si="17"/>
        <v>13364763</v>
      </c>
      <c r="F1135">
        <v>3.3690000000000002</v>
      </c>
      <c r="G1135">
        <v>73</v>
      </c>
    </row>
    <row r="1136" spans="1:7" x14ac:dyDescent="0.25">
      <c r="A1136" s="1">
        <v>45051</v>
      </c>
      <c r="B1136" s="3">
        <v>4136.25</v>
      </c>
      <c r="C1136">
        <v>11.61</v>
      </c>
      <c r="D1136">
        <v>12.860327</v>
      </c>
      <c r="E1136" s="13">
        <f t="shared" si="17"/>
        <v>12860327</v>
      </c>
      <c r="F1136">
        <v>3.4350000000000001</v>
      </c>
      <c r="G1136">
        <v>75.849999999999994</v>
      </c>
    </row>
    <row r="1137" spans="1:7" x14ac:dyDescent="0.25">
      <c r="A1137" s="1">
        <v>45054</v>
      </c>
      <c r="B1137" s="3">
        <v>4138.12</v>
      </c>
      <c r="C1137">
        <v>16.350000000000001</v>
      </c>
      <c r="D1137">
        <v>11.234213</v>
      </c>
      <c r="E1137" s="13">
        <f t="shared" si="17"/>
        <v>11234213</v>
      </c>
      <c r="F1137">
        <v>3.5150000000000001</v>
      </c>
      <c r="G1137">
        <v>75.849999999999994</v>
      </c>
    </row>
    <row r="1138" spans="1:7" x14ac:dyDescent="0.25">
      <c r="A1138" s="1">
        <v>45055</v>
      </c>
      <c r="B1138" s="3">
        <v>4119.17</v>
      </c>
      <c r="C1138">
        <v>13.81</v>
      </c>
      <c r="D1138">
        <v>13.348262999999999</v>
      </c>
      <c r="E1138" s="13">
        <f t="shared" si="17"/>
        <v>13348263</v>
      </c>
      <c r="F1138">
        <v>3.53</v>
      </c>
      <c r="G1138">
        <v>77.760000000000005</v>
      </c>
    </row>
    <row r="1139" spans="1:7" x14ac:dyDescent="0.25">
      <c r="A1139" s="1">
        <v>45056</v>
      </c>
      <c r="B1139" s="3">
        <v>4137.6400000000003</v>
      </c>
      <c r="C1139">
        <v>14.15</v>
      </c>
      <c r="D1139">
        <v>13.181634000000001</v>
      </c>
      <c r="E1139" s="13">
        <f t="shared" si="17"/>
        <v>13181634</v>
      </c>
      <c r="F1139">
        <v>3.4409999999999998</v>
      </c>
      <c r="G1139">
        <v>76.7</v>
      </c>
    </row>
    <row r="1140" spans="1:7" x14ac:dyDescent="0.25">
      <c r="A1140" s="1">
        <v>45057</v>
      </c>
      <c r="B1140" s="3">
        <v>4130.62</v>
      </c>
      <c r="C1140">
        <v>16.05</v>
      </c>
      <c r="D1140">
        <v>12.921887999999999</v>
      </c>
      <c r="E1140" s="13">
        <f t="shared" si="17"/>
        <v>12921888</v>
      </c>
      <c r="F1140">
        <v>3.3860000000000001</v>
      </c>
      <c r="G1140">
        <v>75.319999999999993</v>
      </c>
    </row>
    <row r="1141" spans="1:7" x14ac:dyDescent="0.25">
      <c r="A1141" s="1">
        <v>45058</v>
      </c>
      <c r="B1141" s="3">
        <v>4124.08</v>
      </c>
      <c r="C1141">
        <v>18.32</v>
      </c>
      <c r="D1141">
        <v>13.146811000000001</v>
      </c>
      <c r="E1141" s="13">
        <f t="shared" si="17"/>
        <v>13146811.000000002</v>
      </c>
      <c r="F1141">
        <v>3.4609999999999999</v>
      </c>
      <c r="G1141">
        <v>74.540000000000006</v>
      </c>
    </row>
    <row r="1142" spans="1:7" x14ac:dyDescent="0.25">
      <c r="A1142" s="1">
        <v>45061</v>
      </c>
      <c r="B1142" s="3">
        <v>4136.28</v>
      </c>
      <c r="C1142">
        <v>15.1</v>
      </c>
      <c r="D1142">
        <v>11.907820999999998</v>
      </c>
      <c r="E1142" s="13">
        <f t="shared" si="17"/>
        <v>11907820.999999998</v>
      </c>
      <c r="F1142">
        <v>3.4980000000000002</v>
      </c>
      <c r="G1142">
        <v>75.459999999999994</v>
      </c>
    </row>
    <row r="1143" spans="1:7" x14ac:dyDescent="0.25">
      <c r="A1143" s="1">
        <v>45062</v>
      </c>
      <c r="B1143" s="3">
        <v>4109.8999999999996</v>
      </c>
      <c r="C1143">
        <v>16.690000000000001</v>
      </c>
      <c r="D1143">
        <v>13.515574000000001</v>
      </c>
      <c r="E1143" s="13">
        <f t="shared" si="17"/>
        <v>13515574</v>
      </c>
      <c r="F1143">
        <v>3.536</v>
      </c>
      <c r="G1143">
        <v>75.150000000000006</v>
      </c>
    </row>
    <row r="1144" spans="1:7" x14ac:dyDescent="0.25">
      <c r="A1144" s="1">
        <v>45063</v>
      </c>
      <c r="B1144" s="3">
        <v>4158.7700000000004</v>
      </c>
      <c r="C1144">
        <v>13.86</v>
      </c>
      <c r="D1144">
        <v>14.018947999999998</v>
      </c>
      <c r="E1144" s="13">
        <f t="shared" si="17"/>
        <v>14018947.999999998</v>
      </c>
      <c r="F1144">
        <v>3.5750000000000002</v>
      </c>
      <c r="G1144">
        <v>76.98</v>
      </c>
    </row>
    <row r="1145" spans="1:7" x14ac:dyDescent="0.25">
      <c r="A1145" s="1">
        <v>45064</v>
      </c>
      <c r="B1145" s="3">
        <v>4198.05</v>
      </c>
      <c r="C1145">
        <v>10.98</v>
      </c>
      <c r="D1145">
        <v>13.757427</v>
      </c>
      <c r="E1145" s="13">
        <f t="shared" si="17"/>
        <v>13757427</v>
      </c>
      <c r="F1145">
        <v>3.653</v>
      </c>
      <c r="G1145">
        <v>75.75</v>
      </c>
    </row>
    <row r="1146" spans="1:7" x14ac:dyDescent="0.25">
      <c r="A1146" s="1">
        <v>45065</v>
      </c>
      <c r="B1146" s="3">
        <v>4191.9799999999996</v>
      </c>
      <c r="C1146">
        <v>13.76</v>
      </c>
      <c r="D1146">
        <v>13.363257999999998</v>
      </c>
      <c r="E1146" s="13">
        <f t="shared" si="17"/>
        <v>13363257.999999998</v>
      </c>
      <c r="F1146">
        <v>3.653</v>
      </c>
      <c r="G1146">
        <v>75.42</v>
      </c>
    </row>
    <row r="1147" spans="1:7" x14ac:dyDescent="0.25">
      <c r="A1147" s="1">
        <v>45068</v>
      </c>
      <c r="B1147" s="3">
        <v>4192.63</v>
      </c>
      <c r="C1147">
        <v>15.54</v>
      </c>
      <c r="D1147">
        <v>11.774041</v>
      </c>
      <c r="E1147" s="13">
        <f t="shared" si="17"/>
        <v>11774041</v>
      </c>
      <c r="F1147">
        <v>3.7229999999999999</v>
      </c>
      <c r="G1147">
        <v>75.77</v>
      </c>
    </row>
    <row r="1148" spans="1:7" x14ac:dyDescent="0.25">
      <c r="A1148" s="1">
        <v>45069</v>
      </c>
      <c r="B1148" s="3">
        <v>4145.58</v>
      </c>
      <c r="C1148">
        <v>13.98</v>
      </c>
      <c r="D1148">
        <v>13.398274000000001</v>
      </c>
      <c r="E1148" s="13">
        <f t="shared" si="17"/>
        <v>13398274</v>
      </c>
      <c r="F1148">
        <v>3.7229999999999999</v>
      </c>
      <c r="G1148">
        <v>76.66</v>
      </c>
    </row>
    <row r="1149" spans="1:7" x14ac:dyDescent="0.25">
      <c r="A1149" s="1">
        <v>45070</v>
      </c>
      <c r="B1149" s="3">
        <v>4115.24</v>
      </c>
      <c r="C1149">
        <v>14.81</v>
      </c>
      <c r="D1149">
        <v>13.621499</v>
      </c>
      <c r="E1149" s="13">
        <f t="shared" si="17"/>
        <v>13621499</v>
      </c>
      <c r="F1149">
        <v>3.7360000000000002</v>
      </c>
      <c r="G1149">
        <v>77.989999999999995</v>
      </c>
    </row>
    <row r="1150" spans="1:7" x14ac:dyDescent="0.25">
      <c r="A1150" s="1">
        <v>45071</v>
      </c>
      <c r="B1150" s="3">
        <v>4151.28</v>
      </c>
      <c r="C1150">
        <v>14.43</v>
      </c>
      <c r="D1150">
        <v>13.328859</v>
      </c>
      <c r="E1150" s="13">
        <f t="shared" si="17"/>
        <v>13328859</v>
      </c>
      <c r="F1150">
        <v>3.8149999999999999</v>
      </c>
      <c r="G1150">
        <v>75.66</v>
      </c>
    </row>
    <row r="1151" spans="1:7" x14ac:dyDescent="0.25">
      <c r="A1151" s="1">
        <v>45072</v>
      </c>
      <c r="B1151" s="3">
        <v>4205.45</v>
      </c>
      <c r="C1151">
        <v>15.75</v>
      </c>
      <c r="D1151">
        <v>12.708133</v>
      </c>
      <c r="E1151" s="13">
        <f t="shared" si="17"/>
        <v>12708133</v>
      </c>
      <c r="F1151">
        <v>3.7959999999999998</v>
      </c>
      <c r="G1151">
        <v>76.33</v>
      </c>
    </row>
    <row r="1152" spans="1:7" x14ac:dyDescent="0.25">
      <c r="A1152" s="1">
        <v>45075</v>
      </c>
      <c r="B1152" s="3">
        <v>4205.45</v>
      </c>
      <c r="C1152">
        <v>16.760000000000002</v>
      </c>
      <c r="D1152">
        <v>9.8905170000000009</v>
      </c>
      <c r="E1152" s="13">
        <f t="shared" si="17"/>
        <v>9890517</v>
      </c>
      <c r="F1152">
        <v>3.7959999999999998</v>
      </c>
      <c r="G1152">
        <v>76.33</v>
      </c>
    </row>
    <row r="1153" spans="1:7" x14ac:dyDescent="0.25">
      <c r="A1153" s="1">
        <v>45076</v>
      </c>
      <c r="B1153" s="3">
        <v>4205.5200000000004</v>
      </c>
      <c r="C1153">
        <v>14.44</v>
      </c>
      <c r="D1153">
        <v>11.396927</v>
      </c>
      <c r="E1153" s="13">
        <f t="shared" si="17"/>
        <v>11396927</v>
      </c>
      <c r="F1153">
        <v>3.6829999999999998</v>
      </c>
      <c r="G1153">
        <v>73.38</v>
      </c>
    </row>
    <row r="1154" spans="1:7" x14ac:dyDescent="0.25">
      <c r="A1154" s="1">
        <v>45077</v>
      </c>
      <c r="B1154" s="3">
        <v>4179.83</v>
      </c>
      <c r="C1154">
        <v>15.03</v>
      </c>
      <c r="D1154">
        <v>13.610736999999999</v>
      </c>
      <c r="E1154" s="13">
        <f t="shared" si="17"/>
        <v>13610736.999999998</v>
      </c>
      <c r="F1154">
        <v>3.633</v>
      </c>
      <c r="G1154">
        <v>71.98</v>
      </c>
    </row>
    <row r="1155" spans="1:7" x14ac:dyDescent="0.25">
      <c r="A1155" s="1">
        <v>45078</v>
      </c>
      <c r="B1155" s="3">
        <v>4221.0200000000004</v>
      </c>
      <c r="C1155">
        <v>17.57</v>
      </c>
      <c r="D1155">
        <v>13.315355</v>
      </c>
      <c r="E1155" s="13">
        <f t="shared" si="17"/>
        <v>13315355</v>
      </c>
      <c r="F1155">
        <v>3.605</v>
      </c>
      <c r="G1155">
        <v>74.180000000000007</v>
      </c>
    </row>
    <row r="1156" spans="1:7" x14ac:dyDescent="0.25">
      <c r="A1156" s="1">
        <v>45079</v>
      </c>
      <c r="B1156" s="3">
        <v>4282.37</v>
      </c>
      <c r="C1156">
        <v>18.97</v>
      </c>
      <c r="D1156">
        <v>13.750783999999999</v>
      </c>
      <c r="E1156" s="13">
        <f t="shared" ref="E1156:E1219" si="18">D1156*1000000</f>
        <v>13750784</v>
      </c>
      <c r="F1156">
        <v>3.6949999999999998</v>
      </c>
      <c r="G1156">
        <v>76</v>
      </c>
    </row>
    <row r="1157" spans="1:7" x14ac:dyDescent="0.25">
      <c r="A1157" s="1">
        <v>45082</v>
      </c>
      <c r="B1157" s="3">
        <v>4273.79</v>
      </c>
      <c r="C1157">
        <v>17.03</v>
      </c>
      <c r="D1157">
        <v>12.159431000000001</v>
      </c>
      <c r="E1157" s="13">
        <f t="shared" si="18"/>
        <v>12159431.000000002</v>
      </c>
      <c r="F1157">
        <v>3.7</v>
      </c>
      <c r="G1157">
        <v>76.61</v>
      </c>
    </row>
    <row r="1158" spans="1:7" x14ac:dyDescent="0.25">
      <c r="A1158" s="1">
        <v>45083</v>
      </c>
      <c r="B1158" s="3">
        <v>4283.8500000000004</v>
      </c>
      <c r="C1158">
        <v>17.739999999999998</v>
      </c>
      <c r="D1158">
        <v>13.748055000000001</v>
      </c>
      <c r="E1158" s="13">
        <f t="shared" si="18"/>
        <v>13748055</v>
      </c>
      <c r="F1158">
        <v>3.7</v>
      </c>
      <c r="G1158">
        <v>76.22</v>
      </c>
    </row>
    <row r="1159" spans="1:7" x14ac:dyDescent="0.25">
      <c r="A1159" s="1">
        <v>45084</v>
      </c>
      <c r="B1159" s="3">
        <v>4267.5200000000004</v>
      </c>
      <c r="C1159">
        <v>16.48</v>
      </c>
      <c r="D1159">
        <v>14.026043999999999</v>
      </c>
      <c r="E1159" s="13">
        <f t="shared" si="18"/>
        <v>14026043.999999998</v>
      </c>
      <c r="F1159">
        <v>3.7930000000000001</v>
      </c>
      <c r="G1159">
        <v>76.849999999999994</v>
      </c>
    </row>
    <row r="1160" spans="1:7" x14ac:dyDescent="0.25">
      <c r="A1160" s="1">
        <v>45085</v>
      </c>
      <c r="B1160" s="3">
        <v>4293.93</v>
      </c>
      <c r="C1160">
        <v>16.440000000000001</v>
      </c>
      <c r="D1160">
        <v>13.969011000000002</v>
      </c>
      <c r="E1160" s="13">
        <f t="shared" si="18"/>
        <v>13969011.000000002</v>
      </c>
      <c r="F1160">
        <v>3.714</v>
      </c>
      <c r="G1160">
        <v>75.88</v>
      </c>
    </row>
    <row r="1161" spans="1:7" x14ac:dyDescent="0.25">
      <c r="A1161" s="1">
        <v>45086</v>
      </c>
      <c r="B1161" s="3">
        <v>4298.8599999999997</v>
      </c>
      <c r="C1161">
        <v>16.72</v>
      </c>
      <c r="D1161">
        <v>13.766995999999999</v>
      </c>
      <c r="E1161" s="13">
        <f t="shared" si="18"/>
        <v>13766995.999999998</v>
      </c>
      <c r="F1161">
        <v>3.7509999999999999</v>
      </c>
      <c r="G1161">
        <v>74.739999999999995</v>
      </c>
    </row>
    <row r="1162" spans="1:7" x14ac:dyDescent="0.25">
      <c r="A1162" s="1">
        <v>45089</v>
      </c>
      <c r="B1162" s="3">
        <v>4338.93</v>
      </c>
      <c r="C1162">
        <v>18.649999999999999</v>
      </c>
      <c r="D1162">
        <v>11.855079</v>
      </c>
      <c r="E1162" s="13">
        <f t="shared" si="18"/>
        <v>11855079</v>
      </c>
      <c r="F1162">
        <v>3.7360000000000002</v>
      </c>
      <c r="G1162">
        <v>71.8</v>
      </c>
    </row>
    <row r="1163" spans="1:7" x14ac:dyDescent="0.25">
      <c r="A1163" s="1">
        <v>45090</v>
      </c>
      <c r="B1163" s="3">
        <v>4369.01</v>
      </c>
      <c r="C1163">
        <v>19.16</v>
      </c>
      <c r="D1163">
        <v>13.382933999999999</v>
      </c>
      <c r="E1163" s="13">
        <f t="shared" si="18"/>
        <v>13382933.999999998</v>
      </c>
      <c r="F1163">
        <v>3.827</v>
      </c>
      <c r="G1163">
        <v>74.239999999999995</v>
      </c>
    </row>
    <row r="1164" spans="1:7" x14ac:dyDescent="0.25">
      <c r="A1164" s="1">
        <v>45091</v>
      </c>
      <c r="B1164" s="3">
        <v>4372.59</v>
      </c>
      <c r="C1164">
        <v>18.690000000000001</v>
      </c>
      <c r="D1164">
        <v>13.669277000000001</v>
      </c>
      <c r="E1164" s="13">
        <f t="shared" si="18"/>
        <v>13669277.000000002</v>
      </c>
      <c r="F1164">
        <v>3.8079999999999998</v>
      </c>
      <c r="G1164">
        <v>73.39</v>
      </c>
    </row>
    <row r="1165" spans="1:7" x14ac:dyDescent="0.25">
      <c r="A1165" s="1">
        <v>45092</v>
      </c>
      <c r="B1165" s="3">
        <v>4425.84</v>
      </c>
      <c r="C1165">
        <v>19.3</v>
      </c>
      <c r="D1165">
        <v>13.991071999999999</v>
      </c>
      <c r="E1165" s="13">
        <f t="shared" si="18"/>
        <v>13991071.999999998</v>
      </c>
      <c r="F1165">
        <v>3.7170000000000001</v>
      </c>
      <c r="G1165">
        <v>75.75</v>
      </c>
    </row>
    <row r="1166" spans="1:7" x14ac:dyDescent="0.25">
      <c r="A1166" s="1">
        <v>45093</v>
      </c>
      <c r="B1166" s="3">
        <v>4409.59</v>
      </c>
      <c r="C1166">
        <v>18.75</v>
      </c>
      <c r="D1166">
        <v>13.915402</v>
      </c>
      <c r="E1166" s="13">
        <f t="shared" si="18"/>
        <v>13915402</v>
      </c>
      <c r="F1166">
        <v>3.7669999999999999</v>
      </c>
      <c r="G1166">
        <v>76.760000000000005</v>
      </c>
    </row>
    <row r="1167" spans="1:7" x14ac:dyDescent="0.25">
      <c r="A1167" s="1">
        <v>45096</v>
      </c>
      <c r="B1167" s="3">
        <v>4409.59</v>
      </c>
      <c r="C1167">
        <v>19.8</v>
      </c>
      <c r="D1167">
        <v>11.974581000000001</v>
      </c>
      <c r="E1167" s="13">
        <f t="shared" si="18"/>
        <v>11974581</v>
      </c>
      <c r="F1167">
        <v>3.7669999999999999</v>
      </c>
      <c r="G1167">
        <v>76.09</v>
      </c>
    </row>
    <row r="1168" spans="1:7" x14ac:dyDescent="0.25">
      <c r="A1168" s="1">
        <v>45097</v>
      </c>
      <c r="B1168" s="3">
        <v>4388.71</v>
      </c>
      <c r="C1168">
        <v>18.309999999999999</v>
      </c>
      <c r="D1168">
        <v>13.618766000000001</v>
      </c>
      <c r="E1168" s="13">
        <f t="shared" si="18"/>
        <v>13618766</v>
      </c>
      <c r="F1168">
        <v>3.73</v>
      </c>
      <c r="G1168">
        <v>75.790000000000006</v>
      </c>
    </row>
    <row r="1169" spans="1:7" x14ac:dyDescent="0.25">
      <c r="A1169" s="1">
        <v>45098</v>
      </c>
      <c r="B1169" s="3">
        <v>4365.6899999999996</v>
      </c>
      <c r="C1169">
        <v>17.89</v>
      </c>
      <c r="D1169">
        <v>14.027832</v>
      </c>
      <c r="E1169" s="13">
        <f t="shared" si="18"/>
        <v>14027832</v>
      </c>
      <c r="F1169">
        <v>3.7210000000000001</v>
      </c>
      <c r="G1169">
        <v>76.92</v>
      </c>
    </row>
    <row r="1170" spans="1:7" x14ac:dyDescent="0.25">
      <c r="A1170" s="1">
        <v>45099</v>
      </c>
      <c r="B1170" s="3">
        <v>4381.8900000000003</v>
      </c>
      <c r="C1170">
        <v>17.829999999999998</v>
      </c>
      <c r="D1170">
        <v>14.152127</v>
      </c>
      <c r="E1170" s="13">
        <f t="shared" si="18"/>
        <v>14152127</v>
      </c>
      <c r="F1170">
        <v>3.7970000000000002</v>
      </c>
      <c r="G1170">
        <v>73.930000000000007</v>
      </c>
    </row>
    <row r="1171" spans="1:7" x14ac:dyDescent="0.25">
      <c r="A1171" s="1">
        <v>45100</v>
      </c>
      <c r="B1171" s="3">
        <v>4348.33</v>
      </c>
      <c r="C1171">
        <v>18.940000000000001</v>
      </c>
      <c r="D1171">
        <v>14.220769000000001</v>
      </c>
      <c r="E1171" s="13">
        <f t="shared" si="18"/>
        <v>14220769</v>
      </c>
      <c r="F1171">
        <v>3.742</v>
      </c>
      <c r="G1171">
        <v>73.56</v>
      </c>
    </row>
    <row r="1172" spans="1:7" x14ac:dyDescent="0.25">
      <c r="A1172" s="1">
        <v>45103</v>
      </c>
      <c r="B1172" s="3">
        <v>4328.82</v>
      </c>
      <c r="C1172">
        <v>20.76</v>
      </c>
      <c r="D1172">
        <v>12.78735</v>
      </c>
      <c r="E1172" s="13">
        <f t="shared" si="18"/>
        <v>12787350</v>
      </c>
      <c r="F1172">
        <v>3.7130000000000001</v>
      </c>
      <c r="G1172">
        <v>73.86</v>
      </c>
    </row>
    <row r="1173" spans="1:7" x14ac:dyDescent="0.25">
      <c r="A1173" s="1">
        <v>45104</v>
      </c>
      <c r="B1173" s="3">
        <v>4378.41</v>
      </c>
      <c r="C1173">
        <v>20.8</v>
      </c>
      <c r="D1173">
        <v>14.407783999999999</v>
      </c>
      <c r="E1173" s="13">
        <f t="shared" si="18"/>
        <v>14407784</v>
      </c>
      <c r="F1173">
        <v>3.758</v>
      </c>
      <c r="G1173">
        <v>71.88</v>
      </c>
    </row>
    <row r="1174" spans="1:7" x14ac:dyDescent="0.25">
      <c r="A1174" s="1">
        <v>45105</v>
      </c>
      <c r="B1174" s="3">
        <v>4376.8599999999997</v>
      </c>
      <c r="C1174">
        <v>21.73</v>
      </c>
      <c r="D1174">
        <v>14.398894999999998</v>
      </c>
      <c r="E1174" s="13">
        <f t="shared" si="18"/>
        <v>14398894.999999998</v>
      </c>
      <c r="F1174">
        <v>3.71</v>
      </c>
      <c r="G1174">
        <v>73.64</v>
      </c>
    </row>
    <row r="1175" spans="1:7" x14ac:dyDescent="0.25">
      <c r="A1175" s="1">
        <v>45106</v>
      </c>
      <c r="B1175" s="3">
        <v>4396.4399999999996</v>
      </c>
      <c r="C1175">
        <v>21.2</v>
      </c>
      <c r="D1175">
        <v>14.711387</v>
      </c>
      <c r="E1175" s="13">
        <f t="shared" si="18"/>
        <v>14711387</v>
      </c>
      <c r="F1175">
        <v>3.8439999999999999</v>
      </c>
      <c r="G1175">
        <v>73.86</v>
      </c>
    </row>
    <row r="1176" spans="1:7" x14ac:dyDescent="0.25">
      <c r="A1176" s="1">
        <v>45107</v>
      </c>
      <c r="B1176" s="3">
        <v>4450.38</v>
      </c>
      <c r="C1176">
        <v>21.77</v>
      </c>
      <c r="D1176">
        <v>15.165788000000003</v>
      </c>
      <c r="E1176" s="13">
        <f t="shared" si="18"/>
        <v>15165788.000000002</v>
      </c>
      <c r="F1176">
        <v>3.8090000000000002</v>
      </c>
      <c r="G1176">
        <v>74.510000000000005</v>
      </c>
    </row>
    <row r="1177" spans="1:7" x14ac:dyDescent="0.25">
      <c r="A1177" s="1">
        <v>45110</v>
      </c>
      <c r="B1177" s="3">
        <v>4455.59</v>
      </c>
      <c r="C1177">
        <v>24.33</v>
      </c>
      <c r="D1177">
        <v>12.478695999999999</v>
      </c>
      <c r="E1177" s="13">
        <f t="shared" si="18"/>
        <v>12478696</v>
      </c>
      <c r="F1177">
        <v>3.8580000000000001</v>
      </c>
      <c r="G1177">
        <v>74.52</v>
      </c>
    </row>
    <row r="1178" spans="1:7" x14ac:dyDescent="0.25">
      <c r="A1178" s="1">
        <v>45111</v>
      </c>
      <c r="B1178" s="3">
        <v>4455.59</v>
      </c>
      <c r="C1178">
        <v>24.82</v>
      </c>
      <c r="D1178">
        <v>13.247731</v>
      </c>
      <c r="E1178" s="13">
        <f t="shared" si="18"/>
        <v>13247731</v>
      </c>
      <c r="F1178">
        <v>3.8580000000000001</v>
      </c>
      <c r="G1178">
        <v>76.23</v>
      </c>
    </row>
    <row r="1179" spans="1:7" x14ac:dyDescent="0.25">
      <c r="A1179" s="1">
        <v>45112</v>
      </c>
      <c r="B1179" s="3">
        <v>4446.82</v>
      </c>
      <c r="C1179">
        <v>24.84</v>
      </c>
      <c r="D1179">
        <v>12.617523000000002</v>
      </c>
      <c r="E1179" s="13">
        <f t="shared" si="18"/>
        <v>12617523.000000002</v>
      </c>
      <c r="F1179">
        <v>3.93</v>
      </c>
      <c r="G1179">
        <v>76.739999999999995</v>
      </c>
    </row>
    <row r="1180" spans="1:7" x14ac:dyDescent="0.25">
      <c r="A1180" s="1">
        <v>45113</v>
      </c>
      <c r="B1180" s="3">
        <v>4411.59</v>
      </c>
      <c r="C1180">
        <v>24.66</v>
      </c>
      <c r="D1180">
        <v>14.584714000000002</v>
      </c>
      <c r="E1180" s="13">
        <f t="shared" si="18"/>
        <v>14584714.000000002</v>
      </c>
      <c r="F1180">
        <v>4.0410000000000004</v>
      </c>
      <c r="G1180">
        <v>76.72</v>
      </c>
    </row>
    <row r="1181" spans="1:7" x14ac:dyDescent="0.25">
      <c r="A1181" s="1">
        <v>45114</v>
      </c>
      <c r="B1181" s="3">
        <v>4398.95</v>
      </c>
      <c r="C1181">
        <v>24.73</v>
      </c>
      <c r="D1181">
        <v>14.591982</v>
      </c>
      <c r="E1181" s="13">
        <f t="shared" si="18"/>
        <v>14591982</v>
      </c>
      <c r="F1181">
        <v>4.0620000000000003</v>
      </c>
      <c r="G1181">
        <v>78.77</v>
      </c>
    </row>
    <row r="1182" spans="1:7" x14ac:dyDescent="0.25">
      <c r="A1182" s="1">
        <v>45117</v>
      </c>
      <c r="B1182" s="3">
        <v>4409.53</v>
      </c>
      <c r="C1182">
        <v>24.81</v>
      </c>
      <c r="D1182">
        <v>12.623595000000002</v>
      </c>
      <c r="E1182" s="13">
        <f t="shared" si="18"/>
        <v>12623595.000000002</v>
      </c>
      <c r="F1182">
        <v>4</v>
      </c>
      <c r="G1182">
        <v>77.83</v>
      </c>
    </row>
    <row r="1183" spans="1:7" x14ac:dyDescent="0.25">
      <c r="A1183" s="1">
        <v>45118</v>
      </c>
      <c r="B1183" s="3">
        <v>4439.26</v>
      </c>
      <c r="C1183">
        <v>25.17</v>
      </c>
      <c r="D1183">
        <v>14.172721999999998</v>
      </c>
      <c r="E1183" s="13">
        <f t="shared" si="18"/>
        <v>14172721.999999998</v>
      </c>
      <c r="F1183">
        <v>3.9820000000000002</v>
      </c>
      <c r="G1183">
        <v>79.540000000000006</v>
      </c>
    </row>
    <row r="1184" spans="1:7" x14ac:dyDescent="0.25">
      <c r="A1184" s="1">
        <v>45119</v>
      </c>
      <c r="B1184" s="3">
        <v>4472.16</v>
      </c>
      <c r="C1184">
        <v>25.91</v>
      </c>
      <c r="D1184">
        <v>14.558864999999999</v>
      </c>
      <c r="E1184" s="13">
        <f t="shared" si="18"/>
        <v>14558864.999999998</v>
      </c>
      <c r="F1184">
        <v>3.8650000000000002</v>
      </c>
      <c r="G1184">
        <v>80.349999999999994</v>
      </c>
    </row>
    <row r="1185" spans="1:7" x14ac:dyDescent="0.25">
      <c r="A1185" s="1">
        <v>45120</v>
      </c>
      <c r="B1185" s="3">
        <v>4510.04</v>
      </c>
      <c r="C1185">
        <v>26.04</v>
      </c>
      <c r="D1185">
        <v>14.921927999999999</v>
      </c>
      <c r="E1185" s="13">
        <f t="shared" si="18"/>
        <v>14921928</v>
      </c>
      <c r="F1185">
        <v>3.7629999999999999</v>
      </c>
      <c r="G1185">
        <v>81.31</v>
      </c>
    </row>
    <row r="1186" spans="1:7" x14ac:dyDescent="0.25">
      <c r="A1186" s="1">
        <v>45121</v>
      </c>
      <c r="B1186" s="3">
        <v>4505.42</v>
      </c>
      <c r="C1186">
        <v>25.33</v>
      </c>
      <c r="D1186">
        <v>15.285572999999999</v>
      </c>
      <c r="E1186" s="13">
        <f t="shared" si="18"/>
        <v>15285573</v>
      </c>
      <c r="F1186">
        <v>3.8239999999999998</v>
      </c>
      <c r="G1186">
        <v>79.900000000000006</v>
      </c>
    </row>
    <row r="1187" spans="1:7" x14ac:dyDescent="0.25">
      <c r="A1187" s="1">
        <v>45124</v>
      </c>
      <c r="B1187" s="3">
        <v>4522.79</v>
      </c>
      <c r="C1187">
        <v>25.08</v>
      </c>
      <c r="D1187">
        <v>13.286017999999999</v>
      </c>
      <c r="E1187" s="13">
        <f t="shared" si="18"/>
        <v>13286017.999999998</v>
      </c>
      <c r="F1187">
        <v>3.8069999999999999</v>
      </c>
      <c r="G1187">
        <v>77.8</v>
      </c>
    </row>
    <row r="1188" spans="1:7" x14ac:dyDescent="0.25">
      <c r="A1188" s="1">
        <v>45125</v>
      </c>
      <c r="B1188" s="3">
        <v>4554.9799999999996</v>
      </c>
      <c r="C1188">
        <v>25.01</v>
      </c>
      <c r="D1188">
        <v>14.728172999999998</v>
      </c>
      <c r="E1188" s="13">
        <f t="shared" si="18"/>
        <v>14728172.999999998</v>
      </c>
      <c r="F1188">
        <v>3.7930000000000001</v>
      </c>
      <c r="G1188">
        <v>79.540000000000006</v>
      </c>
    </row>
    <row r="1189" spans="1:7" x14ac:dyDescent="0.25">
      <c r="A1189" s="1">
        <v>45126</v>
      </c>
      <c r="B1189" s="3">
        <v>4565.72</v>
      </c>
      <c r="C1189">
        <v>23.93</v>
      </c>
      <c r="D1189">
        <v>14.912242000000003</v>
      </c>
      <c r="E1189" s="13">
        <f t="shared" si="18"/>
        <v>14912242.000000002</v>
      </c>
      <c r="F1189">
        <v>3.742</v>
      </c>
      <c r="G1189">
        <v>79.38</v>
      </c>
    </row>
    <row r="1190" spans="1:7" x14ac:dyDescent="0.25">
      <c r="A1190" s="1">
        <v>45127</v>
      </c>
      <c r="B1190" s="3">
        <v>4534.87</v>
      </c>
      <c r="C1190">
        <v>24.39</v>
      </c>
      <c r="D1190">
        <v>15.159550000000001</v>
      </c>
      <c r="E1190" s="13">
        <f t="shared" si="18"/>
        <v>15159550.000000002</v>
      </c>
      <c r="F1190">
        <v>3.8460000000000001</v>
      </c>
      <c r="G1190">
        <v>79.62</v>
      </c>
    </row>
    <row r="1191" spans="1:7" x14ac:dyDescent="0.25">
      <c r="A1191" s="1">
        <v>45128</v>
      </c>
      <c r="B1191" s="3">
        <v>4536.34</v>
      </c>
      <c r="C1191">
        <v>24.77</v>
      </c>
      <c r="D1191">
        <v>15.382536000000002</v>
      </c>
      <c r="E1191" s="13">
        <f t="shared" si="18"/>
        <v>15382536.000000002</v>
      </c>
      <c r="F1191">
        <v>3.839</v>
      </c>
      <c r="G1191">
        <v>81.06</v>
      </c>
    </row>
    <row r="1192" spans="1:7" x14ac:dyDescent="0.25">
      <c r="A1192" s="1">
        <v>45131</v>
      </c>
      <c r="B1192" s="3">
        <v>4554.6400000000003</v>
      </c>
      <c r="C1192">
        <v>24.21</v>
      </c>
      <c r="D1192">
        <v>13.486299999999998</v>
      </c>
      <c r="E1192" s="13">
        <f t="shared" si="18"/>
        <v>13486299.999999998</v>
      </c>
      <c r="F1192">
        <v>3.871</v>
      </c>
      <c r="G1192">
        <v>82.53</v>
      </c>
    </row>
    <row r="1193" spans="1:7" x14ac:dyDescent="0.25">
      <c r="A1193" s="1">
        <v>45132</v>
      </c>
      <c r="B1193" s="3">
        <v>4567.46</v>
      </c>
      <c r="C1193">
        <v>24.67</v>
      </c>
      <c r="D1193">
        <v>14.820155</v>
      </c>
      <c r="E1193" s="13">
        <f t="shared" si="18"/>
        <v>14820155</v>
      </c>
      <c r="F1193">
        <v>3.8940000000000001</v>
      </c>
      <c r="G1193">
        <v>83.46</v>
      </c>
    </row>
    <row r="1194" spans="1:7" x14ac:dyDescent="0.25">
      <c r="A1194" s="1">
        <v>45133</v>
      </c>
      <c r="B1194" s="3">
        <v>4566.75</v>
      </c>
      <c r="C1194">
        <v>24.31</v>
      </c>
      <c r="D1194">
        <v>15.157985999999999</v>
      </c>
      <c r="E1194" s="13">
        <f t="shared" si="18"/>
        <v>15157986</v>
      </c>
      <c r="F1194">
        <v>3.8570000000000002</v>
      </c>
      <c r="G1194">
        <v>82.98</v>
      </c>
    </row>
    <row r="1195" spans="1:7" x14ac:dyDescent="0.25">
      <c r="A1195" s="1">
        <v>45134</v>
      </c>
      <c r="B1195" s="3">
        <v>4537.41</v>
      </c>
      <c r="C1195">
        <v>26.19</v>
      </c>
      <c r="D1195">
        <v>15.584910000000001</v>
      </c>
      <c r="E1195" s="13">
        <f t="shared" si="18"/>
        <v>15584910</v>
      </c>
      <c r="F1195">
        <v>4.0019999999999998</v>
      </c>
      <c r="G1195">
        <v>84.28</v>
      </c>
    </row>
    <row r="1196" spans="1:7" x14ac:dyDescent="0.25">
      <c r="A1196" s="1">
        <v>45135</v>
      </c>
      <c r="B1196" s="3">
        <v>4582.2299999999996</v>
      </c>
      <c r="C1196">
        <v>26.55</v>
      </c>
      <c r="D1196">
        <v>15.857075</v>
      </c>
      <c r="E1196" s="13">
        <f t="shared" si="18"/>
        <v>15857075</v>
      </c>
      <c r="F1196">
        <v>3.9590000000000001</v>
      </c>
      <c r="G1196">
        <v>84.49</v>
      </c>
    </row>
    <row r="1197" spans="1:7" x14ac:dyDescent="0.25">
      <c r="A1197" s="1">
        <v>45138</v>
      </c>
      <c r="B1197" s="3">
        <v>4588.96</v>
      </c>
      <c r="C1197">
        <v>23.35</v>
      </c>
      <c r="D1197">
        <v>13.601851999999999</v>
      </c>
      <c r="E1197" s="13">
        <f t="shared" si="18"/>
        <v>13601852</v>
      </c>
      <c r="F1197">
        <v>3.9489999999999998</v>
      </c>
      <c r="G1197">
        <v>85.22</v>
      </c>
    </row>
    <row r="1198" spans="1:7" x14ac:dyDescent="0.25">
      <c r="A1198" s="1">
        <v>45139</v>
      </c>
      <c r="B1198" s="3">
        <v>4576.7299999999996</v>
      </c>
      <c r="C1198">
        <v>22.48</v>
      </c>
      <c r="D1198">
        <v>14.836058</v>
      </c>
      <c r="E1198" s="13">
        <f t="shared" si="18"/>
        <v>14836058</v>
      </c>
      <c r="F1198">
        <v>4.0369999999999999</v>
      </c>
      <c r="G1198">
        <v>85.34</v>
      </c>
    </row>
    <row r="1199" spans="1:7" x14ac:dyDescent="0.25">
      <c r="A1199" s="1">
        <v>45140</v>
      </c>
      <c r="B1199" s="3">
        <v>4513.3900000000003</v>
      </c>
      <c r="C1199">
        <v>21.6</v>
      </c>
      <c r="D1199">
        <v>14.911877</v>
      </c>
      <c r="E1199" s="13">
        <f t="shared" si="18"/>
        <v>14911877</v>
      </c>
      <c r="F1199">
        <v>4.069</v>
      </c>
      <c r="G1199">
        <v>84.01</v>
      </c>
    </row>
    <row r="1200" spans="1:7" x14ac:dyDescent="0.25">
      <c r="A1200" s="1">
        <v>45141</v>
      </c>
      <c r="B1200" s="3">
        <v>4501.8900000000003</v>
      </c>
      <c r="C1200">
        <v>22.26</v>
      </c>
      <c r="D1200">
        <v>15.027336000000002</v>
      </c>
      <c r="E1200" s="13">
        <f t="shared" si="18"/>
        <v>15027336.000000002</v>
      </c>
      <c r="F1200">
        <v>4.1870000000000003</v>
      </c>
      <c r="G1200">
        <v>86.19</v>
      </c>
    </row>
    <row r="1201" spans="1:7" x14ac:dyDescent="0.25">
      <c r="A1201" s="1">
        <v>45142</v>
      </c>
      <c r="B1201" s="3">
        <v>4478.03</v>
      </c>
      <c r="C1201">
        <v>22.62</v>
      </c>
      <c r="D1201">
        <v>15.068455999999999</v>
      </c>
      <c r="E1201" s="13">
        <f t="shared" si="18"/>
        <v>15068456</v>
      </c>
      <c r="F1201">
        <v>4.048</v>
      </c>
      <c r="G1201">
        <v>87.38</v>
      </c>
    </row>
    <row r="1202" spans="1:7" x14ac:dyDescent="0.25">
      <c r="A1202" s="1">
        <v>45145</v>
      </c>
      <c r="B1202" s="3">
        <v>4518.4399999999996</v>
      </c>
      <c r="C1202">
        <v>23.9</v>
      </c>
      <c r="D1202">
        <v>13.306375000000001</v>
      </c>
      <c r="E1202" s="13">
        <f t="shared" si="18"/>
        <v>13306375.000000002</v>
      </c>
      <c r="F1202">
        <v>4.0880000000000001</v>
      </c>
      <c r="G1202">
        <v>86.47</v>
      </c>
    </row>
    <row r="1203" spans="1:7" x14ac:dyDescent="0.25">
      <c r="A1203" s="1">
        <v>45146</v>
      </c>
      <c r="B1203" s="3">
        <v>4499.38</v>
      </c>
      <c r="C1203">
        <v>24.01</v>
      </c>
      <c r="D1203">
        <v>14.838820999999999</v>
      </c>
      <c r="E1203" s="13">
        <f t="shared" si="18"/>
        <v>14838821</v>
      </c>
      <c r="F1203">
        <v>4.0199999999999996</v>
      </c>
      <c r="G1203">
        <v>88</v>
      </c>
    </row>
    <row r="1204" spans="1:7" x14ac:dyDescent="0.25">
      <c r="A1204" s="1">
        <v>45147</v>
      </c>
      <c r="B1204" s="3">
        <v>4467.71</v>
      </c>
      <c r="C1204">
        <v>23.77</v>
      </c>
      <c r="D1204">
        <v>14.786135999999999</v>
      </c>
      <c r="E1204" s="13">
        <f t="shared" si="18"/>
        <v>14786135.999999998</v>
      </c>
      <c r="F1204">
        <v>4.0060000000000002</v>
      </c>
      <c r="G1204">
        <v>89.31</v>
      </c>
    </row>
    <row r="1205" spans="1:7" x14ac:dyDescent="0.25">
      <c r="A1205" s="1">
        <v>45148</v>
      </c>
      <c r="B1205" s="3">
        <v>4468.83</v>
      </c>
      <c r="C1205">
        <v>22.72</v>
      </c>
      <c r="D1205">
        <v>14.948791999999999</v>
      </c>
      <c r="E1205" s="13">
        <f t="shared" si="18"/>
        <v>14948792</v>
      </c>
      <c r="F1205">
        <v>4.1059999999999999</v>
      </c>
      <c r="G1205">
        <v>87.44</v>
      </c>
    </row>
    <row r="1206" spans="1:7" x14ac:dyDescent="0.25">
      <c r="A1206" s="1">
        <v>45149</v>
      </c>
      <c r="B1206" s="3">
        <v>4464.05</v>
      </c>
      <c r="C1206">
        <v>23.28</v>
      </c>
      <c r="D1206">
        <v>14.923972000000001</v>
      </c>
      <c r="E1206" s="13">
        <f t="shared" si="18"/>
        <v>14923972</v>
      </c>
      <c r="F1206">
        <v>4.17</v>
      </c>
      <c r="G1206">
        <v>87.93</v>
      </c>
    </row>
    <row r="1207" spans="1:7" x14ac:dyDescent="0.25">
      <c r="A1207" s="1">
        <v>45152</v>
      </c>
      <c r="B1207" s="3">
        <v>4489.72</v>
      </c>
      <c r="C1207">
        <v>24.39</v>
      </c>
      <c r="D1207">
        <v>13.817416999999999</v>
      </c>
      <c r="E1207" s="13">
        <f t="shared" si="18"/>
        <v>13817416.999999998</v>
      </c>
      <c r="F1207">
        <v>4.1870000000000003</v>
      </c>
      <c r="G1207">
        <v>87.4</v>
      </c>
    </row>
    <row r="1208" spans="1:7" x14ac:dyDescent="0.25">
      <c r="A1208" s="1">
        <v>45153</v>
      </c>
      <c r="B1208" s="3">
        <v>4437.8599999999997</v>
      </c>
      <c r="C1208">
        <v>24.65</v>
      </c>
      <c r="D1208">
        <v>15.088900000000001</v>
      </c>
      <c r="E1208" s="13">
        <f t="shared" si="18"/>
        <v>15088900</v>
      </c>
      <c r="F1208">
        <v>4.2149999999999999</v>
      </c>
      <c r="G1208">
        <v>86.28</v>
      </c>
    </row>
    <row r="1209" spans="1:7" x14ac:dyDescent="0.25">
      <c r="A1209" s="1">
        <v>45154</v>
      </c>
      <c r="B1209" s="3">
        <v>4404.33</v>
      </c>
      <c r="C1209">
        <v>23.46</v>
      </c>
      <c r="D1209">
        <v>15.265148</v>
      </c>
      <c r="E1209" s="13">
        <f t="shared" si="18"/>
        <v>15265148</v>
      </c>
      <c r="F1209">
        <v>4.2720000000000002</v>
      </c>
      <c r="G1209">
        <v>84.49</v>
      </c>
    </row>
    <row r="1210" spans="1:7" x14ac:dyDescent="0.25">
      <c r="A1210" s="1">
        <v>45155</v>
      </c>
      <c r="B1210" s="3">
        <v>4370.3599999999997</v>
      </c>
      <c r="C1210">
        <v>23.13</v>
      </c>
      <c r="D1210">
        <v>14.781967</v>
      </c>
      <c r="E1210" s="13">
        <f t="shared" si="18"/>
        <v>14781967</v>
      </c>
      <c r="F1210">
        <v>4.29</v>
      </c>
      <c r="G1210">
        <v>85.24</v>
      </c>
    </row>
    <row r="1211" spans="1:7" x14ac:dyDescent="0.25">
      <c r="A1211" s="1">
        <v>45156</v>
      </c>
      <c r="B1211" s="3">
        <v>4369.71</v>
      </c>
      <c r="C1211">
        <v>23.8</v>
      </c>
      <c r="D1211">
        <v>14.839592999999999</v>
      </c>
      <c r="E1211" s="13">
        <f t="shared" si="18"/>
        <v>14839592.999999998</v>
      </c>
      <c r="F1211">
        <v>4.2510000000000003</v>
      </c>
      <c r="G1211">
        <v>85.92</v>
      </c>
    </row>
    <row r="1212" spans="1:7" x14ac:dyDescent="0.25">
      <c r="A1212" s="1">
        <v>45159</v>
      </c>
      <c r="B1212" s="3">
        <v>4399.7700000000004</v>
      </c>
      <c r="C1212">
        <v>24.58</v>
      </c>
      <c r="D1212">
        <v>14.035079000000001</v>
      </c>
      <c r="E1212" s="13">
        <f t="shared" si="18"/>
        <v>14035079.000000002</v>
      </c>
      <c r="F1212">
        <v>4.3380000000000001</v>
      </c>
      <c r="G1212">
        <v>85.44</v>
      </c>
    </row>
    <row r="1213" spans="1:7" x14ac:dyDescent="0.25">
      <c r="A1213" s="1">
        <v>45160</v>
      </c>
      <c r="B1213" s="3">
        <v>4387.55</v>
      </c>
      <c r="C1213">
        <v>22.01</v>
      </c>
      <c r="D1213">
        <v>15.586206999999998</v>
      </c>
      <c r="E1213" s="13">
        <f t="shared" si="18"/>
        <v>15586206.999999998</v>
      </c>
      <c r="F1213">
        <v>4.33</v>
      </c>
      <c r="G1213">
        <v>84.7</v>
      </c>
    </row>
    <row r="1214" spans="1:7" x14ac:dyDescent="0.25">
      <c r="A1214" s="1">
        <v>45161</v>
      </c>
      <c r="B1214" s="3">
        <v>4436.01</v>
      </c>
      <c r="C1214">
        <v>20.73</v>
      </c>
      <c r="D1214">
        <v>15.602505999999998</v>
      </c>
      <c r="E1214" s="13">
        <f t="shared" si="18"/>
        <v>15602505.999999998</v>
      </c>
      <c r="F1214">
        <v>4.1840000000000002</v>
      </c>
      <c r="G1214">
        <v>83.94</v>
      </c>
    </row>
    <row r="1215" spans="1:7" x14ac:dyDescent="0.25">
      <c r="A1215" s="1">
        <v>45162</v>
      </c>
      <c r="B1215" s="3">
        <v>4376.3100000000004</v>
      </c>
      <c r="C1215">
        <v>21.87</v>
      </c>
      <c r="D1215">
        <v>15.741583</v>
      </c>
      <c r="E1215" s="13">
        <f t="shared" si="18"/>
        <v>15741583</v>
      </c>
      <c r="F1215">
        <v>4.2350000000000003</v>
      </c>
      <c r="G1215">
        <v>84.07</v>
      </c>
    </row>
    <row r="1216" spans="1:7" x14ac:dyDescent="0.25">
      <c r="A1216" s="1">
        <v>45163</v>
      </c>
      <c r="B1216" s="3">
        <v>4405.71</v>
      </c>
      <c r="C1216">
        <v>23.05</v>
      </c>
      <c r="D1216">
        <v>15.979939999999999</v>
      </c>
      <c r="E1216" s="13">
        <f t="shared" si="18"/>
        <v>15979940</v>
      </c>
      <c r="F1216">
        <v>4.2329999999999997</v>
      </c>
      <c r="G1216">
        <v>85.42</v>
      </c>
    </row>
    <row r="1217" spans="1:7" x14ac:dyDescent="0.25">
      <c r="A1217" s="1">
        <v>45166</v>
      </c>
      <c r="B1217" s="3">
        <v>4433.3100000000004</v>
      </c>
      <c r="C1217">
        <v>21.68</v>
      </c>
      <c r="D1217">
        <v>13.894893</v>
      </c>
      <c r="E1217" s="13">
        <f t="shared" si="18"/>
        <v>13894893</v>
      </c>
      <c r="F1217">
        <v>4.202</v>
      </c>
      <c r="G1217">
        <v>85.42</v>
      </c>
    </row>
    <row r="1218" spans="1:7" x14ac:dyDescent="0.25">
      <c r="A1218" s="1">
        <v>45167</v>
      </c>
      <c r="B1218" s="3">
        <v>4497.63</v>
      </c>
      <c r="C1218">
        <v>22.3</v>
      </c>
      <c r="D1218">
        <v>14.824456000000001</v>
      </c>
      <c r="E1218" s="13">
        <f t="shared" si="18"/>
        <v>14824456.000000002</v>
      </c>
      <c r="F1218">
        <v>4.1120000000000001</v>
      </c>
      <c r="G1218">
        <v>86.37</v>
      </c>
    </row>
    <row r="1219" spans="1:7" x14ac:dyDescent="0.25">
      <c r="A1219" s="1">
        <v>45168</v>
      </c>
      <c r="B1219" s="3">
        <v>4514.87</v>
      </c>
      <c r="C1219">
        <v>23.46</v>
      </c>
      <c r="D1219">
        <v>14.912379000000001</v>
      </c>
      <c r="E1219" s="13">
        <f t="shared" si="18"/>
        <v>14912379.000000002</v>
      </c>
      <c r="F1219">
        <v>4.1159999999999997</v>
      </c>
      <c r="G1219">
        <v>86.62</v>
      </c>
    </row>
    <row r="1220" spans="1:7" x14ac:dyDescent="0.25">
      <c r="A1220" s="1">
        <v>45169</v>
      </c>
      <c r="B1220" s="3">
        <v>4507.66</v>
      </c>
      <c r="C1220">
        <v>20.83</v>
      </c>
      <c r="D1220">
        <v>14.313039</v>
      </c>
      <c r="E1220" s="13">
        <f t="shared" ref="E1220" si="19">D1220*1000000</f>
        <v>14313039</v>
      </c>
      <c r="F1220">
        <v>4.0960000000000001</v>
      </c>
      <c r="G1220">
        <v>87.29</v>
      </c>
    </row>
    <row r="1221" spans="1:7" x14ac:dyDescent="0.25">
      <c r="A1221" s="1"/>
    </row>
    <row r="1222" spans="1:7" x14ac:dyDescent="0.25">
      <c r="A1222" s="1"/>
    </row>
    <row r="1223" spans="1:7" x14ac:dyDescent="0.25">
      <c r="A1223" s="1"/>
    </row>
    <row r="1224" spans="1:7" x14ac:dyDescent="0.25">
      <c r="A1224" s="1"/>
    </row>
    <row r="1225" spans="1:7" x14ac:dyDescent="0.25">
      <c r="A1225" s="1"/>
    </row>
    <row r="1226" spans="1:7" x14ac:dyDescent="0.25">
      <c r="A1226" s="1"/>
    </row>
    <row r="1227" spans="1:7" x14ac:dyDescent="0.25">
      <c r="A1227" s="1"/>
    </row>
    <row r="1228" spans="1:7" x14ac:dyDescent="0.25">
      <c r="A1228" s="1"/>
    </row>
    <row r="1229" spans="1:7" x14ac:dyDescent="0.25">
      <c r="A1229" s="1"/>
    </row>
    <row r="1230" spans="1:7" x14ac:dyDescent="0.25">
      <c r="A1230" s="1"/>
    </row>
    <row r="1231" spans="1:7" x14ac:dyDescent="0.25">
      <c r="A1231" s="1"/>
    </row>
    <row r="1232" spans="1:7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B58F-D74C-467E-AD72-345BCA6310F9}">
  <dimension ref="A1:F61"/>
  <sheetViews>
    <sheetView workbookViewId="0">
      <selection activeCell="E31" sqref="E31"/>
    </sheetView>
  </sheetViews>
  <sheetFormatPr baseColWidth="10" defaultRowHeight="15" x14ac:dyDescent="0.25"/>
  <cols>
    <col min="3" max="3" width="63.28515625" bestFit="1" customWidth="1"/>
    <col min="4" max="4" width="11.42578125" style="8"/>
    <col min="6" max="6" width="29.7109375" bestFit="1" customWidth="1"/>
  </cols>
  <sheetData>
    <row r="1" spans="1:3" x14ac:dyDescent="0.25">
      <c r="C1" s="11" t="s">
        <v>16</v>
      </c>
    </row>
    <row r="2" spans="1:3" x14ac:dyDescent="0.25">
      <c r="A2">
        <v>1</v>
      </c>
      <c r="B2" s="10" t="s">
        <v>0</v>
      </c>
      <c r="C2" s="6" t="s">
        <v>74</v>
      </c>
    </row>
    <row r="3" spans="1:3" x14ac:dyDescent="0.25">
      <c r="A3">
        <v>2</v>
      </c>
      <c r="B3" s="10" t="s">
        <v>36</v>
      </c>
      <c r="C3" s="6" t="s">
        <v>8</v>
      </c>
    </row>
    <row r="4" spans="1:3" x14ac:dyDescent="0.25">
      <c r="A4">
        <v>3</v>
      </c>
      <c r="B4" s="10" t="s">
        <v>1</v>
      </c>
      <c r="C4" s="6" t="s">
        <v>9</v>
      </c>
    </row>
    <row r="5" spans="1:3" x14ac:dyDescent="0.25">
      <c r="A5">
        <v>4</v>
      </c>
      <c r="B5" s="10" t="s">
        <v>37</v>
      </c>
      <c r="C5" s="6" t="s">
        <v>10</v>
      </c>
    </row>
    <row r="6" spans="1:3" x14ac:dyDescent="0.25">
      <c r="A6">
        <v>5</v>
      </c>
      <c r="B6" s="10" t="s">
        <v>2</v>
      </c>
      <c r="C6" s="6" t="s">
        <v>11</v>
      </c>
    </row>
    <row r="7" spans="1:3" x14ac:dyDescent="0.25">
      <c r="A7">
        <v>6</v>
      </c>
      <c r="B7" s="10" t="s">
        <v>3</v>
      </c>
      <c r="C7" s="6" t="s">
        <v>75</v>
      </c>
    </row>
    <row r="8" spans="1:3" x14ac:dyDescent="0.25">
      <c r="A8">
        <v>7</v>
      </c>
      <c r="B8" s="10" t="s">
        <v>38</v>
      </c>
      <c r="C8" s="6" t="s">
        <v>12</v>
      </c>
    </row>
    <row r="9" spans="1:3" x14ac:dyDescent="0.25">
      <c r="A9">
        <v>8</v>
      </c>
      <c r="B9" s="10" t="s">
        <v>4</v>
      </c>
      <c r="C9" s="6" t="s">
        <v>13</v>
      </c>
    </row>
    <row r="10" spans="1:3" x14ac:dyDescent="0.25">
      <c r="A10">
        <v>9</v>
      </c>
      <c r="B10" s="10" t="s">
        <v>5</v>
      </c>
      <c r="C10" s="6" t="s">
        <v>14</v>
      </c>
    </row>
    <row r="11" spans="1:3" x14ac:dyDescent="0.25">
      <c r="A11">
        <v>10</v>
      </c>
      <c r="B11" s="10" t="s">
        <v>6</v>
      </c>
      <c r="C11" s="6" t="s">
        <v>15</v>
      </c>
    </row>
    <row r="13" spans="1:3" x14ac:dyDescent="0.25">
      <c r="B13" s="8"/>
      <c r="C13" s="7" t="s">
        <v>17</v>
      </c>
    </row>
    <row r="14" spans="1:3" x14ac:dyDescent="0.25">
      <c r="B14" s="7" t="s">
        <v>39</v>
      </c>
      <c r="C14" s="6" t="s">
        <v>76</v>
      </c>
    </row>
    <row r="15" spans="1:3" x14ac:dyDescent="0.25">
      <c r="B15" s="7" t="s">
        <v>40</v>
      </c>
      <c r="C15" s="6" t="s">
        <v>18</v>
      </c>
    </row>
    <row r="16" spans="1:3" x14ac:dyDescent="0.25">
      <c r="B16" s="7" t="s">
        <v>41</v>
      </c>
      <c r="C16" s="6" t="s">
        <v>19</v>
      </c>
    </row>
    <row r="17" spans="2:6" x14ac:dyDescent="0.25">
      <c r="B17" s="7" t="s">
        <v>42</v>
      </c>
      <c r="C17" s="6" t="s">
        <v>20</v>
      </c>
    </row>
    <row r="18" spans="2:6" x14ac:dyDescent="0.25">
      <c r="B18" s="7" t="s">
        <v>43</v>
      </c>
      <c r="C18" s="6" t="s">
        <v>21</v>
      </c>
    </row>
    <row r="19" spans="2:6" x14ac:dyDescent="0.25">
      <c r="B19" s="7" t="s">
        <v>44</v>
      </c>
      <c r="C19" s="6" t="s">
        <v>77</v>
      </c>
    </row>
    <row r="20" spans="2:6" x14ac:dyDescent="0.25">
      <c r="B20" s="7" t="s">
        <v>45</v>
      </c>
      <c r="C20" s="6" t="s">
        <v>22</v>
      </c>
    </row>
    <row r="21" spans="2:6" x14ac:dyDescent="0.25">
      <c r="B21" s="7" t="s">
        <v>46</v>
      </c>
      <c r="C21" s="6" t="s">
        <v>23</v>
      </c>
    </row>
    <row r="22" spans="2:6" x14ac:dyDescent="0.25">
      <c r="B22" s="7" t="s">
        <v>47</v>
      </c>
      <c r="C22" s="6" t="s">
        <v>24</v>
      </c>
    </row>
    <row r="23" spans="2:6" x14ac:dyDescent="0.25">
      <c r="B23" s="7" t="s">
        <v>48</v>
      </c>
      <c r="C23" s="6" t="s">
        <v>25</v>
      </c>
    </row>
    <row r="24" spans="2:6" x14ac:dyDescent="0.25">
      <c r="B24" s="9"/>
      <c r="C24" s="8"/>
    </row>
    <row r="25" spans="2:6" s="4" customFormat="1" x14ac:dyDescent="0.25">
      <c r="C25" s="7" t="s">
        <v>105</v>
      </c>
      <c r="D25" s="9"/>
      <c r="F25" s="4" t="s">
        <v>106</v>
      </c>
    </row>
    <row r="26" spans="2:6" x14ac:dyDescent="0.25">
      <c r="B26" s="7" t="s">
        <v>49</v>
      </c>
      <c r="C26" s="6" t="s">
        <v>26</v>
      </c>
    </row>
    <row r="27" spans="2:6" x14ac:dyDescent="0.25">
      <c r="B27" s="7" t="s">
        <v>50</v>
      </c>
      <c r="C27" s="6" t="s">
        <v>27</v>
      </c>
    </row>
    <row r="28" spans="2:6" x14ac:dyDescent="0.25">
      <c r="B28" s="7" t="s">
        <v>51</v>
      </c>
      <c r="C28" s="6" t="s">
        <v>28</v>
      </c>
    </row>
    <row r="29" spans="2:6" x14ac:dyDescent="0.25">
      <c r="B29" s="7" t="s">
        <v>52</v>
      </c>
      <c r="C29" s="6" t="s">
        <v>78</v>
      </c>
    </row>
    <row r="30" spans="2:6" x14ac:dyDescent="0.25">
      <c r="B30" s="7" t="s">
        <v>53</v>
      </c>
      <c r="C30" s="6" t="s">
        <v>79</v>
      </c>
    </row>
    <row r="31" spans="2:6" x14ac:dyDescent="0.25">
      <c r="B31" s="7" t="s">
        <v>54</v>
      </c>
      <c r="C31" s="6" t="s">
        <v>80</v>
      </c>
    </row>
    <row r="32" spans="2:6" x14ac:dyDescent="0.25">
      <c r="B32" s="7" t="s">
        <v>55</v>
      </c>
      <c r="C32" s="6" t="s">
        <v>81</v>
      </c>
    </row>
    <row r="33" spans="2:4" x14ac:dyDescent="0.25">
      <c r="B33" s="7" t="s">
        <v>56</v>
      </c>
      <c r="C33" s="6" t="s">
        <v>82</v>
      </c>
    </row>
    <row r="34" spans="2:4" x14ac:dyDescent="0.25">
      <c r="B34" s="7" t="s">
        <v>57</v>
      </c>
      <c r="C34" s="6" t="s">
        <v>29</v>
      </c>
    </row>
    <row r="35" spans="2:4" x14ac:dyDescent="0.25">
      <c r="B35" s="7" t="s">
        <v>58</v>
      </c>
      <c r="C35" s="6" t="s">
        <v>83</v>
      </c>
    </row>
    <row r="36" spans="2:4" x14ac:dyDescent="0.25">
      <c r="B36" s="9"/>
    </row>
    <row r="37" spans="2:4" s="4" customFormat="1" x14ac:dyDescent="0.25">
      <c r="B37" s="9"/>
      <c r="C37" s="7" t="s">
        <v>84</v>
      </c>
      <c r="D37" s="9"/>
    </row>
    <row r="38" spans="2:4" x14ac:dyDescent="0.25">
      <c r="B38" s="7" t="s">
        <v>59</v>
      </c>
      <c r="C38" s="6" t="s">
        <v>85</v>
      </c>
      <c r="D38" s="9"/>
    </row>
    <row r="39" spans="2:4" x14ac:dyDescent="0.25">
      <c r="B39" s="7" t="s">
        <v>60</v>
      </c>
      <c r="C39" s="6" t="s">
        <v>86</v>
      </c>
    </row>
    <row r="40" spans="2:4" x14ac:dyDescent="0.25">
      <c r="B40" s="7" t="s">
        <v>61</v>
      </c>
      <c r="C40" s="6" t="s">
        <v>87</v>
      </c>
    </row>
    <row r="41" spans="2:4" x14ac:dyDescent="0.25">
      <c r="B41" s="7" t="s">
        <v>62</v>
      </c>
      <c r="C41" s="6" t="s">
        <v>88</v>
      </c>
    </row>
    <row r="42" spans="2:4" x14ac:dyDescent="0.25">
      <c r="B42" s="7" t="s">
        <v>63</v>
      </c>
      <c r="C42" s="6" t="s">
        <v>89</v>
      </c>
    </row>
    <row r="43" spans="2:4" x14ac:dyDescent="0.25">
      <c r="B43" s="7" t="s">
        <v>64</v>
      </c>
      <c r="C43" s="6" t="s">
        <v>90</v>
      </c>
    </row>
    <row r="44" spans="2:4" x14ac:dyDescent="0.25">
      <c r="B44" s="7" t="s">
        <v>65</v>
      </c>
      <c r="C44" s="6" t="s">
        <v>91</v>
      </c>
    </row>
    <row r="45" spans="2:4" x14ac:dyDescent="0.25">
      <c r="B45" s="7" t="s">
        <v>66</v>
      </c>
      <c r="C45" s="6" t="s">
        <v>92</v>
      </c>
    </row>
    <row r="46" spans="2:4" x14ac:dyDescent="0.25">
      <c r="B46" s="7" t="s">
        <v>67</v>
      </c>
      <c r="C46" s="6" t="s">
        <v>93</v>
      </c>
    </row>
    <row r="48" spans="2:4" s="4" customFormat="1" x14ac:dyDescent="0.25">
      <c r="C48" s="11" t="s">
        <v>73</v>
      </c>
      <c r="D48" s="9"/>
    </row>
    <row r="49" spans="2:3" x14ac:dyDescent="0.25">
      <c r="B49" s="7" t="s">
        <v>68</v>
      </c>
      <c r="C49" s="6" t="s">
        <v>94</v>
      </c>
    </row>
    <row r="50" spans="2:3" x14ac:dyDescent="0.25">
      <c r="B50" s="7" t="s">
        <v>69</v>
      </c>
      <c r="C50" s="6" t="s">
        <v>95</v>
      </c>
    </row>
    <row r="51" spans="2:3" x14ac:dyDescent="0.25">
      <c r="B51" s="7" t="s">
        <v>70</v>
      </c>
      <c r="C51" s="6" t="s">
        <v>96</v>
      </c>
    </row>
    <row r="52" spans="2:3" x14ac:dyDescent="0.25">
      <c r="B52" s="7" t="s">
        <v>71</v>
      </c>
      <c r="C52" s="6" t="s">
        <v>97</v>
      </c>
    </row>
    <row r="53" spans="2:3" x14ac:dyDescent="0.25">
      <c r="B53" s="7" t="s">
        <v>30</v>
      </c>
      <c r="C53" s="6" t="s">
        <v>98</v>
      </c>
    </row>
    <row r="54" spans="2:3" x14ac:dyDescent="0.25">
      <c r="B54" s="7" t="s">
        <v>31</v>
      </c>
      <c r="C54" s="6" t="s">
        <v>99</v>
      </c>
    </row>
    <row r="55" spans="2:3" x14ac:dyDescent="0.25">
      <c r="B55" s="7" t="s">
        <v>72</v>
      </c>
      <c r="C55" s="6" t="s">
        <v>100</v>
      </c>
    </row>
    <row r="56" spans="2:3" x14ac:dyDescent="0.25">
      <c r="B56" s="7" t="s">
        <v>32</v>
      </c>
      <c r="C56" s="6" t="s">
        <v>101</v>
      </c>
    </row>
    <row r="57" spans="2:3" x14ac:dyDescent="0.25">
      <c r="B57" s="7" t="s">
        <v>33</v>
      </c>
      <c r="C57" s="6" t="s">
        <v>102</v>
      </c>
    </row>
    <row r="58" spans="2:3" x14ac:dyDescent="0.25">
      <c r="B58" s="7" t="s">
        <v>34</v>
      </c>
      <c r="C58" s="6" t="s">
        <v>103</v>
      </c>
    </row>
    <row r="61" spans="2:3" x14ac:dyDescent="0.25">
      <c r="B61" s="7" t="s">
        <v>35</v>
      </c>
      <c r="C61" s="6" t="s">
        <v>104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1B6F-05C6-481C-A12A-4B47A96C267E}">
  <dimension ref="A1:K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6" bestFit="1" customWidth="1"/>
    <col min="5" max="5" width="12.85546875" style="13" customWidth="1"/>
    <col min="6" max="6" width="21" bestFit="1" customWidth="1"/>
    <col min="7" max="7" width="13.42578125" bestFit="1" customWidth="1"/>
    <col min="8" max="8" width="14.140625" bestFit="1" customWidth="1"/>
  </cols>
  <sheetData>
    <row r="1" spans="1:11" s="4" customFormat="1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113</v>
      </c>
      <c r="G1" s="16" t="s">
        <v>110</v>
      </c>
      <c r="H1" s="16" t="s">
        <v>104</v>
      </c>
      <c r="I1" s="16"/>
    </row>
    <row r="2" spans="1:11" x14ac:dyDescent="0.25">
      <c r="A2" s="4" t="s">
        <v>7</v>
      </c>
      <c r="B2" s="14" t="s">
        <v>36</v>
      </c>
      <c r="C2" s="16" t="s">
        <v>40</v>
      </c>
      <c r="D2" s="16" t="s">
        <v>128</v>
      </c>
      <c r="E2" s="17" t="s">
        <v>50</v>
      </c>
      <c r="F2" s="16" t="s">
        <v>112</v>
      </c>
      <c r="G2" s="16" t="s">
        <v>69</v>
      </c>
      <c r="H2" s="16" t="s">
        <v>35</v>
      </c>
      <c r="I2" s="18"/>
      <c r="J2" s="4"/>
      <c r="K2" s="4"/>
    </row>
    <row r="3" spans="1:11" x14ac:dyDescent="0.25">
      <c r="A3" s="1">
        <v>43466</v>
      </c>
      <c r="B3" s="3">
        <v>9197.9</v>
      </c>
      <c r="C3">
        <v>11.56</v>
      </c>
      <c r="D3">
        <v>7.9580701000000005</v>
      </c>
      <c r="E3" s="13">
        <f>D3*1000000</f>
        <v>7958070.1000000006</v>
      </c>
      <c r="F3">
        <v>69.452500000000001</v>
      </c>
      <c r="G3">
        <v>7.4180000000000001</v>
      </c>
      <c r="H3">
        <v>50.57</v>
      </c>
    </row>
    <row r="4" spans="1:11" x14ac:dyDescent="0.25">
      <c r="A4" s="1">
        <v>43467</v>
      </c>
      <c r="B4" s="3">
        <v>9103.4</v>
      </c>
      <c r="C4">
        <v>13.93</v>
      </c>
      <c r="D4">
        <v>7.8932131999999999</v>
      </c>
      <c r="E4" s="13">
        <f t="shared" ref="E4:E67" si="0">D4*1000000</f>
        <v>7893213.2000000002</v>
      </c>
      <c r="F4">
        <v>70</v>
      </c>
      <c r="G4">
        <v>7.3540000000000001</v>
      </c>
      <c r="H4">
        <v>54.06</v>
      </c>
    </row>
    <row r="5" spans="1:11" x14ac:dyDescent="0.25">
      <c r="A5" s="1">
        <v>43468</v>
      </c>
      <c r="B5" s="3">
        <v>9014.7999999999993</v>
      </c>
      <c r="C5">
        <v>11.75</v>
      </c>
      <c r="D5">
        <v>8.0293437000000001</v>
      </c>
      <c r="E5" s="13">
        <f t="shared" si="0"/>
        <v>8029343.7000000002</v>
      </c>
      <c r="F5">
        <v>70.109989999999996</v>
      </c>
      <c r="G5">
        <v>7.4269999999999996</v>
      </c>
      <c r="H5">
        <v>53.23</v>
      </c>
    </row>
    <row r="6" spans="1:11" x14ac:dyDescent="0.25">
      <c r="A6" s="1">
        <v>43469</v>
      </c>
      <c r="B6" s="3">
        <v>9054.9</v>
      </c>
      <c r="C6">
        <v>11.43</v>
      </c>
      <c r="D6">
        <v>8.0984066000000006</v>
      </c>
      <c r="E6" s="13">
        <f t="shared" si="0"/>
        <v>8098406.6000000006</v>
      </c>
      <c r="F6">
        <v>69.549989999999994</v>
      </c>
      <c r="G6">
        <v>7.4480000000000004</v>
      </c>
      <c r="H6">
        <v>55.64</v>
      </c>
    </row>
    <row r="7" spans="1:11" x14ac:dyDescent="0.25">
      <c r="A7" s="1">
        <v>43472</v>
      </c>
      <c r="B7" s="3">
        <v>9081.15</v>
      </c>
      <c r="C7">
        <v>12.43</v>
      </c>
      <c r="D7">
        <v>7.8005291000000003</v>
      </c>
      <c r="E7" s="13">
        <f t="shared" si="0"/>
        <v>7800529.1000000006</v>
      </c>
      <c r="F7">
        <v>69.8035</v>
      </c>
      <c r="G7">
        <v>7.508</v>
      </c>
      <c r="H7">
        <v>57.1</v>
      </c>
    </row>
    <row r="8" spans="1:11" x14ac:dyDescent="0.25">
      <c r="A8" s="1">
        <v>43473</v>
      </c>
      <c r="B8" s="3">
        <v>9098.65</v>
      </c>
      <c r="C8">
        <v>12.23</v>
      </c>
      <c r="D8">
        <v>8.0061950999999993</v>
      </c>
      <c r="E8" s="13">
        <f t="shared" si="0"/>
        <v>8006195.0999999996</v>
      </c>
      <c r="F8">
        <v>70.14</v>
      </c>
      <c r="G8">
        <v>7.4539999999999997</v>
      </c>
      <c r="H8">
        <v>56.91</v>
      </c>
    </row>
    <row r="9" spans="1:11" x14ac:dyDescent="0.25">
      <c r="A9" s="1">
        <v>43474</v>
      </c>
      <c r="B9" s="3">
        <v>9127.4500000000007</v>
      </c>
      <c r="C9">
        <v>12.44</v>
      </c>
      <c r="D9">
        <v>8.1772888999999989</v>
      </c>
      <c r="E9" s="13">
        <f t="shared" si="0"/>
        <v>8177288.8999999985</v>
      </c>
      <c r="F9">
        <v>70.56</v>
      </c>
      <c r="G9">
        <v>7.47</v>
      </c>
      <c r="H9">
        <v>59.46</v>
      </c>
    </row>
    <row r="10" spans="1:11" x14ac:dyDescent="0.25">
      <c r="A10" s="1">
        <v>43475</v>
      </c>
      <c r="B10" s="3">
        <v>9119.4</v>
      </c>
      <c r="C10">
        <v>13.08</v>
      </c>
      <c r="D10">
        <v>8.1892502</v>
      </c>
      <c r="E10" s="13">
        <f t="shared" si="0"/>
        <v>8189250.2000000002</v>
      </c>
      <c r="F10">
        <v>70.42</v>
      </c>
      <c r="G10">
        <v>7.476</v>
      </c>
      <c r="H10">
        <v>60.47</v>
      </c>
    </row>
    <row r="11" spans="1:11" x14ac:dyDescent="0.25">
      <c r="A11" s="1">
        <v>43476</v>
      </c>
      <c r="B11" s="3">
        <v>9098.2000000000007</v>
      </c>
      <c r="C11">
        <v>14.44</v>
      </c>
      <c r="D11">
        <v>8.0364544000000002</v>
      </c>
      <c r="E11" s="13">
        <f t="shared" si="0"/>
        <v>8036454.4000000004</v>
      </c>
      <c r="F11">
        <v>70.398499999999999</v>
      </c>
      <c r="G11">
        <v>7.5030000000000001</v>
      </c>
      <c r="H11">
        <v>59.24</v>
      </c>
    </row>
    <row r="12" spans="1:11" x14ac:dyDescent="0.25">
      <c r="A12" s="1">
        <v>43479</v>
      </c>
      <c r="B12" s="3">
        <v>9051.4500000000007</v>
      </c>
      <c r="C12">
        <v>11.85</v>
      </c>
      <c r="D12">
        <v>7.622793999999999</v>
      </c>
      <c r="E12" s="13">
        <f t="shared" si="0"/>
        <v>7622793.9999999991</v>
      </c>
      <c r="F12">
        <v>70.759990000000002</v>
      </c>
      <c r="G12">
        <v>7.431</v>
      </c>
      <c r="H12">
        <v>58.8</v>
      </c>
    </row>
    <row r="13" spans="1:11" x14ac:dyDescent="0.25">
      <c r="A13" s="1">
        <v>43480</v>
      </c>
      <c r="B13" s="3">
        <v>9157.15</v>
      </c>
      <c r="C13">
        <v>11</v>
      </c>
      <c r="D13">
        <v>8.202350899999999</v>
      </c>
      <c r="E13" s="13">
        <f t="shared" si="0"/>
        <v>8202350.8999999994</v>
      </c>
      <c r="F13">
        <v>71.099990000000005</v>
      </c>
      <c r="G13">
        <v>7.4729999999999999</v>
      </c>
      <c r="H13">
        <v>58.65</v>
      </c>
    </row>
    <row r="14" spans="1:11" x14ac:dyDescent="0.25">
      <c r="A14" s="1">
        <v>43481</v>
      </c>
      <c r="B14" s="3">
        <v>9158.75</v>
      </c>
      <c r="C14">
        <v>13.62</v>
      </c>
      <c r="D14">
        <v>8.1094591999999999</v>
      </c>
      <c r="E14" s="13">
        <f t="shared" si="0"/>
        <v>8109459.2000000002</v>
      </c>
      <c r="F14">
        <v>70.98</v>
      </c>
      <c r="G14">
        <v>7.5629999999999997</v>
      </c>
      <c r="H14">
        <v>59.81</v>
      </c>
    </row>
    <row r="15" spans="1:11" x14ac:dyDescent="0.25">
      <c r="A15" s="1">
        <v>43482</v>
      </c>
      <c r="B15" s="3">
        <v>9161.6</v>
      </c>
      <c r="C15">
        <v>12.18</v>
      </c>
      <c r="D15">
        <v>7.9350134999999993</v>
      </c>
      <c r="E15" s="13">
        <f t="shared" si="0"/>
        <v>7935013.4999999991</v>
      </c>
      <c r="F15">
        <v>71.049989999999994</v>
      </c>
      <c r="G15">
        <v>7.5490000000000004</v>
      </c>
      <c r="H15">
        <v>59.85</v>
      </c>
    </row>
    <row r="16" spans="1:11" x14ac:dyDescent="0.25">
      <c r="A16" s="1">
        <v>43483</v>
      </c>
      <c r="B16" s="3">
        <v>9140.1</v>
      </c>
      <c r="C16">
        <v>12.39</v>
      </c>
      <c r="D16">
        <v>7.9000048999999999</v>
      </c>
      <c r="E16" s="13">
        <f t="shared" si="0"/>
        <v>7900004.8999999994</v>
      </c>
      <c r="F16">
        <v>71.209990000000005</v>
      </c>
      <c r="G16">
        <v>7.5960000000000001</v>
      </c>
      <c r="H16">
        <v>62.04</v>
      </c>
    </row>
    <row r="17" spans="1:8" x14ac:dyDescent="0.25">
      <c r="A17" s="1">
        <v>43486</v>
      </c>
      <c r="B17" s="3">
        <v>9155.2999999999993</v>
      </c>
      <c r="C17">
        <v>14.79</v>
      </c>
      <c r="D17">
        <v>7.6157224999999995</v>
      </c>
      <c r="E17" s="13">
        <f t="shared" si="0"/>
        <v>7615722.4999999991</v>
      </c>
      <c r="F17">
        <v>71.187989999999999</v>
      </c>
      <c r="G17">
        <v>7.569</v>
      </c>
      <c r="H17">
        <v>62.18</v>
      </c>
    </row>
    <row r="18" spans="1:8" x14ac:dyDescent="0.25">
      <c r="A18" s="1">
        <v>43487</v>
      </c>
      <c r="B18" s="3">
        <v>9131.15</v>
      </c>
      <c r="C18">
        <v>18.05</v>
      </c>
      <c r="D18">
        <v>7.0755717000000002</v>
      </c>
      <c r="E18" s="13">
        <f t="shared" si="0"/>
        <v>7075571.7000000002</v>
      </c>
      <c r="F18">
        <v>71.259990000000002</v>
      </c>
      <c r="G18">
        <v>7.5330000000000004</v>
      </c>
      <c r="H18">
        <v>60.9</v>
      </c>
    </row>
    <row r="19" spans="1:8" x14ac:dyDescent="0.25">
      <c r="A19" s="1">
        <v>43488</v>
      </c>
      <c r="B19" s="3">
        <v>9068.85</v>
      </c>
      <c r="C19">
        <v>14.31</v>
      </c>
      <c r="D19">
        <v>7.5113210000000006</v>
      </c>
      <c r="E19" s="13">
        <f t="shared" si="0"/>
        <v>7511321.0000000009</v>
      </c>
      <c r="F19">
        <v>71.189989999999995</v>
      </c>
      <c r="G19">
        <v>7.577</v>
      </c>
      <c r="H19">
        <v>61.05</v>
      </c>
    </row>
    <row r="20" spans="1:8" x14ac:dyDescent="0.25">
      <c r="A20" s="1">
        <v>43489</v>
      </c>
      <c r="B20" s="3">
        <v>9072.2000000000007</v>
      </c>
      <c r="C20">
        <v>14.36</v>
      </c>
      <c r="D20">
        <v>7.4615573999999993</v>
      </c>
      <c r="E20" s="13">
        <f t="shared" si="0"/>
        <v>7461557.3999999994</v>
      </c>
      <c r="F20">
        <v>71</v>
      </c>
      <c r="G20">
        <v>7.5570000000000004</v>
      </c>
      <c r="H20">
        <v>61.09</v>
      </c>
    </row>
    <row r="21" spans="1:8" x14ac:dyDescent="0.25">
      <c r="A21" s="1">
        <v>43490</v>
      </c>
      <c r="B21" s="3">
        <v>8994.35</v>
      </c>
      <c r="C21">
        <v>11.3</v>
      </c>
      <c r="D21">
        <v>7.6779891999999998</v>
      </c>
      <c r="E21" s="13">
        <f t="shared" si="0"/>
        <v>7677989.2000000002</v>
      </c>
      <c r="F21">
        <v>70.899990000000003</v>
      </c>
      <c r="G21">
        <v>7.5460000000000003</v>
      </c>
      <c r="H21">
        <v>61.49</v>
      </c>
    </row>
    <row r="22" spans="1:8" x14ac:dyDescent="0.25">
      <c r="A22" s="1">
        <v>43493</v>
      </c>
      <c r="B22" s="3">
        <v>8876.6</v>
      </c>
      <c r="C22">
        <v>9.5500000000000007</v>
      </c>
      <c r="D22">
        <v>7.9672500999999993</v>
      </c>
      <c r="E22" s="13">
        <f t="shared" si="0"/>
        <v>7967250.0999999996</v>
      </c>
      <c r="F22">
        <v>71.069990000000004</v>
      </c>
      <c r="G22">
        <v>7.5410000000000004</v>
      </c>
      <c r="H22">
        <v>59.71</v>
      </c>
    </row>
    <row r="23" spans="1:8" x14ac:dyDescent="0.25">
      <c r="A23" s="1">
        <v>43494</v>
      </c>
      <c r="B23" s="3">
        <v>8875.65</v>
      </c>
      <c r="C23">
        <v>10.37</v>
      </c>
      <c r="D23">
        <v>8.214982599999999</v>
      </c>
      <c r="E23" s="13">
        <f t="shared" si="0"/>
        <v>8214982.5999999987</v>
      </c>
      <c r="F23">
        <v>71.39</v>
      </c>
      <c r="G23">
        <v>7.5250000000000004</v>
      </c>
      <c r="H23">
        <v>60.98</v>
      </c>
    </row>
    <row r="24" spans="1:8" x14ac:dyDescent="0.25">
      <c r="A24" s="1">
        <v>43495</v>
      </c>
      <c r="B24" s="3">
        <v>8884.9</v>
      </c>
      <c r="C24">
        <v>11.3</v>
      </c>
      <c r="D24">
        <v>8.0188563000000013</v>
      </c>
      <c r="E24" s="13">
        <f t="shared" si="0"/>
        <v>8018856.3000000017</v>
      </c>
      <c r="F24">
        <v>71.234989999999996</v>
      </c>
      <c r="G24">
        <v>7.5510000000000002</v>
      </c>
      <c r="H24">
        <v>61.89</v>
      </c>
    </row>
    <row r="25" spans="1:8" x14ac:dyDescent="0.25">
      <c r="A25" s="1">
        <v>43496</v>
      </c>
      <c r="B25" s="3">
        <v>9003.85</v>
      </c>
      <c r="C25">
        <v>13.3</v>
      </c>
      <c r="D25">
        <v>7.5120184000000005</v>
      </c>
      <c r="E25" s="13">
        <f t="shared" si="0"/>
        <v>7512018.4000000004</v>
      </c>
      <c r="F25">
        <v>70.959990000000005</v>
      </c>
      <c r="G25">
        <v>7.4829999999999997</v>
      </c>
      <c r="H25">
        <v>62.46</v>
      </c>
    </row>
    <row r="26" spans="1:8" x14ac:dyDescent="0.25">
      <c r="A26" s="1">
        <v>43497</v>
      </c>
      <c r="B26" s="3">
        <v>9056.2999999999993</v>
      </c>
      <c r="C26">
        <v>13.51</v>
      </c>
      <c r="D26">
        <v>7.4347694999999998</v>
      </c>
      <c r="E26" s="13">
        <f t="shared" si="0"/>
        <v>7434769.5</v>
      </c>
      <c r="F26">
        <v>71.435000000000002</v>
      </c>
      <c r="G26">
        <v>7.61</v>
      </c>
      <c r="H26">
        <v>61.86</v>
      </c>
    </row>
    <row r="27" spans="1:8" x14ac:dyDescent="0.25">
      <c r="A27" s="1">
        <v>43500</v>
      </c>
      <c r="B27" s="3">
        <v>9042</v>
      </c>
      <c r="C27">
        <v>13.98</v>
      </c>
      <c r="D27">
        <v>7.4000981000000001</v>
      </c>
      <c r="E27" s="13">
        <f t="shared" si="0"/>
        <v>7400098.1000000006</v>
      </c>
      <c r="F27">
        <v>71.709990000000005</v>
      </c>
      <c r="G27">
        <v>7.6719999999999997</v>
      </c>
      <c r="H27">
        <v>62.26</v>
      </c>
    </row>
    <row r="28" spans="1:8" x14ac:dyDescent="0.25">
      <c r="A28" s="1">
        <v>43501</v>
      </c>
      <c r="B28" s="3">
        <v>9033.6</v>
      </c>
      <c r="C28">
        <v>16.96</v>
      </c>
      <c r="D28">
        <v>7.3542017</v>
      </c>
      <c r="E28" s="13">
        <f t="shared" si="0"/>
        <v>7354201.7000000002</v>
      </c>
      <c r="F28">
        <v>71.53</v>
      </c>
      <c r="G28">
        <v>7.6150000000000002</v>
      </c>
      <c r="H28">
        <v>61.67</v>
      </c>
    </row>
    <row r="29" spans="1:8" x14ac:dyDescent="0.25">
      <c r="A29" s="1">
        <v>43502</v>
      </c>
      <c r="B29" s="3">
        <v>9118.7000000000007</v>
      </c>
      <c r="C29">
        <v>17.5</v>
      </c>
      <c r="D29">
        <v>7.1527495000000005</v>
      </c>
      <c r="E29" s="13">
        <f t="shared" si="0"/>
        <v>7152749.5000000009</v>
      </c>
      <c r="F29">
        <v>71.549989999999994</v>
      </c>
      <c r="G29">
        <v>7.5650000000000004</v>
      </c>
      <c r="H29">
        <v>62.22</v>
      </c>
    </row>
    <row r="30" spans="1:8" x14ac:dyDescent="0.25">
      <c r="A30" s="1">
        <v>43503</v>
      </c>
      <c r="B30" s="3">
        <v>9145.7999999999993</v>
      </c>
      <c r="C30">
        <v>16.329999999999998</v>
      </c>
      <c r="D30">
        <v>7.2353525000000003</v>
      </c>
      <c r="E30" s="13">
        <f t="shared" si="0"/>
        <v>7235352.5</v>
      </c>
      <c r="F30">
        <v>71.299989999999994</v>
      </c>
      <c r="G30">
        <v>7.5010000000000003</v>
      </c>
      <c r="H30">
        <v>61.01</v>
      </c>
    </row>
    <row r="31" spans="1:8" x14ac:dyDescent="0.25">
      <c r="A31" s="1">
        <v>43504</v>
      </c>
      <c r="B31" s="3">
        <v>9036.9</v>
      </c>
      <c r="C31">
        <v>12.8</v>
      </c>
      <c r="D31">
        <v>7.6062590000000005</v>
      </c>
      <c r="E31" s="13">
        <f t="shared" si="0"/>
        <v>7606259.0000000009</v>
      </c>
      <c r="F31">
        <v>71.174989999999994</v>
      </c>
      <c r="G31">
        <v>7.524</v>
      </c>
      <c r="H31">
        <v>61.37</v>
      </c>
    </row>
    <row r="32" spans="1:8" x14ac:dyDescent="0.25">
      <c r="A32" s="1">
        <v>43507</v>
      </c>
      <c r="B32" s="3">
        <v>8967.15</v>
      </c>
      <c r="C32">
        <v>14.16</v>
      </c>
      <c r="D32">
        <v>7.3272942000000008</v>
      </c>
      <c r="E32" s="13">
        <f t="shared" si="0"/>
        <v>7327294.2000000011</v>
      </c>
      <c r="F32">
        <v>71.14</v>
      </c>
      <c r="G32">
        <v>7.5289999999999999</v>
      </c>
      <c r="H32">
        <v>61.3</v>
      </c>
    </row>
    <row r="33" spans="1:8" x14ac:dyDescent="0.25">
      <c r="A33" s="1">
        <v>43508</v>
      </c>
      <c r="B33" s="3">
        <v>8925.2999999999993</v>
      </c>
      <c r="C33">
        <v>15.61</v>
      </c>
      <c r="D33">
        <v>7.1215836000000001</v>
      </c>
      <c r="E33" s="13">
        <f t="shared" si="0"/>
        <v>7121583.6000000006</v>
      </c>
      <c r="F33">
        <v>70.534989999999993</v>
      </c>
      <c r="G33">
        <v>7.5339999999999998</v>
      </c>
      <c r="H33">
        <v>62.58</v>
      </c>
    </row>
    <row r="34" spans="1:8" x14ac:dyDescent="0.25">
      <c r="A34" s="1">
        <v>43509</v>
      </c>
      <c r="B34" s="3">
        <v>8887.9</v>
      </c>
      <c r="C34">
        <v>16.68</v>
      </c>
      <c r="D34">
        <v>7.0553126000000006</v>
      </c>
      <c r="E34" s="13">
        <f t="shared" si="0"/>
        <v>7055312.6000000006</v>
      </c>
      <c r="F34">
        <v>70.875</v>
      </c>
      <c r="G34">
        <v>7.4660000000000002</v>
      </c>
      <c r="H34">
        <v>63.27</v>
      </c>
    </row>
    <row r="35" spans="1:8" x14ac:dyDescent="0.25">
      <c r="A35" s="1">
        <v>43510</v>
      </c>
      <c r="B35" s="3">
        <v>8869.2999999999993</v>
      </c>
      <c r="C35">
        <v>17.05</v>
      </c>
      <c r="D35">
        <v>7.1389884999999991</v>
      </c>
      <c r="E35" s="13">
        <f t="shared" si="0"/>
        <v>7138988.4999999991</v>
      </c>
      <c r="F35">
        <v>71.019990000000007</v>
      </c>
      <c r="G35">
        <v>7.5209999999999999</v>
      </c>
      <c r="H35">
        <v>64</v>
      </c>
    </row>
    <row r="36" spans="1:8" x14ac:dyDescent="0.25">
      <c r="A36" s="1">
        <v>43511</v>
      </c>
      <c r="B36" s="3">
        <v>8827.0499999999993</v>
      </c>
      <c r="C36">
        <v>15.98</v>
      </c>
      <c r="D36">
        <v>7.1078128000000005</v>
      </c>
      <c r="E36" s="13">
        <f t="shared" si="0"/>
        <v>7107812.8000000007</v>
      </c>
      <c r="F36">
        <v>71.329989999999995</v>
      </c>
      <c r="G36">
        <v>7.577</v>
      </c>
      <c r="H36">
        <v>65.650000000000006</v>
      </c>
    </row>
    <row r="37" spans="1:8" x14ac:dyDescent="0.25">
      <c r="A37" s="1">
        <v>43514</v>
      </c>
      <c r="B37" s="3">
        <v>8754.35</v>
      </c>
      <c r="C37">
        <v>17.07</v>
      </c>
      <c r="D37">
        <v>7.0245736000000001</v>
      </c>
      <c r="E37" s="13">
        <f t="shared" si="0"/>
        <v>7024573.5999999996</v>
      </c>
      <c r="F37">
        <v>71.386489999999995</v>
      </c>
      <c r="G37">
        <v>7.58</v>
      </c>
      <c r="H37">
        <v>66.41</v>
      </c>
    </row>
    <row r="38" spans="1:8" x14ac:dyDescent="0.25">
      <c r="A38" s="1">
        <v>43515</v>
      </c>
      <c r="B38" s="3">
        <v>8742.2999999999993</v>
      </c>
      <c r="C38">
        <v>18.260000000000002</v>
      </c>
      <c r="D38">
        <v>7.1761291000000007</v>
      </c>
      <c r="E38" s="13">
        <f t="shared" si="0"/>
        <v>7176129.1000000006</v>
      </c>
      <c r="F38">
        <v>71.299989999999994</v>
      </c>
      <c r="G38">
        <v>7.58</v>
      </c>
      <c r="H38">
        <v>65.86</v>
      </c>
    </row>
    <row r="39" spans="1:8" x14ac:dyDescent="0.25">
      <c r="A39" s="1">
        <v>43516</v>
      </c>
      <c r="B39" s="3">
        <v>8845.6</v>
      </c>
      <c r="C39">
        <v>18</v>
      </c>
      <c r="D39">
        <v>7.1212933999999999</v>
      </c>
      <c r="E39" s="13">
        <f t="shared" si="0"/>
        <v>7121293.3999999994</v>
      </c>
      <c r="F39">
        <v>71.009990000000002</v>
      </c>
      <c r="G39">
        <v>7.5449999999999999</v>
      </c>
      <c r="H39">
        <v>66.819999999999993</v>
      </c>
    </row>
    <row r="40" spans="1:8" x14ac:dyDescent="0.25">
      <c r="A40" s="1">
        <v>43517</v>
      </c>
      <c r="B40" s="3">
        <v>8901.7000000000007</v>
      </c>
      <c r="C40">
        <v>20.55</v>
      </c>
      <c r="D40">
        <v>7.0799931000000003</v>
      </c>
      <c r="E40" s="13">
        <f t="shared" si="0"/>
        <v>7079993.1000000006</v>
      </c>
      <c r="F40">
        <v>71.164990000000003</v>
      </c>
      <c r="G40">
        <v>7.5439999999999996</v>
      </c>
      <c r="H40">
        <v>66.91</v>
      </c>
    </row>
    <row r="41" spans="1:8" x14ac:dyDescent="0.25">
      <c r="A41" s="1">
        <v>43518</v>
      </c>
      <c r="B41" s="3">
        <v>8919.75</v>
      </c>
      <c r="C41">
        <v>18.46</v>
      </c>
      <c r="D41">
        <v>7.1286232999999992</v>
      </c>
      <c r="E41" s="13">
        <f t="shared" si="0"/>
        <v>7128623.2999999989</v>
      </c>
      <c r="F41">
        <v>71.034989999999993</v>
      </c>
      <c r="G41">
        <v>7.6050000000000004</v>
      </c>
      <c r="H41">
        <v>66.91</v>
      </c>
    </row>
    <row r="42" spans="1:8" x14ac:dyDescent="0.25">
      <c r="A42" s="1">
        <v>43521</v>
      </c>
      <c r="B42" s="3">
        <v>8983.85</v>
      </c>
      <c r="C42">
        <v>16.82</v>
      </c>
      <c r="D42">
        <v>7.1101230999999991</v>
      </c>
      <c r="E42" s="13">
        <f t="shared" si="0"/>
        <v>7110123.0999999987</v>
      </c>
      <c r="F42">
        <v>70.834490000000002</v>
      </c>
      <c r="G42">
        <v>7.5839999999999996</v>
      </c>
      <c r="H42">
        <v>64.02</v>
      </c>
    </row>
    <row r="43" spans="1:8" x14ac:dyDescent="0.25">
      <c r="A43" s="1">
        <v>43522</v>
      </c>
      <c r="B43" s="3">
        <v>8953.15</v>
      </c>
      <c r="C43">
        <v>16.36</v>
      </c>
      <c r="D43">
        <v>7.2682657000000006</v>
      </c>
      <c r="E43" s="13">
        <f t="shared" si="0"/>
        <v>7268265.7000000002</v>
      </c>
      <c r="F43">
        <v>70.959990000000005</v>
      </c>
      <c r="G43">
        <v>7.5869999999999997</v>
      </c>
      <c r="H43">
        <v>64.510000000000005</v>
      </c>
    </row>
    <row r="44" spans="1:8" x14ac:dyDescent="0.25">
      <c r="A44" s="1">
        <v>43523</v>
      </c>
      <c r="B44" s="3">
        <v>8946.2000000000007</v>
      </c>
      <c r="C44">
        <v>13.76</v>
      </c>
      <c r="D44">
        <v>7.5683274000000011</v>
      </c>
      <c r="E44" s="13">
        <f t="shared" si="0"/>
        <v>7568327.4000000013</v>
      </c>
      <c r="F44">
        <v>71.2</v>
      </c>
      <c r="G44">
        <v>7.6719999999999997</v>
      </c>
      <c r="H44">
        <v>65.55</v>
      </c>
    </row>
    <row r="45" spans="1:8" x14ac:dyDescent="0.25">
      <c r="A45" s="1">
        <v>43524</v>
      </c>
      <c r="B45" s="3">
        <v>8955.9500000000007</v>
      </c>
      <c r="C45">
        <v>14</v>
      </c>
      <c r="D45">
        <v>7.5062090999999995</v>
      </c>
      <c r="E45" s="13">
        <f t="shared" si="0"/>
        <v>7506209.0999999996</v>
      </c>
      <c r="F45">
        <v>70.84</v>
      </c>
      <c r="G45">
        <v>7.5910000000000002</v>
      </c>
      <c r="H45">
        <v>65.03</v>
      </c>
    </row>
    <row r="46" spans="1:8" x14ac:dyDescent="0.25">
      <c r="A46" s="1">
        <v>43525</v>
      </c>
      <c r="B46" s="3">
        <v>9037.5</v>
      </c>
      <c r="C46">
        <v>15.54</v>
      </c>
      <c r="D46">
        <v>7.3218249000000002</v>
      </c>
      <c r="E46" s="13">
        <f t="shared" si="0"/>
        <v>7321824.9000000004</v>
      </c>
      <c r="F46">
        <v>71</v>
      </c>
      <c r="G46">
        <v>7.556</v>
      </c>
      <c r="H46">
        <v>63.71</v>
      </c>
    </row>
    <row r="47" spans="1:8" x14ac:dyDescent="0.25">
      <c r="A47" s="1">
        <v>43528</v>
      </c>
      <c r="B47" s="3">
        <v>9037.5</v>
      </c>
      <c r="C47">
        <v>17.75</v>
      </c>
      <c r="D47">
        <v>6.9032147999999989</v>
      </c>
      <c r="E47" s="13">
        <f t="shared" si="0"/>
        <v>6903214.7999999989</v>
      </c>
      <c r="F47">
        <v>70.909989999999993</v>
      </c>
      <c r="G47">
        <v>7.556</v>
      </c>
      <c r="H47">
        <v>64.44</v>
      </c>
    </row>
    <row r="48" spans="1:8" x14ac:dyDescent="0.25">
      <c r="A48" s="1">
        <v>43529</v>
      </c>
      <c r="B48" s="3">
        <v>9173.6</v>
      </c>
      <c r="C48">
        <v>17.12</v>
      </c>
      <c r="D48">
        <v>7.0915112000000002</v>
      </c>
      <c r="E48" s="13">
        <f t="shared" si="0"/>
        <v>7091511.2000000002</v>
      </c>
      <c r="F48">
        <v>70.489990000000006</v>
      </c>
      <c r="G48">
        <v>7.556</v>
      </c>
      <c r="H48">
        <v>64.239999999999995</v>
      </c>
    </row>
    <row r="49" spans="1:8" x14ac:dyDescent="0.25">
      <c r="A49" s="1">
        <v>43530</v>
      </c>
      <c r="B49" s="3">
        <v>9230.4500000000007</v>
      </c>
      <c r="C49">
        <v>16.600000000000001</v>
      </c>
      <c r="D49">
        <v>7.0865377000000001</v>
      </c>
      <c r="E49" s="13">
        <f t="shared" si="0"/>
        <v>7086537.7000000002</v>
      </c>
      <c r="F49">
        <v>70.079989999999995</v>
      </c>
      <c r="G49">
        <v>7.5720000000000001</v>
      </c>
      <c r="H49">
        <v>64.510000000000005</v>
      </c>
    </row>
    <row r="50" spans="1:8" x14ac:dyDescent="0.25">
      <c r="A50" s="1">
        <v>43531</v>
      </c>
      <c r="B50" s="3">
        <v>9225.35</v>
      </c>
      <c r="C50">
        <v>18.12</v>
      </c>
      <c r="D50">
        <v>7.2106372999999993</v>
      </c>
      <c r="E50" s="13">
        <f t="shared" si="0"/>
        <v>7210637.2999999989</v>
      </c>
      <c r="F50">
        <v>70.116</v>
      </c>
      <c r="G50">
        <v>7.58</v>
      </c>
      <c r="H50">
        <v>64.819999999999993</v>
      </c>
    </row>
    <row r="51" spans="1:8" x14ac:dyDescent="0.25">
      <c r="A51" s="1">
        <v>43532</v>
      </c>
      <c r="B51" s="3">
        <v>9211.0499999999993</v>
      </c>
      <c r="C51">
        <v>19.64</v>
      </c>
      <c r="D51">
        <v>7.2009959000000006</v>
      </c>
      <c r="E51" s="13">
        <f t="shared" si="0"/>
        <v>7200995.9000000004</v>
      </c>
      <c r="F51">
        <v>70.011489999999995</v>
      </c>
      <c r="G51">
        <v>7.532</v>
      </c>
      <c r="H51">
        <v>65.66</v>
      </c>
    </row>
    <row r="52" spans="1:8" x14ac:dyDescent="0.25">
      <c r="A52" s="1">
        <v>43535</v>
      </c>
      <c r="B52" s="3">
        <v>9345.6</v>
      </c>
      <c r="C52">
        <v>21.09</v>
      </c>
      <c r="D52">
        <v>7.2064706999999997</v>
      </c>
      <c r="E52" s="13">
        <f t="shared" si="0"/>
        <v>7206470.6999999993</v>
      </c>
      <c r="F52">
        <v>69.849990000000005</v>
      </c>
      <c r="G52">
        <v>7.5119999999999996</v>
      </c>
      <c r="H52">
        <v>65.06</v>
      </c>
    </row>
    <row r="53" spans="1:8" x14ac:dyDescent="0.25">
      <c r="A53" s="1">
        <v>43536</v>
      </c>
      <c r="B53" s="3">
        <v>9440.85</v>
      </c>
      <c r="C53">
        <v>20.25</v>
      </c>
      <c r="D53">
        <v>7.2312285000000003</v>
      </c>
      <c r="E53" s="13">
        <f t="shared" si="0"/>
        <v>7231228.5</v>
      </c>
      <c r="F53">
        <v>69.625</v>
      </c>
      <c r="G53">
        <v>7.5129999999999999</v>
      </c>
      <c r="H53">
        <v>65.33</v>
      </c>
    </row>
    <row r="54" spans="1:8" x14ac:dyDescent="0.25">
      <c r="A54" s="1">
        <v>43537</v>
      </c>
      <c r="B54" s="3">
        <v>9450.25</v>
      </c>
      <c r="C54">
        <v>18.760000000000002</v>
      </c>
      <c r="D54">
        <v>7.2545888000000005</v>
      </c>
      <c r="E54" s="13">
        <f t="shared" si="0"/>
        <v>7254588.8000000007</v>
      </c>
      <c r="F54">
        <v>69.528989999999993</v>
      </c>
      <c r="G54">
        <v>7.548</v>
      </c>
      <c r="H54">
        <v>65.89</v>
      </c>
    </row>
    <row r="55" spans="1:8" x14ac:dyDescent="0.25">
      <c r="A55" s="1">
        <v>43538</v>
      </c>
      <c r="B55" s="3">
        <v>9447.2000000000007</v>
      </c>
      <c r="C55">
        <v>19.59</v>
      </c>
      <c r="D55">
        <v>7.2075245999999993</v>
      </c>
      <c r="E55" s="13">
        <f t="shared" si="0"/>
        <v>7207524.5999999996</v>
      </c>
      <c r="F55">
        <v>69.364990000000006</v>
      </c>
      <c r="G55">
        <v>7.5529999999999999</v>
      </c>
      <c r="H55">
        <v>66.180000000000007</v>
      </c>
    </row>
    <row r="56" spans="1:8" x14ac:dyDescent="0.25">
      <c r="A56" s="1">
        <v>43539</v>
      </c>
      <c r="B56" s="3">
        <v>9499.4</v>
      </c>
      <c r="C56">
        <v>19.239999999999998</v>
      </c>
      <c r="D56">
        <v>7.0637021999999998</v>
      </c>
      <c r="E56" s="13">
        <f t="shared" si="0"/>
        <v>7063702.2000000002</v>
      </c>
      <c r="F56">
        <v>68.962999999999994</v>
      </c>
      <c r="G56">
        <v>7.5019999999999998</v>
      </c>
      <c r="H56">
        <v>66.11</v>
      </c>
    </row>
    <row r="57" spans="1:8" x14ac:dyDescent="0.25">
      <c r="A57" s="1">
        <v>43542</v>
      </c>
      <c r="B57" s="3">
        <v>9516.7000000000007</v>
      </c>
      <c r="C57">
        <v>20.84</v>
      </c>
      <c r="D57">
        <v>7.1290184999999999</v>
      </c>
      <c r="E57" s="13">
        <f t="shared" si="0"/>
        <v>7129018.5</v>
      </c>
      <c r="F57">
        <v>68.625</v>
      </c>
      <c r="G57">
        <v>7.48</v>
      </c>
      <c r="H57">
        <v>66.650000000000006</v>
      </c>
    </row>
    <row r="58" spans="1:8" x14ac:dyDescent="0.25">
      <c r="A58" s="1">
        <v>43543</v>
      </c>
      <c r="B58" s="3">
        <v>9570.15</v>
      </c>
      <c r="C58">
        <v>22.27</v>
      </c>
      <c r="D58">
        <v>7.2391678000000006</v>
      </c>
      <c r="E58" s="13">
        <f t="shared" si="0"/>
        <v>7239167.8000000007</v>
      </c>
      <c r="F58">
        <v>69.015000000000001</v>
      </c>
      <c r="G58">
        <v>7.5359999999999996</v>
      </c>
      <c r="H58">
        <v>67.13</v>
      </c>
    </row>
    <row r="59" spans="1:8" x14ac:dyDescent="0.25">
      <c r="A59" s="1">
        <v>43544</v>
      </c>
      <c r="B59" s="3">
        <v>9553</v>
      </c>
      <c r="C59">
        <v>24.06</v>
      </c>
      <c r="D59">
        <v>7.2398880000000005</v>
      </c>
      <c r="E59" s="13">
        <f t="shared" si="0"/>
        <v>7239888.0000000009</v>
      </c>
      <c r="F59">
        <v>68.789990000000003</v>
      </c>
      <c r="G59">
        <v>7.5170000000000003</v>
      </c>
      <c r="H59">
        <v>68.349999999999994</v>
      </c>
    </row>
    <row r="60" spans="1:8" x14ac:dyDescent="0.25">
      <c r="A60" s="1">
        <v>43545</v>
      </c>
      <c r="B60" s="3">
        <v>9553</v>
      </c>
      <c r="C60">
        <v>23.62</v>
      </c>
      <c r="D60">
        <v>5.9182183999999998</v>
      </c>
      <c r="E60" s="13">
        <f t="shared" si="0"/>
        <v>5918218.3999999994</v>
      </c>
      <c r="F60">
        <v>68.81</v>
      </c>
      <c r="G60">
        <v>7.5170000000000003</v>
      </c>
      <c r="H60">
        <v>68.3</v>
      </c>
    </row>
    <row r="61" spans="1:8" x14ac:dyDescent="0.25">
      <c r="A61" s="1">
        <v>43546</v>
      </c>
      <c r="B61" s="3">
        <v>9500.0499999999993</v>
      </c>
      <c r="C61">
        <v>22.79</v>
      </c>
      <c r="D61">
        <v>6.7508808</v>
      </c>
      <c r="E61" s="13">
        <f t="shared" si="0"/>
        <v>6750880.7999999998</v>
      </c>
      <c r="F61">
        <v>69.17</v>
      </c>
      <c r="G61">
        <v>7.5039999999999996</v>
      </c>
      <c r="H61">
        <v>66.290000000000006</v>
      </c>
    </row>
    <row r="62" spans="1:8" x14ac:dyDescent="0.25">
      <c r="A62" s="1">
        <v>43549</v>
      </c>
      <c r="B62" s="3">
        <v>9411.65</v>
      </c>
      <c r="C62">
        <v>23.9</v>
      </c>
      <c r="D62">
        <v>7.2310669000000001</v>
      </c>
      <c r="E62" s="13">
        <f t="shared" si="0"/>
        <v>7231066.9000000004</v>
      </c>
      <c r="F62">
        <v>68.89</v>
      </c>
      <c r="G62">
        <v>7.4710000000000001</v>
      </c>
      <c r="H62">
        <v>67.37</v>
      </c>
    </row>
    <row r="63" spans="1:8" x14ac:dyDescent="0.25">
      <c r="A63" s="1">
        <v>43550</v>
      </c>
      <c r="B63" s="3">
        <v>9512.6</v>
      </c>
      <c r="C63">
        <v>23.4</v>
      </c>
      <c r="D63">
        <v>7.2185490000000003</v>
      </c>
      <c r="E63" s="13">
        <f t="shared" si="0"/>
        <v>7218549</v>
      </c>
      <c r="F63">
        <v>68.995990000000006</v>
      </c>
      <c r="G63">
        <v>7.3419999999999996</v>
      </c>
      <c r="H63">
        <v>67.510000000000005</v>
      </c>
    </row>
    <row r="64" spans="1:8" x14ac:dyDescent="0.25">
      <c r="A64" s="1">
        <v>43551</v>
      </c>
      <c r="B64" s="3">
        <v>9501.7999999999993</v>
      </c>
      <c r="C64">
        <v>24.01</v>
      </c>
      <c r="D64">
        <v>7.2989664999999988</v>
      </c>
      <c r="E64" s="13">
        <f t="shared" si="0"/>
        <v>7298966.4999999991</v>
      </c>
      <c r="F64">
        <v>69.099990000000005</v>
      </c>
      <c r="G64">
        <v>7.327</v>
      </c>
      <c r="H64">
        <v>67.349999999999994</v>
      </c>
    </row>
    <row r="65" spans="1:8" x14ac:dyDescent="0.25">
      <c r="A65" s="1">
        <v>43552</v>
      </c>
      <c r="B65" s="3">
        <v>9601.9500000000007</v>
      </c>
      <c r="C65">
        <v>27.03</v>
      </c>
      <c r="D65">
        <v>7.3463588</v>
      </c>
      <c r="E65" s="13">
        <f t="shared" si="0"/>
        <v>7346358.7999999998</v>
      </c>
      <c r="F65">
        <v>69.189989999999995</v>
      </c>
      <c r="G65">
        <v>7.3230000000000004</v>
      </c>
      <c r="H65">
        <v>66.08</v>
      </c>
    </row>
    <row r="66" spans="1:8" x14ac:dyDescent="0.25">
      <c r="A66" s="1">
        <v>43553</v>
      </c>
      <c r="B66" s="3">
        <v>9663.7000000000007</v>
      </c>
      <c r="C66">
        <v>28.8</v>
      </c>
      <c r="D66">
        <v>7.4209722000000005</v>
      </c>
      <c r="E66" s="13">
        <f t="shared" si="0"/>
        <v>7420972.2000000002</v>
      </c>
      <c r="F66">
        <v>69.185000000000002</v>
      </c>
      <c r="G66">
        <v>7.3460000000000001</v>
      </c>
      <c r="H66">
        <v>67.930000000000007</v>
      </c>
    </row>
    <row r="67" spans="1:8" x14ac:dyDescent="0.25">
      <c r="A67" s="1">
        <v>43556</v>
      </c>
      <c r="B67" s="3">
        <v>9702</v>
      </c>
      <c r="C67">
        <v>25.45</v>
      </c>
      <c r="D67">
        <v>6.8068324000000002</v>
      </c>
      <c r="E67" s="13">
        <f t="shared" si="0"/>
        <v>6806832.4000000004</v>
      </c>
      <c r="F67">
        <v>69.204989999999995</v>
      </c>
      <c r="G67">
        <v>7.3460000000000001</v>
      </c>
      <c r="H67">
        <v>69.08</v>
      </c>
    </row>
    <row r="68" spans="1:8" x14ac:dyDescent="0.25">
      <c r="A68" s="1">
        <v>43557</v>
      </c>
      <c r="B68" s="3">
        <v>9720.7999999999993</v>
      </c>
      <c r="C68">
        <v>27.42</v>
      </c>
      <c r="D68">
        <v>7.0292042999999991</v>
      </c>
      <c r="E68" s="13">
        <f t="shared" ref="E68:E131" si="1">D68*1000000</f>
        <v>7029204.2999999989</v>
      </c>
      <c r="F68">
        <v>68.92</v>
      </c>
      <c r="G68">
        <v>7.2720000000000002</v>
      </c>
      <c r="H68">
        <v>69.680000000000007</v>
      </c>
    </row>
    <row r="69" spans="1:8" x14ac:dyDescent="0.25">
      <c r="A69" s="1">
        <v>43558</v>
      </c>
      <c r="B69" s="3">
        <v>9658.4</v>
      </c>
      <c r="C69">
        <v>28.55</v>
      </c>
      <c r="D69">
        <v>7.1148452000000004</v>
      </c>
      <c r="E69" s="13">
        <f t="shared" si="1"/>
        <v>7114845.2000000002</v>
      </c>
      <c r="F69">
        <v>68.45</v>
      </c>
      <c r="G69">
        <v>7.2709999999999999</v>
      </c>
      <c r="H69">
        <v>69.209999999999994</v>
      </c>
    </row>
    <row r="70" spans="1:8" x14ac:dyDescent="0.25">
      <c r="A70" s="1">
        <v>43559</v>
      </c>
      <c r="B70" s="3">
        <v>9626.65</v>
      </c>
      <c r="C70">
        <v>29.88</v>
      </c>
      <c r="D70">
        <v>7.1968972999999998</v>
      </c>
      <c r="E70" s="13">
        <f t="shared" si="1"/>
        <v>7196897.2999999998</v>
      </c>
      <c r="F70">
        <v>68.98</v>
      </c>
      <c r="G70">
        <v>7.3479999999999999</v>
      </c>
      <c r="H70">
        <v>69.8</v>
      </c>
    </row>
    <row r="71" spans="1:8" x14ac:dyDescent="0.25">
      <c r="A71" s="1">
        <v>43560</v>
      </c>
      <c r="B71" s="3">
        <v>9684.9500000000007</v>
      </c>
      <c r="C71">
        <v>31.11</v>
      </c>
      <c r="D71">
        <v>7.0582896999999996</v>
      </c>
      <c r="E71" s="13">
        <f t="shared" si="1"/>
        <v>7058289.6999999993</v>
      </c>
      <c r="F71">
        <v>69.17</v>
      </c>
      <c r="G71">
        <v>7.3529999999999998</v>
      </c>
      <c r="H71">
        <v>69.930000000000007</v>
      </c>
    </row>
    <row r="72" spans="1:8" x14ac:dyDescent="0.25">
      <c r="A72" s="1">
        <v>43563</v>
      </c>
      <c r="B72" s="3">
        <v>9634.4</v>
      </c>
      <c r="C72">
        <v>29.78</v>
      </c>
      <c r="D72">
        <v>6.9762112000000007</v>
      </c>
      <c r="E72" s="13">
        <f t="shared" si="1"/>
        <v>6976211.2000000011</v>
      </c>
      <c r="F72">
        <v>69.554990000000004</v>
      </c>
      <c r="G72">
        <v>7.4</v>
      </c>
      <c r="H72">
        <v>71.12</v>
      </c>
    </row>
    <row r="73" spans="1:8" x14ac:dyDescent="0.25">
      <c r="A73" s="1">
        <v>43564</v>
      </c>
      <c r="B73" s="3">
        <v>9677.75</v>
      </c>
      <c r="C73">
        <v>29.81</v>
      </c>
      <c r="D73">
        <v>6.8983944000000008</v>
      </c>
      <c r="E73" s="13">
        <f t="shared" si="1"/>
        <v>6898394.4000000004</v>
      </c>
      <c r="F73">
        <v>69.28</v>
      </c>
      <c r="G73">
        <v>7.3739999999999997</v>
      </c>
      <c r="H73">
        <v>71.02</v>
      </c>
    </row>
    <row r="74" spans="1:8" x14ac:dyDescent="0.25">
      <c r="A74" s="1">
        <v>43565</v>
      </c>
      <c r="B74" s="3">
        <v>9622.9500000000007</v>
      </c>
      <c r="C74">
        <v>31.69</v>
      </c>
      <c r="D74">
        <v>6.9667645000000009</v>
      </c>
      <c r="E74" s="13">
        <f t="shared" si="1"/>
        <v>6966764.5000000009</v>
      </c>
      <c r="F74">
        <v>69.149990000000003</v>
      </c>
      <c r="G74">
        <v>7.367</v>
      </c>
      <c r="H74">
        <v>71.63</v>
      </c>
    </row>
    <row r="75" spans="1:8" x14ac:dyDescent="0.25">
      <c r="A75" s="1">
        <v>43566</v>
      </c>
      <c r="B75" s="3">
        <v>9634.5499999999993</v>
      </c>
      <c r="C75">
        <v>32.1</v>
      </c>
      <c r="D75">
        <v>6.8433963000000002</v>
      </c>
      <c r="E75" s="13">
        <f t="shared" si="1"/>
        <v>6843396.2999999998</v>
      </c>
      <c r="F75">
        <v>69.019990000000007</v>
      </c>
      <c r="G75">
        <v>7.3710000000000004</v>
      </c>
      <c r="H75">
        <v>71.3</v>
      </c>
    </row>
    <row r="76" spans="1:8" x14ac:dyDescent="0.25">
      <c r="A76" s="1">
        <v>43567</v>
      </c>
      <c r="B76" s="3">
        <v>9674.6</v>
      </c>
      <c r="C76">
        <v>32.130000000000003</v>
      </c>
      <c r="D76">
        <v>7.0592060999999999</v>
      </c>
      <c r="E76" s="13">
        <f t="shared" si="1"/>
        <v>7059206.0999999996</v>
      </c>
      <c r="F76">
        <v>69.189989999999995</v>
      </c>
      <c r="G76">
        <v>7.4089999999999998</v>
      </c>
      <c r="H76">
        <v>71.569999999999993</v>
      </c>
    </row>
    <row r="77" spans="1:8" x14ac:dyDescent="0.25">
      <c r="A77" s="1">
        <v>43570</v>
      </c>
      <c r="B77" s="3">
        <v>9716.5</v>
      </c>
      <c r="C77">
        <v>33.51</v>
      </c>
      <c r="D77">
        <v>6.8979646999999993</v>
      </c>
      <c r="E77" s="13">
        <f t="shared" si="1"/>
        <v>6897964.6999999993</v>
      </c>
      <c r="F77">
        <v>69.394990000000007</v>
      </c>
      <c r="G77">
        <v>7.3920000000000003</v>
      </c>
      <c r="H77">
        <v>70.900000000000006</v>
      </c>
    </row>
    <row r="78" spans="1:8" x14ac:dyDescent="0.25">
      <c r="A78" s="1">
        <v>43571</v>
      </c>
      <c r="B78" s="3">
        <v>9781.4</v>
      </c>
      <c r="C78">
        <v>28.37</v>
      </c>
      <c r="D78">
        <v>6.5675907000000002</v>
      </c>
      <c r="E78" s="13">
        <f t="shared" si="1"/>
        <v>6567590.7000000002</v>
      </c>
      <c r="F78">
        <v>69.53</v>
      </c>
      <c r="G78">
        <v>7.39</v>
      </c>
      <c r="H78">
        <v>70.739999999999995</v>
      </c>
    </row>
    <row r="79" spans="1:8" x14ac:dyDescent="0.25">
      <c r="A79" s="1">
        <v>43572</v>
      </c>
      <c r="B79" s="3">
        <v>9781.4</v>
      </c>
      <c r="C79">
        <v>23.42</v>
      </c>
      <c r="D79">
        <v>6.2796502000000007</v>
      </c>
      <c r="E79" s="13">
        <f t="shared" si="1"/>
        <v>6279650.2000000011</v>
      </c>
      <c r="F79">
        <v>69.431399999999996</v>
      </c>
      <c r="G79">
        <v>7.39</v>
      </c>
      <c r="H79">
        <v>71.14</v>
      </c>
    </row>
    <row r="80" spans="1:8" x14ac:dyDescent="0.25">
      <c r="A80" s="1">
        <v>43573</v>
      </c>
      <c r="B80" s="3">
        <v>9738.7000000000007</v>
      </c>
      <c r="C80">
        <v>24.65</v>
      </c>
      <c r="D80">
        <v>6.4164320999999997</v>
      </c>
      <c r="E80" s="13">
        <f t="shared" si="1"/>
        <v>6416432.0999999996</v>
      </c>
      <c r="F80">
        <v>69.394990000000007</v>
      </c>
      <c r="G80">
        <v>7.42</v>
      </c>
      <c r="H80">
        <v>70.709999999999994</v>
      </c>
    </row>
    <row r="81" spans="1:8" x14ac:dyDescent="0.25">
      <c r="A81" s="1">
        <v>43574</v>
      </c>
      <c r="B81" s="3">
        <v>9738.7000000000007</v>
      </c>
      <c r="C81">
        <v>26.47</v>
      </c>
      <c r="D81">
        <v>6.4904511999999999</v>
      </c>
      <c r="E81" s="13">
        <f t="shared" si="1"/>
        <v>6490451.2000000002</v>
      </c>
      <c r="F81">
        <v>69.406999999999996</v>
      </c>
      <c r="G81">
        <v>7.42</v>
      </c>
      <c r="H81">
        <v>70.709999999999994</v>
      </c>
    </row>
    <row r="82" spans="1:8" x14ac:dyDescent="0.25">
      <c r="A82" s="1">
        <v>43577</v>
      </c>
      <c r="B82" s="3">
        <v>9599.7999999999993</v>
      </c>
      <c r="C82">
        <v>31.49</v>
      </c>
      <c r="D82">
        <v>6.7328819999999991</v>
      </c>
      <c r="E82" s="13">
        <f t="shared" si="1"/>
        <v>6732881.9999999991</v>
      </c>
      <c r="F82">
        <v>69.7</v>
      </c>
      <c r="G82">
        <v>7.4740000000000002</v>
      </c>
      <c r="H82">
        <v>70.709999999999994</v>
      </c>
    </row>
    <row r="83" spans="1:8" x14ac:dyDescent="0.25">
      <c r="A83" s="1">
        <v>43578</v>
      </c>
      <c r="B83" s="3">
        <v>9587.2999999999993</v>
      </c>
      <c r="C83">
        <v>32.75</v>
      </c>
      <c r="D83">
        <v>6.7620642999999996</v>
      </c>
      <c r="E83" s="13">
        <f t="shared" si="1"/>
        <v>6762064.2999999998</v>
      </c>
      <c r="F83">
        <v>69.769990000000007</v>
      </c>
      <c r="G83">
        <v>7.4729999999999999</v>
      </c>
      <c r="H83">
        <v>74.39</v>
      </c>
    </row>
    <row r="84" spans="1:8" x14ac:dyDescent="0.25">
      <c r="A84" s="1">
        <v>43579</v>
      </c>
      <c r="B84" s="3">
        <v>9687.5499999999993</v>
      </c>
      <c r="C84">
        <v>33.42</v>
      </c>
      <c r="D84">
        <v>6.9223922</v>
      </c>
      <c r="E84" s="13">
        <f t="shared" si="1"/>
        <v>6922392.2000000002</v>
      </c>
      <c r="F84">
        <v>69.959990000000005</v>
      </c>
      <c r="G84">
        <v>7.4240000000000004</v>
      </c>
      <c r="H84">
        <v>73.59</v>
      </c>
    </row>
    <row r="85" spans="1:8" x14ac:dyDescent="0.25">
      <c r="A85" s="1">
        <v>43580</v>
      </c>
      <c r="B85" s="3">
        <v>9628.7999999999993</v>
      </c>
      <c r="C85">
        <v>34.19</v>
      </c>
      <c r="D85">
        <v>7.1179034999999997</v>
      </c>
      <c r="E85" s="13">
        <f t="shared" si="1"/>
        <v>7117903.5</v>
      </c>
      <c r="F85">
        <v>70.17</v>
      </c>
      <c r="G85">
        <v>7.4509999999999996</v>
      </c>
      <c r="H85">
        <v>74.94</v>
      </c>
    </row>
    <row r="86" spans="1:8" x14ac:dyDescent="0.25">
      <c r="A86" s="1">
        <v>43581</v>
      </c>
      <c r="B86" s="3">
        <v>9689.7000000000007</v>
      </c>
      <c r="C86">
        <v>33.65</v>
      </c>
      <c r="D86">
        <v>7.1293866000000001</v>
      </c>
      <c r="E86" s="13">
        <f t="shared" si="1"/>
        <v>7129386.6000000006</v>
      </c>
      <c r="F86">
        <v>69.849990000000005</v>
      </c>
      <c r="G86">
        <v>7.4080000000000004</v>
      </c>
      <c r="H86">
        <v>71.03</v>
      </c>
    </row>
    <row r="87" spans="1:8" x14ac:dyDescent="0.25">
      <c r="A87" s="1">
        <v>43584</v>
      </c>
      <c r="B87" s="3">
        <v>9689.7000000000007</v>
      </c>
      <c r="C87">
        <v>34.29</v>
      </c>
      <c r="D87">
        <v>7.0085097999999997</v>
      </c>
      <c r="E87" s="13">
        <f t="shared" si="1"/>
        <v>7008509.7999999998</v>
      </c>
      <c r="F87">
        <v>69.817490000000006</v>
      </c>
      <c r="G87">
        <v>7.4080000000000004</v>
      </c>
      <c r="H87">
        <v>71.22</v>
      </c>
    </row>
    <row r="88" spans="1:8" x14ac:dyDescent="0.25">
      <c r="A88" s="1">
        <v>43585</v>
      </c>
      <c r="B88" s="3">
        <v>9664.2999999999993</v>
      </c>
      <c r="C88">
        <v>34.17</v>
      </c>
      <c r="D88">
        <v>6.8286267000000009</v>
      </c>
      <c r="E88" s="13">
        <f t="shared" si="1"/>
        <v>6828626.7000000011</v>
      </c>
      <c r="F88">
        <v>69.646990000000002</v>
      </c>
      <c r="G88">
        <v>7.4139999999999997</v>
      </c>
      <c r="H88">
        <v>72.19</v>
      </c>
    </row>
    <row r="89" spans="1:8" x14ac:dyDescent="0.25">
      <c r="A89" s="1">
        <v>43586</v>
      </c>
      <c r="B89" s="3">
        <v>9664.2999999999993</v>
      </c>
      <c r="C89">
        <v>34.450000000000003</v>
      </c>
      <c r="D89">
        <v>6.6841815000000002</v>
      </c>
      <c r="E89" s="13">
        <f t="shared" si="1"/>
        <v>6684181.5</v>
      </c>
      <c r="F89">
        <v>69.545000000000002</v>
      </c>
      <c r="G89">
        <v>7.4139999999999997</v>
      </c>
      <c r="H89">
        <v>72.010000000000005</v>
      </c>
    </row>
    <row r="90" spans="1:8" x14ac:dyDescent="0.25">
      <c r="A90" s="1">
        <v>43587</v>
      </c>
      <c r="B90" s="3">
        <v>9637.5</v>
      </c>
      <c r="C90">
        <v>34.26</v>
      </c>
      <c r="D90">
        <v>6.5155402999999996</v>
      </c>
      <c r="E90" s="13">
        <f t="shared" si="1"/>
        <v>6515540.2999999998</v>
      </c>
      <c r="F90">
        <v>69.409989999999993</v>
      </c>
      <c r="G90">
        <v>7.3860000000000001</v>
      </c>
      <c r="H90">
        <v>70.56</v>
      </c>
    </row>
    <row r="91" spans="1:8" x14ac:dyDescent="0.25">
      <c r="A91" s="1">
        <v>43588</v>
      </c>
      <c r="B91" s="3">
        <v>9624.5499999999993</v>
      </c>
      <c r="C91">
        <v>33.090000000000003</v>
      </c>
      <c r="D91">
        <v>6.3745613999999993</v>
      </c>
      <c r="E91" s="13">
        <f t="shared" si="1"/>
        <v>6374561.3999999994</v>
      </c>
      <c r="F91">
        <v>69.095489999999998</v>
      </c>
      <c r="G91">
        <v>7.3970000000000002</v>
      </c>
      <c r="H91">
        <v>71.95</v>
      </c>
    </row>
    <row r="92" spans="1:8" x14ac:dyDescent="0.25">
      <c r="A92" s="1">
        <v>43591</v>
      </c>
      <c r="B92" s="3">
        <v>9532.4500000000007</v>
      </c>
      <c r="C92">
        <v>33.04</v>
      </c>
      <c r="D92">
        <v>6.8350045999999995</v>
      </c>
      <c r="E92" s="13">
        <f t="shared" si="1"/>
        <v>6835004.5999999996</v>
      </c>
      <c r="F92">
        <v>69.379990000000006</v>
      </c>
      <c r="G92">
        <v>7.3940000000000001</v>
      </c>
      <c r="H92">
        <v>71.95</v>
      </c>
    </row>
    <row r="93" spans="1:8" x14ac:dyDescent="0.25">
      <c r="A93" s="1">
        <v>43592</v>
      </c>
      <c r="B93" s="3">
        <v>9450.7999999999993</v>
      </c>
      <c r="C93">
        <v>34.07</v>
      </c>
      <c r="D93">
        <v>6.8197248000000004</v>
      </c>
      <c r="E93" s="13">
        <f t="shared" si="1"/>
        <v>6819724.8000000007</v>
      </c>
      <c r="F93">
        <v>69.644990000000007</v>
      </c>
      <c r="G93">
        <v>7.3819999999999997</v>
      </c>
      <c r="H93">
        <v>70.98</v>
      </c>
    </row>
    <row r="94" spans="1:8" x14ac:dyDescent="0.25">
      <c r="A94" s="1">
        <v>43593</v>
      </c>
      <c r="B94" s="3">
        <v>9340.25</v>
      </c>
      <c r="C94">
        <v>35.14</v>
      </c>
      <c r="D94">
        <v>6.8526322999999998</v>
      </c>
      <c r="E94" s="13">
        <f t="shared" si="1"/>
        <v>6852632.2999999998</v>
      </c>
      <c r="F94">
        <v>69.719989999999996</v>
      </c>
      <c r="G94">
        <v>7.375</v>
      </c>
      <c r="H94">
        <v>71.09</v>
      </c>
    </row>
    <row r="95" spans="1:8" x14ac:dyDescent="0.25">
      <c r="A95" s="1">
        <v>43594</v>
      </c>
      <c r="B95" s="3">
        <v>9299.75</v>
      </c>
      <c r="C95">
        <v>35.83</v>
      </c>
      <c r="D95">
        <v>6.9246292</v>
      </c>
      <c r="E95" s="13">
        <f t="shared" si="1"/>
        <v>6924629.2000000002</v>
      </c>
      <c r="F95">
        <v>70.2</v>
      </c>
      <c r="G95">
        <v>7.3970000000000002</v>
      </c>
      <c r="H95">
        <v>70.61</v>
      </c>
    </row>
    <row r="96" spans="1:8" x14ac:dyDescent="0.25">
      <c r="A96" s="1">
        <v>43595</v>
      </c>
      <c r="B96" s="3">
        <v>9290.2000000000007</v>
      </c>
      <c r="C96">
        <v>35.799999999999997</v>
      </c>
      <c r="D96">
        <v>7.0523384</v>
      </c>
      <c r="E96" s="13">
        <f t="shared" si="1"/>
        <v>7052338.4000000004</v>
      </c>
      <c r="F96">
        <v>70.015240000000006</v>
      </c>
      <c r="G96">
        <v>7.4130000000000003</v>
      </c>
      <c r="H96">
        <v>71.63</v>
      </c>
    </row>
    <row r="97" spans="1:8" x14ac:dyDescent="0.25">
      <c r="A97" s="1">
        <v>43598</v>
      </c>
      <c r="B97" s="3">
        <v>9159.9500000000007</v>
      </c>
      <c r="C97">
        <v>34.630000000000003</v>
      </c>
      <c r="D97">
        <v>6.8556180999999992</v>
      </c>
      <c r="E97" s="13">
        <f t="shared" si="1"/>
        <v>6855618.0999999987</v>
      </c>
      <c r="F97">
        <v>70.569990000000004</v>
      </c>
      <c r="G97">
        <v>7.3879999999999999</v>
      </c>
      <c r="H97">
        <v>72.349999999999994</v>
      </c>
    </row>
    <row r="98" spans="1:8" x14ac:dyDescent="0.25">
      <c r="A98" s="1">
        <v>43599</v>
      </c>
      <c r="B98" s="3">
        <v>9212.35</v>
      </c>
      <c r="C98">
        <v>32.9</v>
      </c>
      <c r="D98">
        <v>6.8715896000000001</v>
      </c>
      <c r="E98" s="13">
        <f t="shared" si="1"/>
        <v>6871589.5999999996</v>
      </c>
      <c r="F98">
        <v>70.331850000000003</v>
      </c>
      <c r="G98">
        <v>7.3780000000000001</v>
      </c>
      <c r="H98">
        <v>72.53</v>
      </c>
    </row>
    <row r="99" spans="1:8" x14ac:dyDescent="0.25">
      <c r="A99" s="1">
        <v>43600</v>
      </c>
      <c r="B99" s="3">
        <v>9160.1</v>
      </c>
      <c r="C99">
        <v>34.090000000000003</v>
      </c>
      <c r="D99">
        <v>6.8942975999999998</v>
      </c>
      <c r="E99" s="13">
        <f t="shared" si="1"/>
        <v>6894297.5999999996</v>
      </c>
      <c r="F99">
        <v>70.249099999999999</v>
      </c>
      <c r="G99">
        <v>7.3789999999999996</v>
      </c>
      <c r="H99">
        <v>73.09</v>
      </c>
    </row>
    <row r="100" spans="1:8" x14ac:dyDescent="0.25">
      <c r="A100" s="1">
        <v>43601</v>
      </c>
      <c r="B100" s="3">
        <v>9221.65</v>
      </c>
      <c r="C100">
        <v>33.729999999999997</v>
      </c>
      <c r="D100">
        <v>7.0138442000000003</v>
      </c>
      <c r="E100" s="13">
        <f t="shared" si="1"/>
        <v>7013844.2000000002</v>
      </c>
      <c r="F100">
        <v>70.129990000000006</v>
      </c>
      <c r="G100">
        <v>7.3769999999999998</v>
      </c>
      <c r="H100">
        <v>74.7</v>
      </c>
    </row>
    <row r="101" spans="1:8" x14ac:dyDescent="0.25">
      <c r="A101" s="1">
        <v>43602</v>
      </c>
      <c r="B101" s="3">
        <v>9329.7000000000007</v>
      </c>
      <c r="C101">
        <v>32.409999999999997</v>
      </c>
      <c r="D101">
        <v>6.9203261000000005</v>
      </c>
      <c r="E101" s="13">
        <f t="shared" si="1"/>
        <v>6920326.1000000006</v>
      </c>
      <c r="F101">
        <v>70.28</v>
      </c>
      <c r="G101">
        <v>7.3620000000000001</v>
      </c>
      <c r="H101">
        <v>73.94</v>
      </c>
    </row>
    <row r="102" spans="1:8" x14ac:dyDescent="0.25">
      <c r="A102" s="1">
        <v>43605</v>
      </c>
      <c r="B102" s="3">
        <v>9671.9</v>
      </c>
      <c r="C102">
        <v>33.549999999999997</v>
      </c>
      <c r="D102">
        <v>7.0803318999999991</v>
      </c>
      <c r="E102" s="13">
        <f t="shared" si="1"/>
        <v>7080331.8999999994</v>
      </c>
      <c r="F102">
        <v>69.609300000000005</v>
      </c>
      <c r="G102">
        <v>7.2859999999999996</v>
      </c>
      <c r="H102">
        <v>73.209999999999994</v>
      </c>
    </row>
    <row r="103" spans="1:8" x14ac:dyDescent="0.25">
      <c r="A103" s="1">
        <v>43606</v>
      </c>
      <c r="B103" s="3">
        <v>9578.85</v>
      </c>
      <c r="C103">
        <v>34.03</v>
      </c>
      <c r="D103">
        <v>7.2643580999999999</v>
      </c>
      <c r="E103" s="13">
        <f t="shared" si="1"/>
        <v>7264358.0999999996</v>
      </c>
      <c r="F103">
        <v>69.644990000000007</v>
      </c>
      <c r="G103">
        <v>7.3029999999999999</v>
      </c>
      <c r="H103">
        <v>72.94</v>
      </c>
    </row>
    <row r="104" spans="1:8" x14ac:dyDescent="0.25">
      <c r="A104" s="1">
        <v>43607</v>
      </c>
      <c r="B104" s="3">
        <v>9598.2000000000007</v>
      </c>
      <c r="C104">
        <v>35.04</v>
      </c>
      <c r="D104">
        <v>7.2445065999999994</v>
      </c>
      <c r="E104" s="13">
        <f t="shared" si="1"/>
        <v>7244506.5999999996</v>
      </c>
      <c r="F104">
        <v>69.649990000000003</v>
      </c>
      <c r="G104">
        <v>7.26</v>
      </c>
      <c r="H104">
        <v>71.94</v>
      </c>
    </row>
    <row r="105" spans="1:8" x14ac:dyDescent="0.25">
      <c r="A105" s="1">
        <v>43608</v>
      </c>
      <c r="B105" s="3">
        <v>9552.75</v>
      </c>
      <c r="C105">
        <v>34.979999999999997</v>
      </c>
      <c r="D105">
        <v>7.2010076999999999</v>
      </c>
      <c r="E105" s="13">
        <f t="shared" si="1"/>
        <v>7201007.7000000002</v>
      </c>
      <c r="F105">
        <v>69.664990000000003</v>
      </c>
      <c r="G105">
        <v>7.2389999999999999</v>
      </c>
      <c r="H105">
        <v>68.37</v>
      </c>
    </row>
    <row r="106" spans="1:8" x14ac:dyDescent="0.25">
      <c r="A106" s="1">
        <v>43609</v>
      </c>
      <c r="B106" s="3">
        <v>9722.0499999999993</v>
      </c>
      <c r="C106">
        <v>33.880000000000003</v>
      </c>
      <c r="D106">
        <v>6.9901305999999996</v>
      </c>
      <c r="E106" s="13">
        <f t="shared" si="1"/>
        <v>6990130.5999999996</v>
      </c>
      <c r="F106">
        <v>69.379990000000006</v>
      </c>
      <c r="G106">
        <v>7.226</v>
      </c>
      <c r="H106">
        <v>67.98</v>
      </c>
    </row>
    <row r="107" spans="1:8" x14ac:dyDescent="0.25">
      <c r="A107" s="1">
        <v>43612</v>
      </c>
      <c r="B107" s="3">
        <v>9804.9</v>
      </c>
      <c r="C107">
        <v>35.119999999999997</v>
      </c>
      <c r="D107">
        <v>7.1076288000000005</v>
      </c>
      <c r="E107" s="13">
        <f t="shared" si="1"/>
        <v>7107628.8000000007</v>
      </c>
      <c r="F107">
        <v>69.504000000000005</v>
      </c>
      <c r="G107">
        <v>7.1669999999999998</v>
      </c>
      <c r="H107">
        <v>67.98</v>
      </c>
    </row>
    <row r="108" spans="1:8" x14ac:dyDescent="0.25">
      <c r="A108" s="1">
        <v>43613</v>
      </c>
      <c r="B108" s="3">
        <v>9815.5</v>
      </c>
      <c r="C108">
        <v>35.58</v>
      </c>
      <c r="D108">
        <v>7.2416758000000012</v>
      </c>
      <c r="E108" s="13">
        <f t="shared" si="1"/>
        <v>7241675.8000000017</v>
      </c>
      <c r="F108">
        <v>69.609989999999996</v>
      </c>
      <c r="G108">
        <v>7.149</v>
      </c>
      <c r="H108">
        <v>70.19</v>
      </c>
    </row>
    <row r="109" spans="1:8" x14ac:dyDescent="0.25">
      <c r="A109" s="1">
        <v>43614</v>
      </c>
      <c r="B109" s="3">
        <v>9757.15</v>
      </c>
      <c r="C109">
        <v>37.31</v>
      </c>
      <c r="D109">
        <v>7.3567834999999997</v>
      </c>
      <c r="E109" s="13">
        <f t="shared" si="1"/>
        <v>7356783.5</v>
      </c>
      <c r="F109">
        <v>69.844989999999996</v>
      </c>
      <c r="G109">
        <v>7.125</v>
      </c>
      <c r="H109">
        <v>70.64</v>
      </c>
    </row>
    <row r="110" spans="1:8" x14ac:dyDescent="0.25">
      <c r="A110" s="1">
        <v>43615</v>
      </c>
      <c r="B110" s="3">
        <v>9815.2999999999993</v>
      </c>
      <c r="C110">
        <v>38.44</v>
      </c>
      <c r="D110">
        <v>7.3696624999999996</v>
      </c>
      <c r="E110" s="13">
        <f t="shared" si="1"/>
        <v>7369662.5</v>
      </c>
      <c r="F110">
        <v>69.825000000000003</v>
      </c>
      <c r="G110">
        <v>7.133</v>
      </c>
      <c r="H110">
        <v>69.55</v>
      </c>
    </row>
    <row r="111" spans="1:8" x14ac:dyDescent="0.25">
      <c r="A111" s="1">
        <v>43616</v>
      </c>
      <c r="B111" s="3">
        <v>9805.0499999999993</v>
      </c>
      <c r="C111">
        <v>38.76</v>
      </c>
      <c r="D111">
        <v>7.1844835999999992</v>
      </c>
      <c r="E111" s="13">
        <f t="shared" si="1"/>
        <v>7184483.5999999996</v>
      </c>
      <c r="F111">
        <v>69.579989999999995</v>
      </c>
      <c r="G111">
        <v>7.032</v>
      </c>
      <c r="H111">
        <v>66.78</v>
      </c>
    </row>
    <row r="112" spans="1:8" x14ac:dyDescent="0.25">
      <c r="A112" s="1">
        <v>43619</v>
      </c>
      <c r="B112" s="3">
        <v>9922.6</v>
      </c>
      <c r="C112">
        <v>38.479999999999997</v>
      </c>
      <c r="D112">
        <v>6.6844045999999997</v>
      </c>
      <c r="E112" s="13">
        <f t="shared" si="1"/>
        <v>6684404.5999999996</v>
      </c>
      <c r="F112">
        <v>69.171040000000005</v>
      </c>
      <c r="G112">
        <v>6.9820000000000002</v>
      </c>
      <c r="H112">
        <v>63.16</v>
      </c>
    </row>
    <row r="113" spans="1:8" x14ac:dyDescent="0.25">
      <c r="A113" s="1">
        <v>43620</v>
      </c>
      <c r="B113" s="3">
        <v>9876.2000000000007</v>
      </c>
      <c r="C113">
        <v>38</v>
      </c>
      <c r="D113">
        <v>6.8962614000000002</v>
      </c>
      <c r="E113" s="13">
        <f t="shared" si="1"/>
        <v>6896261.4000000004</v>
      </c>
      <c r="F113">
        <v>69.290989999999994</v>
      </c>
      <c r="G113">
        <v>7.0220000000000002</v>
      </c>
      <c r="H113">
        <v>63.56</v>
      </c>
    </row>
    <row r="114" spans="1:8" x14ac:dyDescent="0.25">
      <c r="A114" s="1">
        <v>43621</v>
      </c>
      <c r="B114" s="3">
        <v>9876.2000000000007</v>
      </c>
      <c r="C114">
        <v>39.36</v>
      </c>
      <c r="D114">
        <v>6.969686499999999</v>
      </c>
      <c r="E114" s="13">
        <f t="shared" si="1"/>
        <v>6969686.4999999991</v>
      </c>
      <c r="F114">
        <v>69.384990000000002</v>
      </c>
      <c r="G114">
        <v>7.0220000000000002</v>
      </c>
      <c r="H114">
        <v>62.14</v>
      </c>
    </row>
    <row r="115" spans="1:8" x14ac:dyDescent="0.25">
      <c r="A115" s="1">
        <v>43622</v>
      </c>
      <c r="B115" s="3">
        <v>9722.5</v>
      </c>
      <c r="C115">
        <v>38.97</v>
      </c>
      <c r="D115">
        <v>7.2064303000000001</v>
      </c>
      <c r="E115" s="13">
        <f t="shared" si="1"/>
        <v>7206430.2999999998</v>
      </c>
      <c r="F115">
        <v>69.164990000000003</v>
      </c>
      <c r="G115">
        <v>6.931</v>
      </c>
      <c r="H115">
        <v>62.77</v>
      </c>
    </row>
    <row r="116" spans="1:8" x14ac:dyDescent="0.25">
      <c r="A116" s="1">
        <v>43623</v>
      </c>
      <c r="B116" s="3">
        <v>9735.85</v>
      </c>
      <c r="C116">
        <v>36.58</v>
      </c>
      <c r="D116">
        <v>7.098484899999999</v>
      </c>
      <c r="E116" s="13">
        <f t="shared" si="1"/>
        <v>7098484.8999999994</v>
      </c>
      <c r="F116">
        <v>69.355000000000004</v>
      </c>
      <c r="G116">
        <v>6.9740000000000002</v>
      </c>
      <c r="H116">
        <v>64.099999999999994</v>
      </c>
    </row>
    <row r="117" spans="1:8" x14ac:dyDescent="0.25">
      <c r="A117" s="1">
        <v>43626</v>
      </c>
      <c r="B117" s="3">
        <v>9765.85</v>
      </c>
      <c r="C117">
        <v>39.619999999999997</v>
      </c>
      <c r="D117">
        <v>6.9560009000000003</v>
      </c>
      <c r="E117" s="13">
        <f t="shared" si="1"/>
        <v>6956000.9000000004</v>
      </c>
      <c r="F117">
        <v>69.534989999999993</v>
      </c>
      <c r="G117">
        <v>7.077</v>
      </c>
      <c r="H117">
        <v>64.31</v>
      </c>
    </row>
    <row r="118" spans="1:8" x14ac:dyDescent="0.25">
      <c r="A118" s="1">
        <v>43627</v>
      </c>
      <c r="B118" s="3">
        <v>9805.1</v>
      </c>
      <c r="C118">
        <v>40.01</v>
      </c>
      <c r="D118">
        <v>7.0384492000000005</v>
      </c>
      <c r="E118" s="13">
        <f t="shared" si="1"/>
        <v>7038449.2000000002</v>
      </c>
      <c r="F118">
        <v>69.384990000000002</v>
      </c>
      <c r="G118">
        <v>7.0369999999999999</v>
      </c>
      <c r="H118">
        <v>63.56</v>
      </c>
    </row>
    <row r="119" spans="1:8" x14ac:dyDescent="0.25">
      <c r="A119" s="1">
        <v>43628</v>
      </c>
      <c r="B119" s="3">
        <v>9749.9500000000007</v>
      </c>
      <c r="C119">
        <v>40.26</v>
      </c>
      <c r="D119">
        <v>6.6829358000000001</v>
      </c>
      <c r="E119" s="13">
        <f t="shared" si="1"/>
        <v>6682935.7999999998</v>
      </c>
      <c r="F119">
        <v>69.375</v>
      </c>
      <c r="G119">
        <v>7.0119999999999996</v>
      </c>
      <c r="H119">
        <v>61.66</v>
      </c>
    </row>
    <row r="120" spans="1:8" x14ac:dyDescent="0.25">
      <c r="A120" s="1">
        <v>43629</v>
      </c>
      <c r="B120" s="3">
        <v>9747.0499999999993</v>
      </c>
      <c r="C120">
        <v>38.1</v>
      </c>
      <c r="D120">
        <v>6.5942905000000005</v>
      </c>
      <c r="E120" s="13">
        <f t="shared" si="1"/>
        <v>6594290.5000000009</v>
      </c>
      <c r="F120">
        <v>69.53049</v>
      </c>
      <c r="G120">
        <v>7.0090000000000003</v>
      </c>
      <c r="H120">
        <v>63.28</v>
      </c>
    </row>
    <row r="121" spans="1:8" x14ac:dyDescent="0.25">
      <c r="A121" s="1">
        <v>43630</v>
      </c>
      <c r="B121" s="3">
        <v>9669.9500000000007</v>
      </c>
      <c r="C121">
        <v>38.119999999999997</v>
      </c>
      <c r="D121">
        <v>6.9288286000000001</v>
      </c>
      <c r="E121" s="13">
        <f t="shared" si="1"/>
        <v>6928828.6000000006</v>
      </c>
      <c r="F121">
        <v>69.833190000000002</v>
      </c>
      <c r="G121">
        <v>6.9189999999999996</v>
      </c>
      <c r="H121">
        <v>63.13</v>
      </c>
    </row>
    <row r="122" spans="1:8" x14ac:dyDescent="0.25">
      <c r="A122" s="1">
        <v>43633</v>
      </c>
      <c r="B122" s="3">
        <v>9543.6</v>
      </c>
      <c r="C122">
        <v>35.159999999999997</v>
      </c>
      <c r="D122">
        <v>6.417651199999999</v>
      </c>
      <c r="E122" s="13">
        <f t="shared" si="1"/>
        <v>6417651.1999999993</v>
      </c>
      <c r="F122">
        <v>69.849990000000005</v>
      </c>
      <c r="G122">
        <v>6.931</v>
      </c>
      <c r="H122">
        <v>62.56</v>
      </c>
    </row>
    <row r="123" spans="1:8" x14ac:dyDescent="0.25">
      <c r="A123" s="1">
        <v>43634</v>
      </c>
      <c r="B123" s="3">
        <v>9551.35</v>
      </c>
      <c r="C123">
        <v>34.1</v>
      </c>
      <c r="D123">
        <v>6.4603236999999991</v>
      </c>
      <c r="E123" s="13">
        <f t="shared" si="1"/>
        <v>6460323.6999999993</v>
      </c>
      <c r="F123">
        <v>69.609989999999996</v>
      </c>
      <c r="G123">
        <v>6.8079999999999998</v>
      </c>
      <c r="H123">
        <v>63.35</v>
      </c>
    </row>
    <row r="124" spans="1:8" x14ac:dyDescent="0.25">
      <c r="A124" s="1">
        <v>43635</v>
      </c>
      <c r="B124" s="3">
        <v>9526.2000000000007</v>
      </c>
      <c r="C124">
        <v>34.08</v>
      </c>
      <c r="D124">
        <v>6.5411199999999994</v>
      </c>
      <c r="E124" s="13">
        <f t="shared" si="1"/>
        <v>6541119.9999999991</v>
      </c>
      <c r="F124">
        <v>69.649990000000003</v>
      </c>
      <c r="G124">
        <v>6.8410000000000002</v>
      </c>
      <c r="H124">
        <v>62.85</v>
      </c>
    </row>
    <row r="125" spans="1:8" x14ac:dyDescent="0.25">
      <c r="A125" s="1">
        <v>43636</v>
      </c>
      <c r="B125" s="3">
        <v>9646</v>
      </c>
      <c r="C125">
        <v>34.33</v>
      </c>
      <c r="D125">
        <v>6.7415105999999989</v>
      </c>
      <c r="E125" s="13">
        <f t="shared" si="1"/>
        <v>6741510.5999999987</v>
      </c>
      <c r="F125">
        <v>69.519990000000007</v>
      </c>
      <c r="G125">
        <v>6.7809999999999997</v>
      </c>
      <c r="H125">
        <v>65.44</v>
      </c>
    </row>
    <row r="126" spans="1:8" x14ac:dyDescent="0.25">
      <c r="A126" s="1">
        <v>43637</v>
      </c>
      <c r="B126" s="3">
        <v>9581.6</v>
      </c>
      <c r="C126">
        <v>36.4</v>
      </c>
      <c r="D126">
        <v>6.8891855</v>
      </c>
      <c r="E126" s="13">
        <f t="shared" si="1"/>
        <v>6889185.5</v>
      </c>
      <c r="F126">
        <v>69.614990000000006</v>
      </c>
      <c r="G126">
        <v>6.8609999999999998</v>
      </c>
      <c r="H126">
        <v>65.989999999999995</v>
      </c>
    </row>
    <row r="127" spans="1:8" x14ac:dyDescent="0.25">
      <c r="A127" s="1">
        <v>43640</v>
      </c>
      <c r="B127" s="3">
        <v>9564.1</v>
      </c>
      <c r="C127">
        <v>34.340000000000003</v>
      </c>
      <c r="D127">
        <v>6.781421400000001</v>
      </c>
      <c r="E127" s="13">
        <f t="shared" si="1"/>
        <v>6781421.4000000013</v>
      </c>
      <c r="F127">
        <v>69.272599999999997</v>
      </c>
      <c r="G127">
        <v>6.851</v>
      </c>
      <c r="H127">
        <v>65.16</v>
      </c>
    </row>
    <row r="128" spans="1:8" x14ac:dyDescent="0.25">
      <c r="A128" s="1">
        <v>43641</v>
      </c>
      <c r="B128" s="3">
        <v>9632.85</v>
      </c>
      <c r="C128">
        <v>36.229999999999997</v>
      </c>
      <c r="D128">
        <v>6.9141003000000003</v>
      </c>
      <c r="E128" s="13">
        <f t="shared" si="1"/>
        <v>6914100.3000000007</v>
      </c>
      <c r="F128">
        <v>69.333690000000004</v>
      </c>
      <c r="G128">
        <v>6.8819999999999997</v>
      </c>
      <c r="H128">
        <v>66.239999999999995</v>
      </c>
    </row>
    <row r="129" spans="1:8" x14ac:dyDescent="0.25">
      <c r="A129" s="1">
        <v>43642</v>
      </c>
      <c r="B129" s="3">
        <v>9682.7999999999993</v>
      </c>
      <c r="C129">
        <v>38.049999999999997</v>
      </c>
      <c r="D129">
        <v>6.7862732000000001</v>
      </c>
      <c r="E129" s="13">
        <f t="shared" si="1"/>
        <v>6786273.2000000002</v>
      </c>
      <c r="F129">
        <v>69.245000000000005</v>
      </c>
      <c r="G129">
        <v>6.9329999999999998</v>
      </c>
      <c r="H129">
        <v>66.849999999999994</v>
      </c>
    </row>
    <row r="130" spans="1:8" x14ac:dyDescent="0.25">
      <c r="A130" s="1">
        <v>43643</v>
      </c>
      <c r="B130" s="3">
        <v>9692.35</v>
      </c>
      <c r="C130">
        <v>37.880000000000003</v>
      </c>
      <c r="D130">
        <v>6.7167275000000002</v>
      </c>
      <c r="E130" s="13">
        <f t="shared" si="1"/>
        <v>6716727.5</v>
      </c>
      <c r="F130">
        <v>69.087890000000002</v>
      </c>
      <c r="G130">
        <v>6.8970000000000002</v>
      </c>
      <c r="H130">
        <v>66.78</v>
      </c>
    </row>
    <row r="131" spans="1:8" x14ac:dyDescent="0.25">
      <c r="A131" s="1">
        <v>43644</v>
      </c>
      <c r="B131" s="3">
        <v>9657.9500000000007</v>
      </c>
      <c r="C131">
        <v>38.049999999999997</v>
      </c>
      <c r="D131">
        <v>6.6360291</v>
      </c>
      <c r="E131" s="13">
        <f t="shared" si="1"/>
        <v>6636029.0999999996</v>
      </c>
      <c r="F131">
        <v>68.95</v>
      </c>
      <c r="G131">
        <v>6.8789999999999996</v>
      </c>
      <c r="H131">
        <v>67.52</v>
      </c>
    </row>
    <row r="132" spans="1:8" x14ac:dyDescent="0.25">
      <c r="A132" s="1">
        <v>43647</v>
      </c>
      <c r="B132" s="3">
        <v>9713</v>
      </c>
      <c r="C132">
        <v>39.06</v>
      </c>
      <c r="D132">
        <v>6.6754663999999995</v>
      </c>
      <c r="E132" s="13">
        <f t="shared" ref="E132:E195" si="2">D132*1000000</f>
        <v>6675466.3999999994</v>
      </c>
      <c r="F132">
        <v>68.884990000000002</v>
      </c>
      <c r="G132">
        <v>6.8819999999999997</v>
      </c>
      <c r="H132">
        <v>65.099999999999994</v>
      </c>
    </row>
    <row r="133" spans="1:8" x14ac:dyDescent="0.25">
      <c r="A133" s="1">
        <v>43648</v>
      </c>
      <c r="B133" s="3">
        <v>9744.85</v>
      </c>
      <c r="C133">
        <v>39.01</v>
      </c>
      <c r="D133">
        <v>6.7612205999999997</v>
      </c>
      <c r="E133" s="13">
        <f t="shared" si="2"/>
        <v>6761220.5999999996</v>
      </c>
      <c r="F133">
        <v>68.89</v>
      </c>
      <c r="G133">
        <v>6.8460000000000001</v>
      </c>
      <c r="H133">
        <v>62.72</v>
      </c>
    </row>
    <row r="134" spans="1:8" x14ac:dyDescent="0.25">
      <c r="A134" s="1">
        <v>43649</v>
      </c>
      <c r="B134" s="3">
        <v>9757.2999999999993</v>
      </c>
      <c r="C134">
        <v>37.36</v>
      </c>
      <c r="D134">
        <v>6.7511463000000003</v>
      </c>
      <c r="E134" s="13">
        <f t="shared" si="2"/>
        <v>6751146.2999999998</v>
      </c>
      <c r="F134">
        <v>68.799989999999994</v>
      </c>
      <c r="G134">
        <v>6.8330000000000002</v>
      </c>
      <c r="H134">
        <v>63.53</v>
      </c>
    </row>
    <row r="135" spans="1:8" x14ac:dyDescent="0.25">
      <c r="A135" s="1">
        <v>43650</v>
      </c>
      <c r="B135" s="3">
        <v>9776.7999999999993</v>
      </c>
      <c r="C135">
        <v>37.270000000000003</v>
      </c>
      <c r="D135">
        <v>6.654691699999999</v>
      </c>
      <c r="E135" s="13">
        <f t="shared" si="2"/>
        <v>6654691.6999999993</v>
      </c>
      <c r="F135">
        <v>68.526989999999998</v>
      </c>
      <c r="G135">
        <v>6.7510000000000003</v>
      </c>
      <c r="H135">
        <v>63.62</v>
      </c>
    </row>
    <row r="136" spans="1:8" x14ac:dyDescent="0.25">
      <c r="A136" s="1">
        <v>43651</v>
      </c>
      <c r="B136" s="3">
        <v>9657.65</v>
      </c>
      <c r="C136">
        <v>35.479999999999997</v>
      </c>
      <c r="D136">
        <v>6.4442912999999997</v>
      </c>
      <c r="E136" s="13">
        <f t="shared" si="2"/>
        <v>6444291.2999999998</v>
      </c>
      <c r="F136">
        <v>68.45</v>
      </c>
      <c r="G136">
        <v>6.6950000000000003</v>
      </c>
      <c r="H136">
        <v>64.23</v>
      </c>
    </row>
    <row r="137" spans="1:8" x14ac:dyDescent="0.25">
      <c r="A137" s="1">
        <v>43654</v>
      </c>
      <c r="B137" s="3">
        <v>9447.7999999999993</v>
      </c>
      <c r="C137">
        <v>36.36</v>
      </c>
      <c r="D137">
        <v>6.1748500000000002</v>
      </c>
      <c r="E137" s="13">
        <f t="shared" si="2"/>
        <v>6174850</v>
      </c>
      <c r="F137">
        <v>68.566500000000005</v>
      </c>
      <c r="G137">
        <v>6.5620000000000003</v>
      </c>
      <c r="H137">
        <v>64.89</v>
      </c>
    </row>
    <row r="138" spans="1:8" x14ac:dyDescent="0.25">
      <c r="A138" s="1">
        <v>43655</v>
      </c>
      <c r="B138" s="3">
        <v>9455.65</v>
      </c>
      <c r="C138">
        <v>33.61</v>
      </c>
      <c r="D138">
        <v>6.1084291000000004</v>
      </c>
      <c r="E138" s="13">
        <f t="shared" si="2"/>
        <v>6108429.1000000006</v>
      </c>
      <c r="F138">
        <v>68.564989999999995</v>
      </c>
      <c r="G138">
        <v>6.5880000000000001</v>
      </c>
      <c r="H138">
        <v>64.3</v>
      </c>
    </row>
    <row r="139" spans="1:8" x14ac:dyDescent="0.25">
      <c r="A139" s="1">
        <v>43656</v>
      </c>
      <c r="B139" s="3">
        <v>9400.1</v>
      </c>
      <c r="C139">
        <v>34.479999999999997</v>
      </c>
      <c r="D139">
        <v>6.0837489999999992</v>
      </c>
      <c r="E139" s="13">
        <f t="shared" si="2"/>
        <v>6083748.9999999991</v>
      </c>
      <c r="F139">
        <v>68.419300000000007</v>
      </c>
      <c r="G139">
        <v>6.5430000000000001</v>
      </c>
      <c r="H139">
        <v>66.41</v>
      </c>
    </row>
    <row r="140" spans="1:8" x14ac:dyDescent="0.25">
      <c r="A140" s="1">
        <v>43657</v>
      </c>
      <c r="B140" s="3">
        <v>9466.4</v>
      </c>
      <c r="C140">
        <v>34.799999999999997</v>
      </c>
      <c r="D140">
        <v>6.0990604999999993</v>
      </c>
      <c r="E140" s="13">
        <f t="shared" si="2"/>
        <v>6099060.4999999991</v>
      </c>
      <c r="F140">
        <v>68.409989999999993</v>
      </c>
      <c r="G140">
        <v>6.4930000000000003</v>
      </c>
      <c r="H140">
        <v>67.64</v>
      </c>
    </row>
    <row r="141" spans="1:8" x14ac:dyDescent="0.25">
      <c r="A141" s="1">
        <v>43658</v>
      </c>
      <c r="B141" s="3">
        <v>9457.75</v>
      </c>
      <c r="C141">
        <v>35.32</v>
      </c>
      <c r="D141">
        <v>6.4138714999999999</v>
      </c>
      <c r="E141" s="13">
        <f t="shared" si="2"/>
        <v>6413871.5</v>
      </c>
      <c r="F141">
        <v>68.56</v>
      </c>
      <c r="G141">
        <v>6.4880000000000004</v>
      </c>
      <c r="H141">
        <v>66.650000000000006</v>
      </c>
    </row>
    <row r="142" spans="1:8" x14ac:dyDescent="0.25">
      <c r="A142" s="1">
        <v>43661</v>
      </c>
      <c r="B142" s="3">
        <v>9469.15</v>
      </c>
      <c r="C142">
        <v>33.1</v>
      </c>
      <c r="D142">
        <v>6.1949950000000005</v>
      </c>
      <c r="E142" s="13">
        <f t="shared" si="2"/>
        <v>6194995.0000000009</v>
      </c>
      <c r="F142">
        <v>68.545000000000002</v>
      </c>
      <c r="G142">
        <v>6.4329999999999998</v>
      </c>
      <c r="H142">
        <v>66.86</v>
      </c>
    </row>
    <row r="143" spans="1:8" x14ac:dyDescent="0.25">
      <c r="A143" s="1">
        <v>43662</v>
      </c>
      <c r="B143" s="3">
        <v>9529.85</v>
      </c>
      <c r="C143">
        <v>31.62</v>
      </c>
      <c r="D143">
        <v>6.2104748000000001</v>
      </c>
      <c r="E143" s="13">
        <f t="shared" si="2"/>
        <v>6210474.7999999998</v>
      </c>
      <c r="F143">
        <v>68.649990000000003</v>
      </c>
      <c r="G143">
        <v>6.3310000000000004</v>
      </c>
      <c r="H143">
        <v>65.87</v>
      </c>
    </row>
    <row r="144" spans="1:8" x14ac:dyDescent="0.25">
      <c r="A144" s="1">
        <v>43663</v>
      </c>
      <c r="B144" s="3">
        <v>9543.35</v>
      </c>
      <c r="C144">
        <v>31.12</v>
      </c>
      <c r="D144">
        <v>6.4442167999999995</v>
      </c>
      <c r="E144" s="13">
        <f t="shared" si="2"/>
        <v>6444216.7999999998</v>
      </c>
      <c r="F144">
        <v>68.845839999999995</v>
      </c>
      <c r="G144">
        <v>6.3449999999999998</v>
      </c>
      <c r="H144">
        <v>63.67</v>
      </c>
    </row>
    <row r="145" spans="1:8" x14ac:dyDescent="0.25">
      <c r="A145" s="1">
        <v>43664</v>
      </c>
      <c r="B145" s="3">
        <v>9456.15</v>
      </c>
      <c r="C145">
        <v>30.42</v>
      </c>
      <c r="D145">
        <v>6.7530776000000001</v>
      </c>
      <c r="E145" s="13">
        <f t="shared" si="2"/>
        <v>6753077.6000000006</v>
      </c>
      <c r="F145">
        <v>68.855000000000004</v>
      </c>
      <c r="G145">
        <v>6.3869999999999996</v>
      </c>
      <c r="H145">
        <v>60.7</v>
      </c>
    </row>
    <row r="146" spans="1:8" x14ac:dyDescent="0.25">
      <c r="A146" s="1">
        <v>43665</v>
      </c>
      <c r="B146" s="3">
        <v>9304.65</v>
      </c>
      <c r="C146">
        <v>33.31</v>
      </c>
      <c r="D146">
        <v>6.9078679999999997</v>
      </c>
      <c r="E146" s="13">
        <f t="shared" si="2"/>
        <v>6907868</v>
      </c>
      <c r="F146">
        <v>68.859989999999996</v>
      </c>
      <c r="G146">
        <v>6.3609999999999998</v>
      </c>
      <c r="H146">
        <v>61.04</v>
      </c>
    </row>
    <row r="147" spans="1:8" x14ac:dyDescent="0.25">
      <c r="A147" s="1">
        <v>43668</v>
      </c>
      <c r="B147" s="3">
        <v>9247.75</v>
      </c>
      <c r="C147">
        <v>33.65</v>
      </c>
      <c r="D147">
        <v>6.9449522999999989</v>
      </c>
      <c r="E147" s="13">
        <f t="shared" si="2"/>
        <v>6944952.2999999989</v>
      </c>
      <c r="F147">
        <v>68.929990000000004</v>
      </c>
      <c r="G147">
        <v>6.4180000000000001</v>
      </c>
      <c r="H147">
        <v>61.96</v>
      </c>
    </row>
    <row r="148" spans="1:8" x14ac:dyDescent="0.25">
      <c r="A148" s="1">
        <v>43669</v>
      </c>
      <c r="B148" s="3">
        <v>9233.5499999999993</v>
      </c>
      <c r="C148">
        <v>34.03</v>
      </c>
      <c r="D148">
        <v>7.1106931000000007</v>
      </c>
      <c r="E148" s="13">
        <f t="shared" si="2"/>
        <v>7110693.1000000006</v>
      </c>
      <c r="F148">
        <v>69.032939999999996</v>
      </c>
      <c r="G148">
        <v>6.4640000000000004</v>
      </c>
      <c r="H148">
        <v>62.28</v>
      </c>
    </row>
    <row r="149" spans="1:8" x14ac:dyDescent="0.25">
      <c r="A149" s="1">
        <v>43670</v>
      </c>
      <c r="B149" s="3">
        <v>9160.4500000000007</v>
      </c>
      <c r="C149">
        <v>34.549999999999997</v>
      </c>
      <c r="D149">
        <v>6.7991341999999992</v>
      </c>
      <c r="E149" s="13">
        <f t="shared" si="2"/>
        <v>6799134.1999999993</v>
      </c>
      <c r="F149">
        <v>68.98</v>
      </c>
      <c r="G149">
        <v>6.4379999999999997</v>
      </c>
      <c r="H149">
        <v>63.83</v>
      </c>
    </row>
    <row r="150" spans="1:8" x14ac:dyDescent="0.25">
      <c r="A150" s="1">
        <v>43671</v>
      </c>
      <c r="B150" s="3">
        <v>9159.15</v>
      </c>
      <c r="C150">
        <v>29.94</v>
      </c>
      <c r="D150">
        <v>6.4038162999999999</v>
      </c>
      <c r="E150" s="13">
        <f t="shared" si="2"/>
        <v>6403816.2999999998</v>
      </c>
      <c r="F150">
        <v>69.041489999999996</v>
      </c>
      <c r="G150">
        <v>6.5140000000000002</v>
      </c>
      <c r="H150">
        <v>63.47</v>
      </c>
    </row>
    <row r="151" spans="1:8" x14ac:dyDescent="0.25">
      <c r="A151" s="1">
        <v>43672</v>
      </c>
      <c r="B151" s="3">
        <v>9192.6</v>
      </c>
      <c r="C151">
        <v>29.72</v>
      </c>
      <c r="D151">
        <v>6.1259521000000001</v>
      </c>
      <c r="E151" s="13">
        <f t="shared" si="2"/>
        <v>6125952.1000000006</v>
      </c>
      <c r="F151">
        <v>68.879990000000006</v>
      </c>
      <c r="G151">
        <v>6.5250000000000004</v>
      </c>
      <c r="H151">
        <v>62.46</v>
      </c>
    </row>
    <row r="152" spans="1:8" x14ac:dyDescent="0.25">
      <c r="A152" s="1">
        <v>43675</v>
      </c>
      <c r="B152" s="3">
        <v>9108.9</v>
      </c>
      <c r="C152">
        <v>31.02</v>
      </c>
      <c r="D152">
        <v>5.8614053999999998</v>
      </c>
      <c r="E152" s="13">
        <f t="shared" si="2"/>
        <v>5861405.3999999994</v>
      </c>
      <c r="F152">
        <v>68.754990000000006</v>
      </c>
      <c r="G152">
        <v>6.4119999999999999</v>
      </c>
      <c r="H152">
        <v>62.29</v>
      </c>
    </row>
    <row r="153" spans="1:8" x14ac:dyDescent="0.25">
      <c r="A153" s="1">
        <v>43676</v>
      </c>
      <c r="B153" s="3">
        <v>9004.0499999999993</v>
      </c>
      <c r="C153">
        <v>31.44</v>
      </c>
      <c r="D153">
        <v>6.1279375999999992</v>
      </c>
      <c r="E153" s="13">
        <f t="shared" si="2"/>
        <v>6127937.5999999996</v>
      </c>
      <c r="F153">
        <v>68.861649999999997</v>
      </c>
      <c r="G153">
        <v>6.3869999999999996</v>
      </c>
      <c r="H153">
        <v>62.55</v>
      </c>
    </row>
    <row r="154" spans="1:8" x14ac:dyDescent="0.25">
      <c r="A154" s="1">
        <v>43677</v>
      </c>
      <c r="B154" s="3">
        <v>9044.9500000000007</v>
      </c>
      <c r="C154">
        <v>30.83</v>
      </c>
      <c r="D154">
        <v>6.0690977999999998</v>
      </c>
      <c r="E154" s="13">
        <f t="shared" si="2"/>
        <v>6069097.7999999998</v>
      </c>
      <c r="F154">
        <v>68.875</v>
      </c>
      <c r="G154">
        <v>6.3689999999999998</v>
      </c>
      <c r="H154">
        <v>64.069999999999993</v>
      </c>
    </row>
    <row r="155" spans="1:8" x14ac:dyDescent="0.25">
      <c r="A155" s="1">
        <v>43678</v>
      </c>
      <c r="B155" s="3">
        <v>8935.75</v>
      </c>
      <c r="C155">
        <v>31.25</v>
      </c>
      <c r="D155">
        <v>6.1841582000000006</v>
      </c>
      <c r="E155" s="13">
        <f t="shared" si="2"/>
        <v>6184158.2000000002</v>
      </c>
      <c r="F155">
        <v>69.017489999999995</v>
      </c>
      <c r="G155">
        <v>6.423</v>
      </c>
      <c r="H155">
        <v>62.9</v>
      </c>
    </row>
    <row r="156" spans="1:8" x14ac:dyDescent="0.25">
      <c r="A156" s="1">
        <v>43679</v>
      </c>
      <c r="B156" s="3">
        <v>8943.9500000000007</v>
      </c>
      <c r="C156">
        <v>29.95</v>
      </c>
      <c r="D156">
        <v>6.0579301000000001</v>
      </c>
      <c r="E156" s="13">
        <f t="shared" si="2"/>
        <v>6057930.1000000006</v>
      </c>
      <c r="F156">
        <v>69.7</v>
      </c>
      <c r="G156">
        <v>6.3520000000000003</v>
      </c>
      <c r="H156">
        <v>61.12</v>
      </c>
    </row>
    <row r="157" spans="1:8" x14ac:dyDescent="0.25">
      <c r="A157" s="1">
        <v>43682</v>
      </c>
      <c r="B157" s="3">
        <v>8831.9500000000007</v>
      </c>
      <c r="C157">
        <v>31.69</v>
      </c>
      <c r="D157">
        <v>6.0960168000000001</v>
      </c>
      <c r="E157" s="13">
        <f t="shared" si="2"/>
        <v>6096016.7999999998</v>
      </c>
      <c r="F157">
        <v>70.820999999999998</v>
      </c>
      <c r="G157">
        <v>6.39</v>
      </c>
      <c r="H157">
        <v>59.32</v>
      </c>
    </row>
    <row r="158" spans="1:8" x14ac:dyDescent="0.25">
      <c r="A158" s="1">
        <v>43683</v>
      </c>
      <c r="B158" s="3">
        <v>8918.6</v>
      </c>
      <c r="C158">
        <v>31.45</v>
      </c>
      <c r="D158">
        <v>5.9200851000000005</v>
      </c>
      <c r="E158" s="13">
        <f t="shared" si="2"/>
        <v>5920085.1000000006</v>
      </c>
      <c r="F158">
        <v>71.039990000000003</v>
      </c>
      <c r="G158">
        <v>6.3380000000000001</v>
      </c>
      <c r="H158">
        <v>58.63</v>
      </c>
    </row>
    <row r="159" spans="1:8" x14ac:dyDescent="0.25">
      <c r="A159" s="1">
        <v>43684</v>
      </c>
      <c r="B159" s="3">
        <v>8854.65</v>
      </c>
      <c r="C159">
        <v>29.94</v>
      </c>
      <c r="D159">
        <v>5.6666731000000006</v>
      </c>
      <c r="E159" s="13">
        <f t="shared" si="2"/>
        <v>5666673.1000000006</v>
      </c>
      <c r="F159">
        <v>71.144990000000007</v>
      </c>
      <c r="G159">
        <v>6.3689999999999998</v>
      </c>
      <c r="H159">
        <v>55.03</v>
      </c>
    </row>
    <row r="160" spans="1:8" x14ac:dyDescent="0.25">
      <c r="A160" s="1">
        <v>43685</v>
      </c>
      <c r="B160" s="3">
        <v>8979.65</v>
      </c>
      <c r="C160">
        <v>30.2</v>
      </c>
      <c r="D160">
        <v>5.8765798999999994</v>
      </c>
      <c r="E160" s="13">
        <f t="shared" si="2"/>
        <v>5876579.8999999994</v>
      </c>
      <c r="F160">
        <v>70.42</v>
      </c>
      <c r="G160">
        <v>6.4020000000000001</v>
      </c>
      <c r="H160">
        <v>56.29</v>
      </c>
    </row>
    <row r="161" spans="1:8" x14ac:dyDescent="0.25">
      <c r="A161" s="1">
        <v>43686</v>
      </c>
      <c r="B161" s="3">
        <v>9046.5499999999993</v>
      </c>
      <c r="C161">
        <v>29.8</v>
      </c>
      <c r="D161">
        <v>5.7603017999999997</v>
      </c>
      <c r="E161" s="13">
        <f t="shared" si="2"/>
        <v>5760301.7999999998</v>
      </c>
      <c r="F161">
        <v>70.924499999999995</v>
      </c>
      <c r="G161">
        <v>6.4939999999999998</v>
      </c>
      <c r="H161">
        <v>57.37</v>
      </c>
    </row>
    <row r="162" spans="1:8" x14ac:dyDescent="0.25">
      <c r="A162" s="1">
        <v>43689</v>
      </c>
      <c r="B162" s="3">
        <v>9046.5499999999993</v>
      </c>
      <c r="C162">
        <v>30.65</v>
      </c>
      <c r="D162">
        <v>6.2150153999999995</v>
      </c>
      <c r="E162" s="13">
        <f t="shared" si="2"/>
        <v>6215015.3999999994</v>
      </c>
      <c r="F162">
        <v>71.282989999999998</v>
      </c>
      <c r="G162">
        <v>6.4939999999999998</v>
      </c>
      <c r="H162">
        <v>57.13</v>
      </c>
    </row>
    <row r="163" spans="1:8" x14ac:dyDescent="0.25">
      <c r="A163" s="1">
        <v>43690</v>
      </c>
      <c r="B163" s="3">
        <v>8890.1</v>
      </c>
      <c r="C163">
        <v>31.79</v>
      </c>
      <c r="D163">
        <v>6.1575227000000003</v>
      </c>
      <c r="E163" s="13">
        <f t="shared" si="2"/>
        <v>6157522.7000000002</v>
      </c>
      <c r="F163">
        <v>71.418490000000006</v>
      </c>
      <c r="G163">
        <v>6.5179999999999998</v>
      </c>
      <c r="H163">
        <v>59.9</v>
      </c>
    </row>
    <row r="164" spans="1:8" x14ac:dyDescent="0.25">
      <c r="A164" s="1">
        <v>43691</v>
      </c>
      <c r="B164" s="3">
        <v>8971.1</v>
      </c>
      <c r="C164">
        <v>30.87</v>
      </c>
      <c r="D164">
        <v>5.9333343000000003</v>
      </c>
      <c r="E164" s="13">
        <f t="shared" si="2"/>
        <v>5933334.3000000007</v>
      </c>
      <c r="F164">
        <v>71.274990000000003</v>
      </c>
      <c r="G164">
        <v>6.62</v>
      </c>
      <c r="H164">
        <v>57.86</v>
      </c>
    </row>
    <row r="165" spans="1:8" x14ac:dyDescent="0.25">
      <c r="A165" s="1">
        <v>43692</v>
      </c>
      <c r="B165" s="3">
        <v>8971.1</v>
      </c>
      <c r="C165">
        <v>29.31</v>
      </c>
      <c r="D165">
        <v>5.4000107999999996</v>
      </c>
      <c r="E165" s="13">
        <f t="shared" si="2"/>
        <v>5400010.7999999998</v>
      </c>
      <c r="F165">
        <v>71.81</v>
      </c>
      <c r="G165">
        <v>6.62</v>
      </c>
      <c r="H165">
        <v>57.37</v>
      </c>
    </row>
    <row r="166" spans="1:8" x14ac:dyDescent="0.25">
      <c r="A166" s="1">
        <v>43693</v>
      </c>
      <c r="B166" s="3">
        <v>8988.7999999999993</v>
      </c>
      <c r="C166">
        <v>28.23</v>
      </c>
      <c r="D166">
        <v>5.6295074999999999</v>
      </c>
      <c r="E166" s="13">
        <f t="shared" si="2"/>
        <v>5629507.5</v>
      </c>
      <c r="F166">
        <v>71.155000000000001</v>
      </c>
      <c r="G166">
        <v>6.5350000000000001</v>
      </c>
      <c r="H166">
        <v>59</v>
      </c>
    </row>
    <row r="167" spans="1:8" x14ac:dyDescent="0.25">
      <c r="A167" s="1">
        <v>43696</v>
      </c>
      <c r="B167" s="3">
        <v>8997.9500000000007</v>
      </c>
      <c r="C167">
        <v>29.07</v>
      </c>
      <c r="D167">
        <v>6.026124900000001</v>
      </c>
      <c r="E167" s="13">
        <f t="shared" si="2"/>
        <v>6026124.9000000013</v>
      </c>
      <c r="F167">
        <v>71.450990000000004</v>
      </c>
      <c r="G167">
        <v>6.5810000000000004</v>
      </c>
      <c r="H167">
        <v>59.79</v>
      </c>
    </row>
    <row r="168" spans="1:8" x14ac:dyDescent="0.25">
      <c r="A168" s="1">
        <v>43697</v>
      </c>
      <c r="B168" s="3">
        <v>8957.4</v>
      </c>
      <c r="C168">
        <v>28.76</v>
      </c>
      <c r="D168">
        <v>6.1572201</v>
      </c>
      <c r="E168" s="13">
        <f t="shared" si="2"/>
        <v>6157220.0999999996</v>
      </c>
      <c r="F168">
        <v>71.549000000000007</v>
      </c>
      <c r="G168">
        <v>6.5780000000000003</v>
      </c>
      <c r="H168">
        <v>59.03</v>
      </c>
    </row>
    <row r="169" spans="1:8" x14ac:dyDescent="0.25">
      <c r="A169" s="1">
        <v>43698</v>
      </c>
      <c r="B169" s="3">
        <v>8864.5</v>
      </c>
      <c r="C169">
        <v>29.34</v>
      </c>
      <c r="D169">
        <v>6.0882978999999997</v>
      </c>
      <c r="E169" s="13">
        <f t="shared" si="2"/>
        <v>6088297.8999999994</v>
      </c>
      <c r="F169">
        <v>71.439499999999995</v>
      </c>
      <c r="G169">
        <v>6.56</v>
      </c>
      <c r="H169">
        <v>60.6</v>
      </c>
    </row>
    <row r="170" spans="1:8" x14ac:dyDescent="0.25">
      <c r="A170" s="1">
        <v>43699</v>
      </c>
      <c r="B170" s="3">
        <v>8719.25</v>
      </c>
      <c r="C170">
        <v>29.37</v>
      </c>
      <c r="D170">
        <v>6.1717899999999997</v>
      </c>
      <c r="E170" s="13">
        <f t="shared" si="2"/>
        <v>6171790</v>
      </c>
      <c r="F170">
        <v>71.930390000000003</v>
      </c>
      <c r="G170">
        <v>6.5540000000000003</v>
      </c>
      <c r="H170">
        <v>59.81</v>
      </c>
    </row>
    <row r="171" spans="1:8" x14ac:dyDescent="0.25">
      <c r="A171" s="1">
        <v>43700</v>
      </c>
      <c r="B171" s="3">
        <v>8790.5499999999993</v>
      </c>
      <c r="C171">
        <v>30.45</v>
      </c>
      <c r="D171">
        <v>6.2160359999999999</v>
      </c>
      <c r="E171" s="13">
        <f t="shared" si="2"/>
        <v>6216036</v>
      </c>
      <c r="F171">
        <v>71.512500000000003</v>
      </c>
      <c r="G171">
        <v>6.5640000000000001</v>
      </c>
      <c r="H171">
        <v>58.64</v>
      </c>
    </row>
    <row r="172" spans="1:8" x14ac:dyDescent="0.25">
      <c r="A172" s="1">
        <v>43703</v>
      </c>
      <c r="B172" s="3">
        <v>8964.7000000000007</v>
      </c>
      <c r="C172">
        <v>29.58</v>
      </c>
      <c r="D172">
        <v>6.1960017000000001</v>
      </c>
      <c r="E172" s="13">
        <f t="shared" si="2"/>
        <v>6196001.7000000002</v>
      </c>
      <c r="F172">
        <v>72.024990000000003</v>
      </c>
      <c r="G172">
        <v>6.4720000000000004</v>
      </c>
      <c r="H172">
        <v>58.64</v>
      </c>
    </row>
    <row r="173" spans="1:8" x14ac:dyDescent="0.25">
      <c r="A173" s="1">
        <v>43704</v>
      </c>
      <c r="B173" s="3">
        <v>9022.25</v>
      </c>
      <c r="C173">
        <v>30.9</v>
      </c>
      <c r="D173">
        <v>6.444790900000001</v>
      </c>
      <c r="E173" s="13">
        <f t="shared" si="2"/>
        <v>6444790.9000000013</v>
      </c>
      <c r="F173">
        <v>71.543000000000006</v>
      </c>
      <c r="G173">
        <v>6.5209999999999999</v>
      </c>
      <c r="H173">
        <v>58.44</v>
      </c>
    </row>
    <row r="174" spans="1:8" x14ac:dyDescent="0.25">
      <c r="A174" s="1">
        <v>43705</v>
      </c>
      <c r="B174" s="3">
        <v>8970.9</v>
      </c>
      <c r="C174">
        <v>31.27</v>
      </c>
      <c r="D174">
        <v>6.6101374000000011</v>
      </c>
      <c r="E174" s="13">
        <f t="shared" si="2"/>
        <v>6610137.4000000013</v>
      </c>
      <c r="F174">
        <v>71.828990000000005</v>
      </c>
      <c r="G174">
        <v>6.5640000000000001</v>
      </c>
      <c r="H174">
        <v>60.42</v>
      </c>
    </row>
    <row r="175" spans="1:8" x14ac:dyDescent="0.25">
      <c r="A175" s="1">
        <v>43706</v>
      </c>
      <c r="B175" s="3">
        <v>8906.1</v>
      </c>
      <c r="C175">
        <v>31.23</v>
      </c>
      <c r="D175">
        <v>6.778126799999999</v>
      </c>
      <c r="E175" s="13">
        <f t="shared" si="2"/>
        <v>6778126.7999999989</v>
      </c>
      <c r="F175">
        <v>71.689989999999995</v>
      </c>
      <c r="G175">
        <v>6.5430000000000001</v>
      </c>
      <c r="H175">
        <v>60.59</v>
      </c>
    </row>
    <row r="176" spans="1:8" x14ac:dyDescent="0.25">
      <c r="A176" s="1">
        <v>43707</v>
      </c>
      <c r="B176" s="3">
        <v>8977.5499999999993</v>
      </c>
      <c r="C176">
        <v>30.69</v>
      </c>
      <c r="D176">
        <v>6.7338269999999998</v>
      </c>
      <c r="E176" s="13">
        <f t="shared" si="2"/>
        <v>6733827</v>
      </c>
      <c r="F176">
        <v>71.45299</v>
      </c>
      <c r="G176">
        <v>6.556</v>
      </c>
      <c r="H176">
        <v>61.04</v>
      </c>
    </row>
    <row r="177" spans="1:8" x14ac:dyDescent="0.25">
      <c r="A177" s="1">
        <v>43710</v>
      </c>
      <c r="B177" s="3">
        <v>8977.5499999999993</v>
      </c>
      <c r="C177">
        <v>30.74</v>
      </c>
      <c r="D177">
        <v>6.2467861000000005</v>
      </c>
      <c r="E177" s="13">
        <f t="shared" si="2"/>
        <v>6246786.1000000006</v>
      </c>
      <c r="F177">
        <v>71.968990000000005</v>
      </c>
      <c r="G177">
        <v>6.556</v>
      </c>
      <c r="H177">
        <v>58.55</v>
      </c>
    </row>
    <row r="178" spans="1:8" x14ac:dyDescent="0.25">
      <c r="A178" s="1">
        <v>43711</v>
      </c>
      <c r="B178" s="3">
        <v>8802.35</v>
      </c>
      <c r="C178">
        <v>32.24</v>
      </c>
      <c r="D178">
        <v>6.3564506999999999</v>
      </c>
      <c r="E178" s="13">
        <f t="shared" si="2"/>
        <v>6356450.7000000002</v>
      </c>
      <c r="F178">
        <v>72.17</v>
      </c>
      <c r="G178">
        <v>6.516</v>
      </c>
      <c r="H178">
        <v>57.93</v>
      </c>
    </row>
    <row r="179" spans="1:8" x14ac:dyDescent="0.25">
      <c r="A179" s="1">
        <v>43712</v>
      </c>
      <c r="B179" s="3">
        <v>8833.1</v>
      </c>
      <c r="C179">
        <v>30.69</v>
      </c>
      <c r="D179">
        <v>6.2366782999999995</v>
      </c>
      <c r="E179" s="13">
        <f t="shared" si="2"/>
        <v>6236678.2999999998</v>
      </c>
      <c r="F179">
        <v>71.988489999999999</v>
      </c>
      <c r="G179">
        <v>6.5449999999999999</v>
      </c>
      <c r="H179">
        <v>60.68</v>
      </c>
    </row>
    <row r="180" spans="1:8" x14ac:dyDescent="0.25">
      <c r="A180" s="1">
        <v>43713</v>
      </c>
      <c r="B180" s="3">
        <v>8846.2999999999993</v>
      </c>
      <c r="C180">
        <v>30.75</v>
      </c>
      <c r="D180">
        <v>6.2272707999999994</v>
      </c>
      <c r="E180" s="13">
        <f t="shared" si="2"/>
        <v>6227270.7999999998</v>
      </c>
      <c r="F180">
        <v>71.928190000000001</v>
      </c>
      <c r="G180">
        <v>6.5709999999999997</v>
      </c>
      <c r="H180">
        <v>62.7</v>
      </c>
    </row>
    <row r="181" spans="1:8" x14ac:dyDescent="0.25">
      <c r="A181" s="1">
        <v>43714</v>
      </c>
      <c r="B181" s="3">
        <v>8920.4</v>
      </c>
      <c r="C181">
        <v>30.97</v>
      </c>
      <c r="D181">
        <v>6.178445</v>
      </c>
      <c r="E181" s="13">
        <f t="shared" si="2"/>
        <v>6178445</v>
      </c>
      <c r="F181">
        <v>71.644990000000007</v>
      </c>
      <c r="G181">
        <v>6.5970000000000004</v>
      </c>
      <c r="H181">
        <v>61.28</v>
      </c>
    </row>
    <row r="182" spans="1:8" x14ac:dyDescent="0.25">
      <c r="A182" s="1">
        <v>43717</v>
      </c>
      <c r="B182" s="3">
        <v>8972.4</v>
      </c>
      <c r="C182">
        <v>31.25</v>
      </c>
      <c r="D182">
        <v>6.1520879999999991</v>
      </c>
      <c r="E182" s="13">
        <f t="shared" si="2"/>
        <v>6152087.9999999991</v>
      </c>
      <c r="F182">
        <v>71.777889999999999</v>
      </c>
      <c r="G182">
        <v>6.57</v>
      </c>
      <c r="H182">
        <v>63.99</v>
      </c>
    </row>
    <row r="183" spans="1:8" x14ac:dyDescent="0.25">
      <c r="A183" s="1">
        <v>43718</v>
      </c>
      <c r="B183" s="3">
        <v>8972.4</v>
      </c>
      <c r="C183">
        <v>30.76</v>
      </c>
      <c r="D183">
        <v>6.3667102</v>
      </c>
      <c r="E183" s="13">
        <f t="shared" si="2"/>
        <v>6366710.2000000002</v>
      </c>
      <c r="F183">
        <v>71.875</v>
      </c>
      <c r="G183">
        <v>6.57</v>
      </c>
      <c r="H183">
        <v>64.67</v>
      </c>
    </row>
    <row r="184" spans="1:8" x14ac:dyDescent="0.25">
      <c r="A184" s="1">
        <v>43719</v>
      </c>
      <c r="B184" s="3">
        <v>9015.15</v>
      </c>
      <c r="C184">
        <v>31.65</v>
      </c>
      <c r="D184">
        <v>6.3575746999999998</v>
      </c>
      <c r="E184" s="13">
        <f t="shared" si="2"/>
        <v>6357574.7000000002</v>
      </c>
      <c r="F184">
        <v>71.576999999999998</v>
      </c>
      <c r="G184">
        <v>6.6740000000000004</v>
      </c>
      <c r="H184">
        <v>63.02</v>
      </c>
    </row>
    <row r="185" spans="1:8" x14ac:dyDescent="0.25">
      <c r="A185" s="1">
        <v>43720</v>
      </c>
      <c r="B185" s="3">
        <v>8981.6</v>
      </c>
      <c r="C185">
        <v>31.97</v>
      </c>
      <c r="D185">
        <v>6.234127</v>
      </c>
      <c r="E185" s="13">
        <f t="shared" si="2"/>
        <v>6234127</v>
      </c>
      <c r="F185">
        <v>70.9666</v>
      </c>
      <c r="G185">
        <v>6.6580000000000004</v>
      </c>
      <c r="H185">
        <v>60.76</v>
      </c>
    </row>
    <row r="186" spans="1:8" x14ac:dyDescent="0.25">
      <c r="A186" s="1">
        <v>43721</v>
      </c>
      <c r="B186" s="3">
        <v>9050.85</v>
      </c>
      <c r="C186">
        <v>30.92</v>
      </c>
      <c r="D186">
        <v>6.1799723999999996</v>
      </c>
      <c r="E186" s="13">
        <f t="shared" si="2"/>
        <v>6179972.3999999994</v>
      </c>
      <c r="F186">
        <v>70.984989999999996</v>
      </c>
      <c r="G186">
        <v>6.6310000000000002</v>
      </c>
      <c r="H186">
        <v>61.25</v>
      </c>
    </row>
    <row r="187" spans="1:8" x14ac:dyDescent="0.25">
      <c r="A187" s="1">
        <v>43724</v>
      </c>
      <c r="B187" s="3">
        <v>9009.15</v>
      </c>
      <c r="C187">
        <v>30.9</v>
      </c>
      <c r="D187">
        <v>6.2544621999999999</v>
      </c>
      <c r="E187" s="13">
        <f t="shared" si="2"/>
        <v>6254462.2000000002</v>
      </c>
      <c r="F187">
        <v>71.579989999999995</v>
      </c>
      <c r="G187">
        <v>6.71</v>
      </c>
      <c r="H187">
        <v>68.42</v>
      </c>
    </row>
    <row r="188" spans="1:8" x14ac:dyDescent="0.25">
      <c r="A188" s="1">
        <v>43725</v>
      </c>
      <c r="B188" s="3">
        <v>8853.9</v>
      </c>
      <c r="C188">
        <v>30.93</v>
      </c>
      <c r="D188">
        <v>6.3754176000000005</v>
      </c>
      <c r="E188" s="13">
        <f t="shared" si="2"/>
        <v>6375417.6000000006</v>
      </c>
      <c r="F188">
        <v>71.489990000000006</v>
      </c>
      <c r="G188">
        <v>6.7279999999999998</v>
      </c>
      <c r="H188">
        <v>65.59</v>
      </c>
    </row>
    <row r="189" spans="1:8" x14ac:dyDescent="0.25">
      <c r="A189" s="1">
        <v>43726</v>
      </c>
      <c r="B189" s="3">
        <v>8877.7000000000007</v>
      </c>
      <c r="C189">
        <v>30.9</v>
      </c>
      <c r="D189">
        <v>6.2549554999999994</v>
      </c>
      <c r="E189" s="13">
        <f t="shared" si="2"/>
        <v>6254955.4999999991</v>
      </c>
      <c r="F189">
        <v>71.144990000000007</v>
      </c>
      <c r="G189">
        <v>6.617</v>
      </c>
      <c r="H189">
        <v>64.290000000000006</v>
      </c>
    </row>
    <row r="190" spans="1:8" x14ac:dyDescent="0.25">
      <c r="A190" s="1">
        <v>43727</v>
      </c>
      <c r="B190" s="3">
        <v>8766.4500000000007</v>
      </c>
      <c r="C190">
        <v>28.77</v>
      </c>
      <c r="D190">
        <v>6.3212121999999997</v>
      </c>
      <c r="E190" s="13">
        <f t="shared" si="2"/>
        <v>6321212.2000000002</v>
      </c>
      <c r="F190">
        <v>71.375</v>
      </c>
      <c r="G190">
        <v>6.6340000000000003</v>
      </c>
      <c r="H190">
        <v>64.25</v>
      </c>
    </row>
    <row r="191" spans="1:8" x14ac:dyDescent="0.25">
      <c r="A191" s="1">
        <v>43728</v>
      </c>
      <c r="B191" s="3">
        <v>9230.5</v>
      </c>
      <c r="C191">
        <v>29.39</v>
      </c>
      <c r="D191">
        <v>6.4350690999999998</v>
      </c>
      <c r="E191" s="13">
        <f t="shared" si="2"/>
        <v>6435069.0999999996</v>
      </c>
      <c r="F191">
        <v>71.075000000000003</v>
      </c>
      <c r="G191">
        <v>6.782</v>
      </c>
      <c r="H191">
        <v>65.23</v>
      </c>
    </row>
    <row r="192" spans="1:8" x14ac:dyDescent="0.25">
      <c r="A192" s="1">
        <v>43731</v>
      </c>
      <c r="B192" s="3">
        <v>9486.6</v>
      </c>
      <c r="C192">
        <v>27.68</v>
      </c>
      <c r="D192">
        <v>6.3625434000000007</v>
      </c>
      <c r="E192" s="13">
        <f t="shared" si="2"/>
        <v>6362543.4000000004</v>
      </c>
      <c r="F192">
        <v>70.799000000000007</v>
      </c>
      <c r="G192">
        <v>6.7389999999999999</v>
      </c>
      <c r="H192">
        <v>64.66</v>
      </c>
    </row>
    <row r="193" spans="1:8" x14ac:dyDescent="0.25">
      <c r="A193" s="1">
        <v>43732</v>
      </c>
      <c r="B193" s="3">
        <v>9474.75</v>
      </c>
      <c r="C193">
        <v>27.79</v>
      </c>
      <c r="D193">
        <v>6.3193134000000004</v>
      </c>
      <c r="E193" s="13">
        <f t="shared" si="2"/>
        <v>6319313.4000000004</v>
      </c>
      <c r="F193">
        <v>70.970640000000003</v>
      </c>
      <c r="G193">
        <v>6.7750000000000004</v>
      </c>
      <c r="H193">
        <v>64.13</v>
      </c>
    </row>
    <row r="194" spans="1:8" x14ac:dyDescent="0.25">
      <c r="A194" s="1">
        <v>43733</v>
      </c>
      <c r="B194" s="3">
        <v>9344.15</v>
      </c>
      <c r="C194">
        <v>27.42</v>
      </c>
      <c r="D194">
        <v>6.0389103999999998</v>
      </c>
      <c r="E194" s="13">
        <f t="shared" si="2"/>
        <v>6038910.3999999994</v>
      </c>
      <c r="F194">
        <v>70.988039999999998</v>
      </c>
      <c r="G194">
        <v>6.7539999999999996</v>
      </c>
      <c r="H194">
        <v>62.41</v>
      </c>
    </row>
    <row r="195" spans="1:8" x14ac:dyDescent="0.25">
      <c r="A195" s="1">
        <v>43734</v>
      </c>
      <c r="B195" s="3">
        <v>9443.7999999999993</v>
      </c>
      <c r="C195">
        <v>26.9</v>
      </c>
      <c r="D195">
        <v>5.9224739</v>
      </c>
      <c r="E195" s="13">
        <f t="shared" si="2"/>
        <v>5922473.9000000004</v>
      </c>
      <c r="F195">
        <v>70.964340000000007</v>
      </c>
      <c r="G195">
        <v>6.71</v>
      </c>
      <c r="H195">
        <v>62.08</v>
      </c>
    </row>
    <row r="196" spans="1:8" x14ac:dyDescent="0.25">
      <c r="A196" s="1">
        <v>43735</v>
      </c>
      <c r="B196" s="3">
        <v>9395.6</v>
      </c>
      <c r="C196">
        <v>26.89</v>
      </c>
      <c r="D196">
        <v>5.7517823999999997</v>
      </c>
      <c r="E196" s="13">
        <f t="shared" ref="E196:E259" si="3">D196*1000000</f>
        <v>5751782.3999999994</v>
      </c>
      <c r="F196">
        <v>70.50864</v>
      </c>
      <c r="G196">
        <v>6.7290000000000001</v>
      </c>
      <c r="H196">
        <v>62.48</v>
      </c>
    </row>
    <row r="197" spans="1:8" x14ac:dyDescent="0.25">
      <c r="A197" s="1">
        <v>43738</v>
      </c>
      <c r="B197" s="3">
        <v>9340.9</v>
      </c>
      <c r="C197">
        <v>26.19</v>
      </c>
      <c r="D197">
        <v>5.3878601999999995</v>
      </c>
      <c r="E197" s="13">
        <f t="shared" si="3"/>
        <v>5387860.1999999993</v>
      </c>
      <c r="F197">
        <v>70.644990000000007</v>
      </c>
      <c r="G197">
        <v>6.6950000000000003</v>
      </c>
      <c r="H197">
        <v>60.99</v>
      </c>
    </row>
    <row r="198" spans="1:8" x14ac:dyDescent="0.25">
      <c r="A198" s="1">
        <v>43739</v>
      </c>
      <c r="B198" s="3">
        <v>9236.4</v>
      </c>
      <c r="C198">
        <v>27.15</v>
      </c>
      <c r="D198">
        <v>5.5907249999999999</v>
      </c>
      <c r="E198" s="13">
        <f t="shared" si="3"/>
        <v>5590725</v>
      </c>
      <c r="F198">
        <v>71.109989999999996</v>
      </c>
      <c r="G198">
        <v>6.657</v>
      </c>
      <c r="H198">
        <v>60.06</v>
      </c>
    </row>
    <row r="199" spans="1:8" x14ac:dyDescent="0.25">
      <c r="A199" s="1">
        <v>43740</v>
      </c>
      <c r="B199" s="3">
        <v>9236.4</v>
      </c>
      <c r="C199">
        <v>27.73</v>
      </c>
      <c r="D199">
        <v>5.4935003999999994</v>
      </c>
      <c r="E199" s="13">
        <f t="shared" si="3"/>
        <v>5493500.3999999994</v>
      </c>
      <c r="F199">
        <v>71.149990000000003</v>
      </c>
      <c r="G199">
        <v>6.657</v>
      </c>
      <c r="H199">
        <v>57.92</v>
      </c>
    </row>
    <row r="200" spans="1:8" x14ac:dyDescent="0.25">
      <c r="A200" s="1">
        <v>43741</v>
      </c>
      <c r="B200" s="3">
        <v>9198.4</v>
      </c>
      <c r="C200">
        <v>27.1</v>
      </c>
      <c r="D200">
        <v>5.9143031000000006</v>
      </c>
      <c r="E200" s="13">
        <f t="shared" si="3"/>
        <v>5914303.1000000006</v>
      </c>
      <c r="F200">
        <v>71.03</v>
      </c>
      <c r="G200">
        <v>6.6059999999999999</v>
      </c>
      <c r="H200">
        <v>58.01</v>
      </c>
    </row>
    <row r="201" spans="1:8" x14ac:dyDescent="0.25">
      <c r="A201" s="1">
        <v>43742</v>
      </c>
      <c r="B201" s="3">
        <v>9091.65</v>
      </c>
      <c r="C201">
        <v>26.15</v>
      </c>
      <c r="D201">
        <v>6.1004772000000003</v>
      </c>
      <c r="E201" s="13">
        <f t="shared" si="3"/>
        <v>6100477.2000000002</v>
      </c>
      <c r="F201">
        <v>70.825000000000003</v>
      </c>
      <c r="G201">
        <v>6.68</v>
      </c>
      <c r="H201">
        <v>59.13</v>
      </c>
    </row>
    <row r="202" spans="1:8" x14ac:dyDescent="0.25">
      <c r="A202" s="1">
        <v>43745</v>
      </c>
      <c r="B202" s="3">
        <v>9040.65</v>
      </c>
      <c r="C202">
        <v>26.24</v>
      </c>
      <c r="D202">
        <v>6.0512098999999999</v>
      </c>
      <c r="E202" s="13">
        <f t="shared" si="3"/>
        <v>6051209.9000000004</v>
      </c>
      <c r="F202">
        <v>70.975489999999994</v>
      </c>
      <c r="G202">
        <v>6.6689999999999996</v>
      </c>
      <c r="H202">
        <v>59.46</v>
      </c>
    </row>
    <row r="203" spans="1:8" x14ac:dyDescent="0.25">
      <c r="A203" s="1">
        <v>43746</v>
      </c>
      <c r="B203" s="3">
        <v>9040.65</v>
      </c>
      <c r="C203">
        <v>25.98</v>
      </c>
      <c r="D203">
        <v>5.6803518999999998</v>
      </c>
      <c r="E203" s="13">
        <f t="shared" si="3"/>
        <v>5680351.8999999994</v>
      </c>
      <c r="F203">
        <v>71.219989999999996</v>
      </c>
      <c r="G203">
        <v>6.6689999999999996</v>
      </c>
      <c r="H203">
        <v>58.14</v>
      </c>
    </row>
    <row r="204" spans="1:8" x14ac:dyDescent="0.25">
      <c r="A204" s="1">
        <v>43747</v>
      </c>
      <c r="B204" s="3">
        <v>9177.9500000000007</v>
      </c>
      <c r="C204">
        <v>26.33</v>
      </c>
      <c r="D204">
        <v>5.9160829000000001</v>
      </c>
      <c r="E204" s="13">
        <f t="shared" si="3"/>
        <v>5916082.9000000004</v>
      </c>
      <c r="F204">
        <v>71.12</v>
      </c>
      <c r="G204">
        <v>6.6550000000000002</v>
      </c>
      <c r="H204">
        <v>59.7</v>
      </c>
    </row>
    <row r="205" spans="1:8" x14ac:dyDescent="0.25">
      <c r="A205" s="1">
        <v>43748</v>
      </c>
      <c r="B205" s="3">
        <v>9112.75</v>
      </c>
      <c r="C205">
        <v>26.1</v>
      </c>
      <c r="D205">
        <v>6.2557168999999995</v>
      </c>
      <c r="E205" s="13">
        <f t="shared" si="3"/>
        <v>6255716.8999999994</v>
      </c>
      <c r="F205">
        <v>70.989990000000006</v>
      </c>
      <c r="G205">
        <v>6.6790000000000003</v>
      </c>
      <c r="H205">
        <v>59.08</v>
      </c>
    </row>
    <row r="206" spans="1:8" x14ac:dyDescent="0.25">
      <c r="A206" s="1">
        <v>43749</v>
      </c>
      <c r="B206" s="3">
        <v>9161.4</v>
      </c>
      <c r="C206">
        <v>25.83</v>
      </c>
      <c r="D206">
        <v>6.3635120000000001</v>
      </c>
      <c r="E206" s="13">
        <f t="shared" si="3"/>
        <v>6363512</v>
      </c>
      <c r="F206">
        <v>70.924000000000007</v>
      </c>
      <c r="G206">
        <v>6.7270000000000003</v>
      </c>
      <c r="H206">
        <v>60.59</v>
      </c>
    </row>
    <row r="207" spans="1:8" x14ac:dyDescent="0.25">
      <c r="A207" s="1">
        <v>43752</v>
      </c>
      <c r="B207" s="3">
        <v>9192.65</v>
      </c>
      <c r="C207">
        <v>26.72</v>
      </c>
      <c r="D207">
        <v>6.5249305999999994</v>
      </c>
      <c r="E207" s="13">
        <f t="shared" si="3"/>
        <v>6524930.5999999996</v>
      </c>
      <c r="F207">
        <v>71.236500000000007</v>
      </c>
      <c r="G207">
        <v>6.67</v>
      </c>
      <c r="H207">
        <v>58.81</v>
      </c>
    </row>
    <row r="208" spans="1:8" x14ac:dyDescent="0.25">
      <c r="A208" s="1">
        <v>43753</v>
      </c>
      <c r="B208" s="3">
        <v>9253.85</v>
      </c>
      <c r="C208">
        <v>26.41</v>
      </c>
      <c r="D208">
        <v>6.5924563999999997</v>
      </c>
      <c r="E208" s="13">
        <f t="shared" si="3"/>
        <v>6592456.3999999994</v>
      </c>
      <c r="F208">
        <v>71.5</v>
      </c>
      <c r="G208">
        <v>6.66</v>
      </c>
      <c r="H208">
        <v>59.19</v>
      </c>
    </row>
    <row r="209" spans="1:8" x14ac:dyDescent="0.25">
      <c r="A209" s="1">
        <v>43754</v>
      </c>
      <c r="B209" s="3">
        <v>9281.85</v>
      </c>
      <c r="C209">
        <v>26.12</v>
      </c>
      <c r="D209">
        <v>6.5682491000000001</v>
      </c>
      <c r="E209" s="13">
        <f t="shared" si="3"/>
        <v>6568249.0999999996</v>
      </c>
      <c r="F209">
        <v>71.363590000000002</v>
      </c>
      <c r="G209">
        <v>6.6559999999999997</v>
      </c>
      <c r="H209">
        <v>59.3</v>
      </c>
    </row>
    <row r="210" spans="1:8" x14ac:dyDescent="0.25">
      <c r="A210" s="1">
        <v>43755</v>
      </c>
      <c r="B210" s="3">
        <v>9391</v>
      </c>
      <c r="C210">
        <v>26.78</v>
      </c>
      <c r="D210">
        <v>6.6187112999999993</v>
      </c>
      <c r="E210" s="13">
        <f t="shared" si="3"/>
        <v>6618711.2999999989</v>
      </c>
      <c r="F210">
        <v>71.129990000000006</v>
      </c>
      <c r="G210">
        <v>6.6989999999999998</v>
      </c>
      <c r="H210">
        <v>59.35</v>
      </c>
    </row>
    <row r="211" spans="1:8" x14ac:dyDescent="0.25">
      <c r="A211" s="1">
        <v>43756</v>
      </c>
      <c r="B211" s="3">
        <v>9479.2000000000007</v>
      </c>
      <c r="C211">
        <v>27.14</v>
      </c>
      <c r="D211">
        <v>6.5222861999999999</v>
      </c>
      <c r="E211" s="13">
        <f t="shared" si="3"/>
        <v>6522286.2000000002</v>
      </c>
      <c r="F211">
        <v>71.09</v>
      </c>
      <c r="G211">
        <v>6.6920000000000002</v>
      </c>
      <c r="H211">
        <v>59.96</v>
      </c>
    </row>
    <row r="212" spans="1:8" x14ac:dyDescent="0.25">
      <c r="A212" s="1">
        <v>43759</v>
      </c>
      <c r="B212" s="3">
        <v>9479.2000000000007</v>
      </c>
      <c r="C212">
        <v>23.85</v>
      </c>
      <c r="D212">
        <v>6.0870300999999998</v>
      </c>
      <c r="E212" s="13">
        <f t="shared" si="3"/>
        <v>6087030.0999999996</v>
      </c>
      <c r="F212">
        <v>70.924989999999994</v>
      </c>
      <c r="G212">
        <v>6.6920000000000002</v>
      </c>
      <c r="H212">
        <v>58.95</v>
      </c>
    </row>
    <row r="213" spans="1:8" x14ac:dyDescent="0.25">
      <c r="A213" s="1">
        <v>43760</v>
      </c>
      <c r="B213" s="3">
        <v>9448.25</v>
      </c>
      <c r="C213">
        <v>23.51</v>
      </c>
      <c r="D213">
        <v>6.1077110999999995</v>
      </c>
      <c r="E213" s="13">
        <f t="shared" si="3"/>
        <v>6107711.0999999996</v>
      </c>
      <c r="F213">
        <v>70.809489999999997</v>
      </c>
      <c r="G213">
        <v>6.7</v>
      </c>
      <c r="H213">
        <v>60.5</v>
      </c>
    </row>
    <row r="214" spans="1:8" x14ac:dyDescent="0.25">
      <c r="A214" s="1">
        <v>43761</v>
      </c>
      <c r="B214" s="3">
        <v>9458.65</v>
      </c>
      <c r="C214">
        <v>24.15</v>
      </c>
      <c r="D214">
        <v>6.1561387999999999</v>
      </c>
      <c r="E214" s="13">
        <f t="shared" si="3"/>
        <v>6156138.7999999998</v>
      </c>
      <c r="F214">
        <v>70.724990000000005</v>
      </c>
      <c r="G214">
        <v>6.6779999999999999</v>
      </c>
      <c r="H214">
        <v>60.52</v>
      </c>
    </row>
    <row r="215" spans="1:8" x14ac:dyDescent="0.25">
      <c r="A215" s="1">
        <v>43762</v>
      </c>
      <c r="B215" s="3">
        <v>9437.65</v>
      </c>
      <c r="C215">
        <v>23.58</v>
      </c>
      <c r="D215">
        <v>5.8110412</v>
      </c>
      <c r="E215" s="13">
        <f t="shared" si="3"/>
        <v>5811041.2000000002</v>
      </c>
      <c r="F215">
        <v>70.965000000000003</v>
      </c>
      <c r="G215">
        <v>6.6779999999999999</v>
      </c>
      <c r="H215">
        <v>61.71</v>
      </c>
    </row>
    <row r="216" spans="1:8" x14ac:dyDescent="0.25">
      <c r="A216" s="1">
        <v>43763</v>
      </c>
      <c r="B216" s="3">
        <v>9431.1</v>
      </c>
      <c r="C216">
        <v>23.44</v>
      </c>
      <c r="D216">
        <v>5.8657063000000003</v>
      </c>
      <c r="E216" s="13">
        <f t="shared" si="3"/>
        <v>5865706.2999999998</v>
      </c>
      <c r="F216">
        <v>70.819990000000004</v>
      </c>
      <c r="G216">
        <v>6.67</v>
      </c>
      <c r="H216">
        <v>62.06</v>
      </c>
    </row>
    <row r="217" spans="1:8" x14ac:dyDescent="0.25">
      <c r="A217" s="1">
        <v>43766</v>
      </c>
      <c r="B217" s="3">
        <v>9431.1</v>
      </c>
      <c r="C217">
        <v>24.08</v>
      </c>
      <c r="D217">
        <v>4.9853911999999996</v>
      </c>
      <c r="E217" s="13">
        <f t="shared" si="3"/>
        <v>4985391.1999999993</v>
      </c>
      <c r="F217">
        <v>70.745000000000005</v>
      </c>
      <c r="G217">
        <v>6.67</v>
      </c>
      <c r="H217">
        <v>60.39</v>
      </c>
    </row>
    <row r="218" spans="1:8" x14ac:dyDescent="0.25">
      <c r="A218" s="1">
        <v>43767</v>
      </c>
      <c r="B218" s="3">
        <v>9598.35</v>
      </c>
      <c r="C218">
        <v>24.24</v>
      </c>
      <c r="D218">
        <v>5.3137115999999995</v>
      </c>
      <c r="E218" s="13">
        <f t="shared" si="3"/>
        <v>5313711.5999999996</v>
      </c>
      <c r="F218">
        <v>70.89</v>
      </c>
      <c r="G218">
        <v>6.6790000000000003</v>
      </c>
      <c r="H218">
        <v>61.05</v>
      </c>
    </row>
    <row r="219" spans="1:8" x14ac:dyDescent="0.25">
      <c r="A219" s="1">
        <v>43768</v>
      </c>
      <c r="B219" s="3">
        <v>9647.5499999999993</v>
      </c>
      <c r="C219">
        <v>25.08</v>
      </c>
      <c r="D219">
        <v>5.4714601999999992</v>
      </c>
      <c r="E219" s="13">
        <f t="shared" si="3"/>
        <v>5471460.1999999993</v>
      </c>
      <c r="F219">
        <v>70.952500000000001</v>
      </c>
      <c r="G219">
        <v>6.6639999999999997</v>
      </c>
      <c r="H219">
        <v>60.22</v>
      </c>
    </row>
    <row r="220" spans="1:8" x14ac:dyDescent="0.25">
      <c r="A220" s="1">
        <v>43769</v>
      </c>
      <c r="B220" s="3">
        <v>9689.65</v>
      </c>
      <c r="C220">
        <v>25.01</v>
      </c>
      <c r="D220">
        <v>5.6486847999999998</v>
      </c>
      <c r="E220" s="13">
        <f t="shared" si="3"/>
        <v>5648684.7999999998</v>
      </c>
      <c r="F220">
        <v>70.98</v>
      </c>
      <c r="G220">
        <v>6.6429999999999998</v>
      </c>
      <c r="H220">
        <v>59.3</v>
      </c>
    </row>
    <row r="221" spans="1:8" x14ac:dyDescent="0.25">
      <c r="A221" s="1">
        <v>43770</v>
      </c>
      <c r="B221" s="3">
        <v>9704</v>
      </c>
      <c r="C221">
        <v>24.36</v>
      </c>
      <c r="D221">
        <v>5.7938950000000009</v>
      </c>
      <c r="E221" s="13">
        <f t="shared" si="3"/>
        <v>5793895.0000000009</v>
      </c>
      <c r="F221">
        <v>70.759990000000002</v>
      </c>
      <c r="G221">
        <v>6.4450000000000003</v>
      </c>
      <c r="H221">
        <v>60.17</v>
      </c>
    </row>
    <row r="222" spans="1:8" x14ac:dyDescent="0.25">
      <c r="A222" s="1">
        <v>43773</v>
      </c>
      <c r="B222" s="3">
        <v>9732.4</v>
      </c>
      <c r="C222">
        <v>23.43</v>
      </c>
      <c r="D222">
        <v>6.1214754000000005</v>
      </c>
      <c r="E222" s="13">
        <f t="shared" si="3"/>
        <v>6121475.4000000004</v>
      </c>
      <c r="F222">
        <v>70.788989999999998</v>
      </c>
      <c r="G222">
        <v>6.4710000000000001</v>
      </c>
      <c r="H222">
        <v>62.52</v>
      </c>
    </row>
    <row r="223" spans="1:8" x14ac:dyDescent="0.25">
      <c r="A223" s="1">
        <v>43774</v>
      </c>
      <c r="B223" s="3">
        <v>9694.0499999999993</v>
      </c>
      <c r="C223">
        <v>22.74</v>
      </c>
      <c r="D223">
        <v>6.3151355000000002</v>
      </c>
      <c r="E223" s="13">
        <f t="shared" si="3"/>
        <v>6315135.5</v>
      </c>
      <c r="F223">
        <v>70.774990000000003</v>
      </c>
      <c r="G223">
        <v>6.5140000000000002</v>
      </c>
      <c r="H223">
        <v>62.72</v>
      </c>
    </row>
    <row r="224" spans="1:8" x14ac:dyDescent="0.25">
      <c r="A224" s="1">
        <v>43775</v>
      </c>
      <c r="B224" s="3">
        <v>9721.35</v>
      </c>
      <c r="C224">
        <v>23.65</v>
      </c>
      <c r="D224">
        <v>6.4608212999999992</v>
      </c>
      <c r="E224" s="13">
        <f t="shared" si="3"/>
        <v>6460821.2999999989</v>
      </c>
      <c r="F224">
        <v>71.009990000000002</v>
      </c>
      <c r="G224">
        <v>6.4859999999999998</v>
      </c>
      <c r="H224">
        <v>62.11</v>
      </c>
    </row>
    <row r="225" spans="1:8" x14ac:dyDescent="0.25">
      <c r="A225" s="1">
        <v>43776</v>
      </c>
      <c r="B225" s="3">
        <v>9764.2999999999993</v>
      </c>
      <c r="C225">
        <v>22.39</v>
      </c>
      <c r="D225">
        <v>6.3245030999999994</v>
      </c>
      <c r="E225" s="13">
        <f t="shared" si="3"/>
        <v>6324503.0999999996</v>
      </c>
      <c r="F225">
        <v>71.046999999999997</v>
      </c>
      <c r="G225">
        <v>6.5019999999999998</v>
      </c>
      <c r="H225">
        <v>62.6</v>
      </c>
    </row>
    <row r="226" spans="1:8" x14ac:dyDescent="0.25">
      <c r="A226" s="1">
        <v>43777</v>
      </c>
      <c r="B226" s="3">
        <v>9683.2999999999993</v>
      </c>
      <c r="C226">
        <v>23.4</v>
      </c>
      <c r="D226">
        <v>6.1446691999999992</v>
      </c>
      <c r="E226" s="13">
        <f t="shared" si="3"/>
        <v>6144669.1999999993</v>
      </c>
      <c r="F226">
        <v>71.359989999999996</v>
      </c>
      <c r="G226">
        <v>6.5540000000000003</v>
      </c>
      <c r="H226">
        <v>62</v>
      </c>
    </row>
    <row r="227" spans="1:8" x14ac:dyDescent="0.25">
      <c r="A227" s="1">
        <v>43780</v>
      </c>
      <c r="B227" s="3">
        <v>9695.85</v>
      </c>
      <c r="C227">
        <v>20.63</v>
      </c>
      <c r="D227">
        <v>6.3000258999999996</v>
      </c>
      <c r="E227" s="13">
        <f t="shared" si="3"/>
        <v>6300025.8999999994</v>
      </c>
      <c r="F227">
        <v>71.569990000000004</v>
      </c>
      <c r="G227">
        <v>6.5609999999999999</v>
      </c>
      <c r="H227">
        <v>62.58</v>
      </c>
    </row>
    <row r="228" spans="1:8" x14ac:dyDescent="0.25">
      <c r="A228" s="1">
        <v>43781</v>
      </c>
      <c r="B228" s="3">
        <v>9695.85</v>
      </c>
      <c r="C228">
        <v>20.190000000000001</v>
      </c>
      <c r="D228">
        <v>6.3691699000000002</v>
      </c>
      <c r="E228" s="13">
        <f t="shared" si="3"/>
        <v>6369169.9000000004</v>
      </c>
      <c r="F228">
        <v>71.789990000000003</v>
      </c>
      <c r="G228">
        <v>6.5609999999999999</v>
      </c>
      <c r="H228">
        <v>62.19</v>
      </c>
    </row>
    <row r="229" spans="1:8" x14ac:dyDescent="0.25">
      <c r="A229" s="1">
        <v>43782</v>
      </c>
      <c r="B229" s="3">
        <v>9633.9500000000007</v>
      </c>
      <c r="C229">
        <v>21.01</v>
      </c>
      <c r="D229">
        <v>6.4435529000000002</v>
      </c>
      <c r="E229" s="13">
        <f t="shared" si="3"/>
        <v>6443552.9000000004</v>
      </c>
      <c r="F229">
        <v>72.149990000000003</v>
      </c>
      <c r="G229">
        <v>6.5279999999999996</v>
      </c>
      <c r="H229">
        <v>62.27</v>
      </c>
    </row>
    <row r="230" spans="1:8" x14ac:dyDescent="0.25">
      <c r="A230" s="1">
        <v>43783</v>
      </c>
      <c r="B230" s="3">
        <v>9650.4</v>
      </c>
      <c r="C230">
        <v>21.87</v>
      </c>
      <c r="D230">
        <v>6.4568166000000007</v>
      </c>
      <c r="E230" s="13">
        <f t="shared" si="3"/>
        <v>6456816.6000000006</v>
      </c>
      <c r="F230">
        <v>71.965699999999998</v>
      </c>
      <c r="G230">
        <v>6.5149999999999997</v>
      </c>
      <c r="H230">
        <v>62.46</v>
      </c>
    </row>
    <row r="231" spans="1:8" x14ac:dyDescent="0.25">
      <c r="A231" s="1">
        <v>43784</v>
      </c>
      <c r="B231" s="3">
        <v>9667.2999999999993</v>
      </c>
      <c r="C231">
        <v>20.58</v>
      </c>
      <c r="D231">
        <v>6.4724208000000001</v>
      </c>
      <c r="E231" s="13">
        <f t="shared" si="3"/>
        <v>6472420.7999999998</v>
      </c>
      <c r="F231">
        <v>71.649990000000003</v>
      </c>
      <c r="G231">
        <v>6.5190000000000001</v>
      </c>
      <c r="H231">
        <v>63.32</v>
      </c>
    </row>
    <row r="232" spans="1:8" x14ac:dyDescent="0.25">
      <c r="A232" s="1">
        <v>43787</v>
      </c>
      <c r="B232" s="3">
        <v>9668.6</v>
      </c>
      <c r="C232">
        <v>19.47</v>
      </c>
      <c r="D232">
        <v>6.8445520999999996</v>
      </c>
      <c r="E232" s="13">
        <f t="shared" si="3"/>
        <v>6844552.0999999996</v>
      </c>
      <c r="F232">
        <v>71.944990000000004</v>
      </c>
      <c r="G232">
        <v>6.4770000000000003</v>
      </c>
      <c r="H232">
        <v>62.82</v>
      </c>
    </row>
    <row r="233" spans="1:8" x14ac:dyDescent="0.25">
      <c r="A233" s="1">
        <v>43788</v>
      </c>
      <c r="B233" s="3">
        <v>9702.15</v>
      </c>
      <c r="C233">
        <v>19.72</v>
      </c>
      <c r="D233">
        <v>6.6193200999999995</v>
      </c>
      <c r="E233" s="13">
        <f t="shared" si="3"/>
        <v>6619320.0999999996</v>
      </c>
      <c r="F233">
        <v>71.829989999999995</v>
      </c>
      <c r="G233">
        <v>6.4729999999999999</v>
      </c>
      <c r="H233">
        <v>62.37</v>
      </c>
    </row>
    <row r="234" spans="1:8" x14ac:dyDescent="0.25">
      <c r="A234" s="1">
        <v>43789</v>
      </c>
      <c r="B234" s="3">
        <v>9744.9</v>
      </c>
      <c r="C234">
        <v>20.23</v>
      </c>
      <c r="D234">
        <v>6.6992903999999989</v>
      </c>
      <c r="E234" s="13">
        <f t="shared" si="3"/>
        <v>6699290.3999999985</v>
      </c>
      <c r="F234">
        <v>71.745990000000006</v>
      </c>
      <c r="G234">
        <v>6.4580000000000002</v>
      </c>
      <c r="H234">
        <v>63.8</v>
      </c>
    </row>
    <row r="235" spans="1:8" x14ac:dyDescent="0.25">
      <c r="A235" s="1">
        <v>43790</v>
      </c>
      <c r="B235" s="3">
        <v>9712.35</v>
      </c>
      <c r="C235">
        <v>19.579999999999998</v>
      </c>
      <c r="D235">
        <v>6.9159972000000005</v>
      </c>
      <c r="E235" s="13">
        <f t="shared" si="3"/>
        <v>6915997.2000000002</v>
      </c>
      <c r="F235">
        <v>71.75</v>
      </c>
      <c r="G235">
        <v>6.5049999999999999</v>
      </c>
      <c r="H235">
        <v>64.989999999999995</v>
      </c>
    </row>
    <row r="236" spans="1:8" x14ac:dyDescent="0.25">
      <c r="A236" s="1">
        <v>43791</v>
      </c>
      <c r="B236" s="3">
        <v>9679.2999999999993</v>
      </c>
      <c r="C236">
        <v>19.96</v>
      </c>
      <c r="D236">
        <v>6.6418917000000004</v>
      </c>
      <c r="E236" s="13">
        <f t="shared" si="3"/>
        <v>6641891.7000000002</v>
      </c>
      <c r="F236">
        <v>71.791989999999998</v>
      </c>
      <c r="G236">
        <v>6.4950000000000001</v>
      </c>
      <c r="H236">
        <v>64.83</v>
      </c>
    </row>
    <row r="237" spans="1:8" x14ac:dyDescent="0.25">
      <c r="A237" s="1">
        <v>43794</v>
      </c>
      <c r="B237" s="3">
        <v>9802.0499999999993</v>
      </c>
      <c r="C237">
        <v>22.17</v>
      </c>
      <c r="D237">
        <v>6.5767607000000003</v>
      </c>
      <c r="E237" s="13">
        <f t="shared" si="3"/>
        <v>6576760.7000000002</v>
      </c>
      <c r="F237">
        <v>71.689390000000003</v>
      </c>
      <c r="G237">
        <v>6.468</v>
      </c>
      <c r="H237">
        <v>64.67</v>
      </c>
    </row>
    <row r="238" spans="1:8" x14ac:dyDescent="0.25">
      <c r="A238" s="1">
        <v>43795</v>
      </c>
      <c r="B238" s="3">
        <v>9762.85</v>
      </c>
      <c r="C238">
        <v>21.61</v>
      </c>
      <c r="D238">
        <v>6.5964961000000004</v>
      </c>
      <c r="E238" s="13">
        <f t="shared" si="3"/>
        <v>6596496.1000000006</v>
      </c>
      <c r="F238">
        <v>71.48</v>
      </c>
      <c r="G238">
        <v>6.4779999999999998</v>
      </c>
      <c r="H238">
        <v>64.819999999999993</v>
      </c>
    </row>
    <row r="239" spans="1:8" x14ac:dyDescent="0.25">
      <c r="A239" s="1">
        <v>43796</v>
      </c>
      <c r="B239" s="3">
        <v>9815.9500000000007</v>
      </c>
      <c r="C239">
        <v>20.46</v>
      </c>
      <c r="D239">
        <v>6.5962353</v>
      </c>
      <c r="E239" s="13">
        <f t="shared" si="3"/>
        <v>6596235.2999999998</v>
      </c>
      <c r="F239">
        <v>71.259990000000002</v>
      </c>
      <c r="G239">
        <v>6.4669999999999996</v>
      </c>
      <c r="H239">
        <v>65.03</v>
      </c>
    </row>
    <row r="240" spans="1:8" x14ac:dyDescent="0.25">
      <c r="A240" s="1">
        <v>43797</v>
      </c>
      <c r="B240" s="3">
        <v>9869.75</v>
      </c>
      <c r="C240">
        <v>19.89</v>
      </c>
      <c r="D240">
        <v>6.4704827000000007</v>
      </c>
      <c r="E240" s="13">
        <f t="shared" si="3"/>
        <v>6470482.7000000011</v>
      </c>
      <c r="F240">
        <v>71.504990000000006</v>
      </c>
      <c r="G240">
        <v>6.4530000000000003</v>
      </c>
      <c r="H240">
        <v>64.680000000000007</v>
      </c>
    </row>
    <row r="241" spans="1:8" x14ac:dyDescent="0.25">
      <c r="A241" s="1">
        <v>43798</v>
      </c>
      <c r="B241" s="3">
        <v>9813.65</v>
      </c>
      <c r="C241">
        <v>18.32</v>
      </c>
      <c r="D241">
        <v>6.5151884000000004</v>
      </c>
      <c r="E241" s="13">
        <f t="shared" si="3"/>
        <v>6515188.4000000004</v>
      </c>
      <c r="F241">
        <v>71.748990000000006</v>
      </c>
      <c r="G241">
        <v>6.46</v>
      </c>
      <c r="H241">
        <v>64.5</v>
      </c>
    </row>
    <row r="242" spans="1:8" x14ac:dyDescent="0.25">
      <c r="A242" s="1">
        <v>43801</v>
      </c>
      <c r="B242" s="3">
        <v>9798</v>
      </c>
      <c r="C242">
        <v>15.02</v>
      </c>
      <c r="D242">
        <v>6.5820718999999999</v>
      </c>
      <c r="E242" s="13">
        <f t="shared" si="3"/>
        <v>6582071.8999999994</v>
      </c>
      <c r="F242">
        <v>71.634190000000004</v>
      </c>
      <c r="G242">
        <v>6.484</v>
      </c>
      <c r="H242">
        <v>63.2</v>
      </c>
    </row>
    <row r="243" spans="1:8" x14ac:dyDescent="0.25">
      <c r="A243" s="1">
        <v>43802</v>
      </c>
      <c r="B243" s="3">
        <v>9743.15</v>
      </c>
      <c r="C243">
        <v>15.21</v>
      </c>
      <c r="D243">
        <v>6.7029310999999998</v>
      </c>
      <c r="E243" s="13">
        <f t="shared" si="3"/>
        <v>6702931.0999999996</v>
      </c>
      <c r="F243">
        <v>71.739990000000006</v>
      </c>
      <c r="G243">
        <v>6.4619999999999997</v>
      </c>
      <c r="H243">
        <v>62.95</v>
      </c>
    </row>
    <row r="244" spans="1:8" x14ac:dyDescent="0.25">
      <c r="A244" s="1">
        <v>43803</v>
      </c>
      <c r="B244" s="3">
        <v>9782.1</v>
      </c>
      <c r="C244">
        <v>15.45</v>
      </c>
      <c r="D244">
        <v>6.8274190999999993</v>
      </c>
      <c r="E244" s="13">
        <f t="shared" si="3"/>
        <v>6827419.0999999996</v>
      </c>
      <c r="F244">
        <v>71.474000000000004</v>
      </c>
      <c r="G244">
        <v>6.4619999999999997</v>
      </c>
      <c r="H244">
        <v>65.25</v>
      </c>
    </row>
    <row r="245" spans="1:8" x14ac:dyDescent="0.25">
      <c r="A245" s="1">
        <v>43804</v>
      </c>
      <c r="B245" s="3">
        <v>9757.6</v>
      </c>
      <c r="C245">
        <v>16.079999999999998</v>
      </c>
      <c r="D245">
        <v>6.8209290999999999</v>
      </c>
      <c r="E245" s="13">
        <f t="shared" si="3"/>
        <v>6820929.0999999996</v>
      </c>
      <c r="F245">
        <v>71.251890000000003</v>
      </c>
      <c r="G245">
        <v>6.6079999999999997</v>
      </c>
      <c r="H245">
        <v>65.67</v>
      </c>
    </row>
    <row r="246" spans="1:8" x14ac:dyDescent="0.25">
      <c r="A246" s="1">
        <v>43805</v>
      </c>
      <c r="B246" s="3">
        <v>9669.4</v>
      </c>
      <c r="C246">
        <v>16.89</v>
      </c>
      <c r="D246">
        <v>6.7415340000000006</v>
      </c>
      <c r="E246" s="13">
        <f t="shared" si="3"/>
        <v>6741534.0000000009</v>
      </c>
      <c r="F246">
        <v>71.282899999999998</v>
      </c>
      <c r="G246">
        <v>6.6609999999999996</v>
      </c>
      <c r="H246">
        <v>66.5</v>
      </c>
    </row>
    <row r="247" spans="1:8" x14ac:dyDescent="0.25">
      <c r="A247" s="1">
        <v>43808</v>
      </c>
      <c r="B247" s="3">
        <v>9671.4500000000007</v>
      </c>
      <c r="C247">
        <v>15.48</v>
      </c>
      <c r="D247">
        <v>6.8111133000000006</v>
      </c>
      <c r="E247" s="13">
        <f t="shared" si="3"/>
        <v>6811113.3000000007</v>
      </c>
      <c r="F247">
        <v>70.969989999999996</v>
      </c>
      <c r="G247">
        <v>6.6589999999999998</v>
      </c>
      <c r="H247">
        <v>66.44</v>
      </c>
    </row>
    <row r="248" spans="1:8" x14ac:dyDescent="0.25">
      <c r="A248" s="1">
        <v>43809</v>
      </c>
      <c r="B248" s="3">
        <v>9595.4</v>
      </c>
      <c r="C248">
        <v>15.88</v>
      </c>
      <c r="D248">
        <v>7.1680660999999999</v>
      </c>
      <c r="E248" s="13">
        <f t="shared" si="3"/>
        <v>7168066.0999999996</v>
      </c>
      <c r="F248">
        <v>70.81</v>
      </c>
      <c r="G248">
        <v>6.7030000000000003</v>
      </c>
      <c r="H248">
        <v>66.569999999999993</v>
      </c>
    </row>
    <row r="249" spans="1:8" x14ac:dyDescent="0.25">
      <c r="A249" s="1">
        <v>43810</v>
      </c>
      <c r="B249" s="3">
        <v>9636.25</v>
      </c>
      <c r="C249">
        <v>16.45</v>
      </c>
      <c r="D249">
        <v>7.1664868000000004</v>
      </c>
      <c r="E249" s="13">
        <f t="shared" si="3"/>
        <v>7166486.8000000007</v>
      </c>
      <c r="F249">
        <v>70.709990000000005</v>
      </c>
      <c r="G249">
        <v>6.76</v>
      </c>
      <c r="H249">
        <v>65.37</v>
      </c>
    </row>
    <row r="250" spans="1:8" x14ac:dyDescent="0.25">
      <c r="A250" s="1">
        <v>43811</v>
      </c>
      <c r="B250" s="3">
        <v>9691.15</v>
      </c>
      <c r="C250">
        <v>15.52</v>
      </c>
      <c r="D250">
        <v>7.0602118000000011</v>
      </c>
      <c r="E250" s="13">
        <f t="shared" si="3"/>
        <v>7060211.8000000007</v>
      </c>
      <c r="F250">
        <v>70.569990000000004</v>
      </c>
      <c r="G250">
        <v>6.77</v>
      </c>
      <c r="H250">
        <v>66.67</v>
      </c>
    </row>
    <row r="251" spans="1:8" x14ac:dyDescent="0.25">
      <c r="A251" s="1">
        <v>43812</v>
      </c>
      <c r="B251" s="3">
        <v>9783.6</v>
      </c>
      <c r="C251">
        <v>15.18</v>
      </c>
      <c r="D251">
        <v>6.8993826000000009</v>
      </c>
      <c r="E251" s="13">
        <f t="shared" si="3"/>
        <v>6899382.6000000006</v>
      </c>
      <c r="F251">
        <v>70.797989999999999</v>
      </c>
      <c r="G251">
        <v>6.782</v>
      </c>
      <c r="H251">
        <v>67.44</v>
      </c>
    </row>
    <row r="252" spans="1:8" x14ac:dyDescent="0.25">
      <c r="A252" s="1">
        <v>43815</v>
      </c>
      <c r="B252" s="3">
        <v>9753</v>
      </c>
      <c r="C252">
        <v>11.31</v>
      </c>
      <c r="D252">
        <v>7.2326018999999997</v>
      </c>
      <c r="E252" s="13">
        <f t="shared" si="3"/>
        <v>7232601.8999999994</v>
      </c>
      <c r="F252">
        <v>70.914990000000003</v>
      </c>
      <c r="G252">
        <v>6.7939999999999996</v>
      </c>
      <c r="H252">
        <v>68.040000000000006</v>
      </c>
    </row>
    <row r="253" spans="1:8" x14ac:dyDescent="0.25">
      <c r="A253" s="1">
        <v>43816</v>
      </c>
      <c r="B253" s="3">
        <v>9831.35</v>
      </c>
      <c r="C253">
        <v>10.69</v>
      </c>
      <c r="D253">
        <v>7.8353022000000001</v>
      </c>
      <c r="E253" s="13">
        <f t="shared" si="3"/>
        <v>7835302.2000000002</v>
      </c>
      <c r="F253">
        <v>71.034989999999993</v>
      </c>
      <c r="G253">
        <v>6.7439999999999998</v>
      </c>
      <c r="H253">
        <v>68.989999999999995</v>
      </c>
    </row>
    <row r="254" spans="1:8" x14ac:dyDescent="0.25">
      <c r="A254" s="1">
        <v>43817</v>
      </c>
      <c r="B254" s="3">
        <v>9864.5499999999993</v>
      </c>
      <c r="C254">
        <v>10.32</v>
      </c>
      <c r="D254">
        <v>8.3265639</v>
      </c>
      <c r="E254" s="13">
        <f t="shared" si="3"/>
        <v>8326563.9000000004</v>
      </c>
      <c r="F254">
        <v>71</v>
      </c>
      <c r="G254">
        <v>6.7050000000000001</v>
      </c>
      <c r="H254">
        <v>69.12</v>
      </c>
    </row>
    <row r="255" spans="1:8" x14ac:dyDescent="0.25">
      <c r="A255" s="1">
        <v>43818</v>
      </c>
      <c r="B255" s="3">
        <v>9892.2999999999993</v>
      </c>
      <c r="C255">
        <v>11.15</v>
      </c>
      <c r="D255">
        <v>8.4939046000000005</v>
      </c>
      <c r="E255" s="13">
        <f t="shared" si="3"/>
        <v>8493904.5999999996</v>
      </c>
      <c r="F255">
        <v>71.179990000000004</v>
      </c>
      <c r="G255">
        <v>6.7460000000000004</v>
      </c>
      <c r="H255">
        <v>69.7</v>
      </c>
    </row>
    <row r="256" spans="1:8" x14ac:dyDescent="0.25">
      <c r="A256" s="1">
        <v>43819</v>
      </c>
      <c r="B256" s="3">
        <v>9905.35</v>
      </c>
      <c r="C256">
        <v>12.83</v>
      </c>
      <c r="D256">
        <v>8.3772137999999998</v>
      </c>
      <c r="E256" s="13">
        <f t="shared" si="3"/>
        <v>8377213.7999999998</v>
      </c>
      <c r="F256">
        <v>71.06</v>
      </c>
      <c r="G256">
        <v>6.5979999999999999</v>
      </c>
      <c r="H256">
        <v>68.66</v>
      </c>
    </row>
    <row r="257" spans="1:8" x14ac:dyDescent="0.25">
      <c r="A257" s="1">
        <v>43822</v>
      </c>
      <c r="B257" s="3">
        <v>9897.65</v>
      </c>
      <c r="C257">
        <v>11.95</v>
      </c>
      <c r="D257">
        <v>8.1944164999999991</v>
      </c>
      <c r="E257" s="13">
        <f t="shared" si="3"/>
        <v>8194416.4999999991</v>
      </c>
      <c r="F257">
        <v>71.219989999999996</v>
      </c>
      <c r="G257">
        <v>6.5620000000000003</v>
      </c>
      <c r="H257">
        <v>67.489999999999995</v>
      </c>
    </row>
    <row r="258" spans="1:8" x14ac:dyDescent="0.25">
      <c r="A258" s="1">
        <v>43823</v>
      </c>
      <c r="B258" s="3">
        <v>9868.4</v>
      </c>
      <c r="C258">
        <v>10.65</v>
      </c>
      <c r="D258">
        <v>8.5664906999999992</v>
      </c>
      <c r="E258" s="13">
        <f t="shared" si="3"/>
        <v>8566490.6999999993</v>
      </c>
      <c r="F258">
        <v>71.28</v>
      </c>
      <c r="G258">
        <v>6.5709999999999997</v>
      </c>
      <c r="H258">
        <v>69.260000000000005</v>
      </c>
    </row>
    <row r="259" spans="1:8" x14ac:dyDescent="0.25">
      <c r="A259" s="1">
        <v>43824</v>
      </c>
      <c r="B259" s="3">
        <v>9868.4</v>
      </c>
      <c r="C259">
        <v>9.8000000000000007</v>
      </c>
      <c r="D259">
        <v>8.7228525000000001</v>
      </c>
      <c r="E259" s="13">
        <f t="shared" si="3"/>
        <v>8722852.5</v>
      </c>
      <c r="F259">
        <v>71.28</v>
      </c>
      <c r="G259">
        <v>6.5709999999999997</v>
      </c>
      <c r="H259">
        <v>69.260000000000005</v>
      </c>
    </row>
    <row r="260" spans="1:8" x14ac:dyDescent="0.25">
      <c r="A260" s="1">
        <v>43825</v>
      </c>
      <c r="B260" s="3">
        <v>9817.2000000000007</v>
      </c>
      <c r="C260">
        <v>9.14</v>
      </c>
      <c r="D260">
        <v>9.3992158000000003</v>
      </c>
      <c r="E260" s="13">
        <f t="shared" ref="E260:E323" si="4">D260*1000000</f>
        <v>9399215.8000000007</v>
      </c>
      <c r="F260">
        <v>71.299989999999994</v>
      </c>
      <c r="G260">
        <v>6.5759999999999996</v>
      </c>
      <c r="H260">
        <v>69.260000000000005</v>
      </c>
    </row>
    <row r="261" spans="1:8" x14ac:dyDescent="0.25">
      <c r="A261" s="1">
        <v>43826</v>
      </c>
      <c r="B261" s="3">
        <v>9908.7000000000007</v>
      </c>
      <c r="C261">
        <v>7.52</v>
      </c>
      <c r="D261">
        <v>9.6119260000000004</v>
      </c>
      <c r="E261" s="13">
        <f t="shared" si="4"/>
        <v>9611926</v>
      </c>
      <c r="F261">
        <v>71.454989999999995</v>
      </c>
      <c r="G261">
        <v>6.5</v>
      </c>
      <c r="H261">
        <v>68.91</v>
      </c>
    </row>
    <row r="262" spans="1:8" x14ac:dyDescent="0.25">
      <c r="A262" s="1">
        <v>43829</v>
      </c>
      <c r="B262" s="3">
        <v>9924.7000000000007</v>
      </c>
      <c r="C262">
        <v>8.5500000000000007</v>
      </c>
      <c r="D262">
        <v>9.7916725000000007</v>
      </c>
      <c r="E262" s="13">
        <f t="shared" si="4"/>
        <v>9791672.5</v>
      </c>
      <c r="F262">
        <v>71.319990000000004</v>
      </c>
      <c r="G262">
        <v>6.5439999999999996</v>
      </c>
      <c r="H262">
        <v>68.3</v>
      </c>
    </row>
    <row r="263" spans="1:8" x14ac:dyDescent="0.25">
      <c r="A263" s="1">
        <v>43830</v>
      </c>
      <c r="B263" s="3">
        <v>9872.5499999999993</v>
      </c>
      <c r="C263">
        <v>8.0399999999999991</v>
      </c>
      <c r="D263">
        <v>9.309031899999999</v>
      </c>
      <c r="E263" s="13">
        <f t="shared" si="4"/>
        <v>9309031.8999999985</v>
      </c>
      <c r="F263">
        <v>71.355000000000004</v>
      </c>
      <c r="G263">
        <v>6.5540000000000003</v>
      </c>
      <c r="H263">
        <v>67.77</v>
      </c>
    </row>
    <row r="264" spans="1:8" x14ac:dyDescent="0.25">
      <c r="A264" s="1">
        <v>43831</v>
      </c>
      <c r="B264" s="3">
        <v>9888.5499999999993</v>
      </c>
      <c r="C264">
        <v>10.65</v>
      </c>
      <c r="D264">
        <v>8.2181889999999989</v>
      </c>
      <c r="E264" s="13">
        <f t="shared" si="4"/>
        <v>8218188.9999999991</v>
      </c>
      <c r="F264">
        <v>71.227490000000003</v>
      </c>
      <c r="G264">
        <v>6.5010000000000003</v>
      </c>
      <c r="H264">
        <v>67.77</v>
      </c>
    </row>
    <row r="265" spans="1:8" x14ac:dyDescent="0.25">
      <c r="A265" s="1">
        <v>43832</v>
      </c>
      <c r="B265" s="3">
        <v>9980</v>
      </c>
      <c r="C265">
        <v>12.48</v>
      </c>
      <c r="D265">
        <v>7.6153227999999995</v>
      </c>
      <c r="E265" s="13">
        <f t="shared" si="4"/>
        <v>7615322.7999999998</v>
      </c>
      <c r="F265">
        <v>71.349990000000005</v>
      </c>
      <c r="G265">
        <v>6.5019999999999998</v>
      </c>
      <c r="H265">
        <v>67.05</v>
      </c>
    </row>
    <row r="266" spans="1:8" x14ac:dyDescent="0.25">
      <c r="A266" s="1">
        <v>43833</v>
      </c>
      <c r="B266" s="3">
        <v>9941.65</v>
      </c>
      <c r="C266">
        <v>14.64</v>
      </c>
      <c r="D266">
        <v>7.7711558000000007</v>
      </c>
      <c r="E266" s="13">
        <f t="shared" si="4"/>
        <v>7771155.8000000007</v>
      </c>
      <c r="F266">
        <v>71.769990000000007</v>
      </c>
      <c r="G266">
        <v>6.51</v>
      </c>
      <c r="H266">
        <v>69.08</v>
      </c>
    </row>
    <row r="267" spans="1:8" x14ac:dyDescent="0.25">
      <c r="A267" s="1">
        <v>43836</v>
      </c>
      <c r="B267" s="3">
        <v>9747.4</v>
      </c>
      <c r="C267">
        <v>13.7</v>
      </c>
      <c r="D267">
        <v>7.9621189999999995</v>
      </c>
      <c r="E267" s="13">
        <f t="shared" si="4"/>
        <v>7962118.9999999991</v>
      </c>
      <c r="F267">
        <v>71.866990000000001</v>
      </c>
      <c r="G267">
        <v>6.5650000000000004</v>
      </c>
      <c r="H267">
        <v>70.25</v>
      </c>
    </row>
    <row r="268" spans="1:8" x14ac:dyDescent="0.25">
      <c r="A268" s="1">
        <v>43837</v>
      </c>
      <c r="B268" s="3">
        <v>9805.4</v>
      </c>
      <c r="C268">
        <v>14.59</v>
      </c>
      <c r="D268">
        <v>7.8896041999999991</v>
      </c>
      <c r="E268" s="13">
        <f t="shared" si="4"/>
        <v>7889604.1999999993</v>
      </c>
      <c r="F268">
        <v>71.844989999999996</v>
      </c>
      <c r="G268">
        <v>6.55</v>
      </c>
      <c r="H268">
        <v>68.739999999999995</v>
      </c>
    </row>
    <row r="269" spans="1:8" x14ac:dyDescent="0.25">
      <c r="A269" s="1">
        <v>43838</v>
      </c>
      <c r="B269" s="3">
        <v>9792.2000000000007</v>
      </c>
      <c r="C269">
        <v>13.18</v>
      </c>
      <c r="D269">
        <v>8.0001672999999993</v>
      </c>
      <c r="E269" s="13">
        <f t="shared" si="4"/>
        <v>8000167.2999999989</v>
      </c>
      <c r="F269">
        <v>71.509990000000002</v>
      </c>
      <c r="G269">
        <v>6.5570000000000004</v>
      </c>
      <c r="H269">
        <v>67.31</v>
      </c>
    </row>
    <row r="270" spans="1:8" x14ac:dyDescent="0.25">
      <c r="A270" s="1">
        <v>43839</v>
      </c>
      <c r="B270" s="3">
        <v>9943.9</v>
      </c>
      <c r="C270">
        <v>9.66</v>
      </c>
      <c r="D270">
        <v>8.3569615000000006</v>
      </c>
      <c r="E270" s="13">
        <f t="shared" si="4"/>
        <v>8356961.5000000009</v>
      </c>
      <c r="F270">
        <v>71.209990000000005</v>
      </c>
      <c r="G270">
        <v>6.524</v>
      </c>
      <c r="H270">
        <v>66.58</v>
      </c>
    </row>
    <row r="271" spans="1:8" x14ac:dyDescent="0.25">
      <c r="A271" s="1">
        <v>43840</v>
      </c>
      <c r="B271" s="3">
        <v>9978</v>
      </c>
      <c r="C271">
        <v>8.99</v>
      </c>
      <c r="D271">
        <v>8.7012156999999988</v>
      </c>
      <c r="E271" s="13">
        <f t="shared" si="4"/>
        <v>8701215.6999999993</v>
      </c>
      <c r="F271">
        <v>70.959990000000005</v>
      </c>
      <c r="G271">
        <v>6.585</v>
      </c>
      <c r="H271">
        <v>66.77</v>
      </c>
    </row>
    <row r="272" spans="1:8" x14ac:dyDescent="0.25">
      <c r="A272" s="1">
        <v>43843</v>
      </c>
      <c r="B272" s="3">
        <v>10042.5</v>
      </c>
      <c r="C272">
        <v>14.83</v>
      </c>
      <c r="D272">
        <v>8.1653275000000001</v>
      </c>
      <c r="E272" s="13">
        <f t="shared" si="4"/>
        <v>8165327.5</v>
      </c>
      <c r="F272">
        <v>70.710009999999997</v>
      </c>
      <c r="G272">
        <v>6.5919999999999996</v>
      </c>
      <c r="H272">
        <v>64.14</v>
      </c>
    </row>
    <row r="273" spans="1:8" x14ac:dyDescent="0.25">
      <c r="A273" s="1">
        <v>43844</v>
      </c>
      <c r="B273" s="3">
        <v>10075.85</v>
      </c>
      <c r="C273">
        <v>14.25</v>
      </c>
      <c r="D273">
        <v>7.9815866</v>
      </c>
      <c r="E273" s="13">
        <f t="shared" si="4"/>
        <v>7981586.5999999996</v>
      </c>
      <c r="F273">
        <v>70.849990000000005</v>
      </c>
      <c r="G273">
        <v>6.6619999999999999</v>
      </c>
      <c r="H273">
        <v>64.45</v>
      </c>
    </row>
    <row r="274" spans="1:8" x14ac:dyDescent="0.25">
      <c r="A274" s="1">
        <v>43845</v>
      </c>
      <c r="B274" s="3">
        <v>10087.049999999999</v>
      </c>
      <c r="C274">
        <v>13.32</v>
      </c>
      <c r="D274">
        <v>7.586419900000001</v>
      </c>
      <c r="E274" s="13">
        <f t="shared" si="4"/>
        <v>7586419.9000000013</v>
      </c>
      <c r="F274">
        <v>70.719989999999996</v>
      </c>
      <c r="G274">
        <v>6.6230000000000002</v>
      </c>
      <c r="H274">
        <v>63.29</v>
      </c>
    </row>
    <row r="275" spans="1:8" x14ac:dyDescent="0.25">
      <c r="A275" s="1">
        <v>43846</v>
      </c>
      <c r="B275" s="3">
        <v>10110.049999999999</v>
      </c>
      <c r="C275">
        <v>12.64</v>
      </c>
      <c r="D275">
        <v>7.3977213000000006</v>
      </c>
      <c r="E275" s="13">
        <f t="shared" si="4"/>
        <v>7397721.3000000007</v>
      </c>
      <c r="F275">
        <v>70.977649999999997</v>
      </c>
      <c r="G275">
        <v>6.5979999999999999</v>
      </c>
      <c r="H275">
        <v>64.63</v>
      </c>
    </row>
    <row r="276" spans="1:8" x14ac:dyDescent="0.25">
      <c r="A276" s="1">
        <v>43847</v>
      </c>
      <c r="B276" s="3">
        <v>10118.700000000001</v>
      </c>
      <c r="C276">
        <v>12.84</v>
      </c>
      <c r="D276">
        <v>7.6912912000000002</v>
      </c>
      <c r="E276" s="13">
        <f t="shared" si="4"/>
        <v>7691291.2000000002</v>
      </c>
      <c r="F276">
        <v>71.078990000000005</v>
      </c>
      <c r="G276">
        <v>6.6219999999999999</v>
      </c>
      <c r="H276">
        <v>64.05</v>
      </c>
    </row>
    <row r="277" spans="1:8" x14ac:dyDescent="0.25">
      <c r="A277" s="1">
        <v>43850</v>
      </c>
      <c r="B277" s="3">
        <v>10025.700000000001</v>
      </c>
      <c r="C277">
        <v>11.01</v>
      </c>
      <c r="D277">
        <v>8.2694036000000004</v>
      </c>
      <c r="E277" s="13">
        <f t="shared" si="4"/>
        <v>8269403.6000000006</v>
      </c>
      <c r="F277">
        <v>71.039990000000003</v>
      </c>
      <c r="G277">
        <v>6.6390000000000002</v>
      </c>
      <c r="H277">
        <v>64.63</v>
      </c>
    </row>
    <row r="278" spans="1:8" x14ac:dyDescent="0.25">
      <c r="A278" s="1">
        <v>43851</v>
      </c>
      <c r="B278" s="3">
        <v>9987.5499999999993</v>
      </c>
      <c r="C278">
        <v>13.13</v>
      </c>
      <c r="D278">
        <v>8.2013406</v>
      </c>
      <c r="E278" s="13">
        <f t="shared" si="4"/>
        <v>8201340.5999999996</v>
      </c>
      <c r="F278">
        <v>71.17</v>
      </c>
      <c r="G278">
        <v>6.633</v>
      </c>
      <c r="H278">
        <v>63.66</v>
      </c>
    </row>
    <row r="279" spans="1:8" x14ac:dyDescent="0.25">
      <c r="A279" s="1">
        <v>43852</v>
      </c>
      <c r="B279" s="3">
        <v>9947</v>
      </c>
      <c r="C279">
        <v>12.91</v>
      </c>
      <c r="D279">
        <v>7.9257650999999996</v>
      </c>
      <c r="E279" s="13">
        <f t="shared" si="4"/>
        <v>7925765.0999999996</v>
      </c>
      <c r="F279">
        <v>71.079989999999995</v>
      </c>
      <c r="G279">
        <v>6.6349999999999998</v>
      </c>
      <c r="H279">
        <v>62.11</v>
      </c>
    </row>
    <row r="280" spans="1:8" x14ac:dyDescent="0.25">
      <c r="A280" s="1">
        <v>43853</v>
      </c>
      <c r="B280" s="3">
        <v>10021.4</v>
      </c>
      <c r="C280">
        <v>11.37</v>
      </c>
      <c r="D280">
        <v>8.0173399000000014</v>
      </c>
      <c r="E280" s="13">
        <f t="shared" si="4"/>
        <v>8017339.9000000013</v>
      </c>
      <c r="F280">
        <v>71.399990000000003</v>
      </c>
      <c r="G280">
        <v>6.5960000000000001</v>
      </c>
      <c r="H280">
        <v>61.26</v>
      </c>
    </row>
    <row r="281" spans="1:8" x14ac:dyDescent="0.25">
      <c r="A281" s="1">
        <v>43854</v>
      </c>
      <c r="B281" s="3">
        <v>10083.700000000001</v>
      </c>
      <c r="C281">
        <v>11.46</v>
      </c>
      <c r="D281">
        <v>8.3953661000000004</v>
      </c>
      <c r="E281" s="13">
        <f t="shared" si="4"/>
        <v>8395366.0999999996</v>
      </c>
      <c r="F281">
        <v>71.329989999999995</v>
      </c>
      <c r="G281">
        <v>6.5780000000000003</v>
      </c>
      <c r="H281">
        <v>59.34</v>
      </c>
    </row>
    <row r="282" spans="1:8" x14ac:dyDescent="0.25">
      <c r="A282" s="1">
        <v>43857</v>
      </c>
      <c r="B282" s="3">
        <v>9999.6</v>
      </c>
      <c r="C282">
        <v>15.98</v>
      </c>
      <c r="D282">
        <v>7.7187589000000001</v>
      </c>
      <c r="E282" s="13">
        <f t="shared" si="4"/>
        <v>7718758.9000000004</v>
      </c>
      <c r="F282">
        <v>71.45</v>
      </c>
      <c r="G282">
        <v>6.5510000000000002</v>
      </c>
      <c r="H282">
        <v>58.54</v>
      </c>
    </row>
    <row r="283" spans="1:8" x14ac:dyDescent="0.25">
      <c r="A283" s="1">
        <v>43858</v>
      </c>
      <c r="B283" s="3">
        <v>9956.9500000000007</v>
      </c>
      <c r="C283">
        <v>14.23</v>
      </c>
      <c r="D283">
        <v>7.5495545999999996</v>
      </c>
      <c r="E283" s="13">
        <f t="shared" si="4"/>
        <v>7549554.5999999996</v>
      </c>
      <c r="F283">
        <v>71.2</v>
      </c>
      <c r="G283">
        <v>6.5750000000000002</v>
      </c>
      <c r="H283">
        <v>59.37</v>
      </c>
    </row>
    <row r="284" spans="1:8" x14ac:dyDescent="0.25">
      <c r="A284" s="1">
        <v>43859</v>
      </c>
      <c r="B284" s="3">
        <v>10009.299999999999</v>
      </c>
      <c r="C284">
        <v>13.94</v>
      </c>
      <c r="D284">
        <v>7.7123831000000003</v>
      </c>
      <c r="E284" s="13">
        <f t="shared" si="4"/>
        <v>7712383.1000000006</v>
      </c>
      <c r="F284">
        <v>71.31</v>
      </c>
      <c r="G284">
        <v>6.5679999999999996</v>
      </c>
      <c r="H284">
        <v>59.46</v>
      </c>
    </row>
    <row r="285" spans="1:8" x14ac:dyDescent="0.25">
      <c r="A285" s="1">
        <v>43860</v>
      </c>
      <c r="B285" s="3">
        <v>9919.2000000000007</v>
      </c>
      <c r="C285">
        <v>12.01</v>
      </c>
      <c r="D285">
        <v>7.9457459000000004</v>
      </c>
      <c r="E285" s="13">
        <f t="shared" si="4"/>
        <v>7945745.9000000004</v>
      </c>
      <c r="F285">
        <v>71.549989999999994</v>
      </c>
      <c r="G285">
        <v>6.5579999999999998</v>
      </c>
      <c r="H285">
        <v>57.72</v>
      </c>
    </row>
    <row r="286" spans="1:8" x14ac:dyDescent="0.25">
      <c r="A286" s="1">
        <v>43861</v>
      </c>
      <c r="B286" s="3">
        <v>9861.4500000000007</v>
      </c>
      <c r="C286">
        <v>11.83</v>
      </c>
      <c r="D286">
        <v>8.3076562999999997</v>
      </c>
      <c r="E286" s="13">
        <f t="shared" si="4"/>
        <v>8307656.2999999998</v>
      </c>
      <c r="F286">
        <v>71.554990000000004</v>
      </c>
      <c r="G286">
        <v>6.5990000000000002</v>
      </c>
      <c r="H286">
        <v>57.77</v>
      </c>
    </row>
    <row r="287" spans="1:8" x14ac:dyDescent="0.25">
      <c r="A287" s="1">
        <v>43864</v>
      </c>
      <c r="B287" s="3">
        <v>9650.5499999999993</v>
      </c>
      <c r="C287">
        <v>12.08</v>
      </c>
      <c r="D287">
        <v>8.1056320999999993</v>
      </c>
      <c r="E287" s="13">
        <f t="shared" si="4"/>
        <v>8105632.0999999996</v>
      </c>
      <c r="F287">
        <v>71.323989999999995</v>
      </c>
      <c r="G287">
        <v>6.5030000000000001</v>
      </c>
      <c r="H287">
        <v>54</v>
      </c>
    </row>
    <row r="288" spans="1:8" x14ac:dyDescent="0.25">
      <c r="A288" s="1">
        <v>43865</v>
      </c>
      <c r="B288" s="3">
        <v>9853.0499999999993</v>
      </c>
      <c r="C288">
        <v>12.62</v>
      </c>
      <c r="D288">
        <v>8.0450399000000008</v>
      </c>
      <c r="E288" s="13">
        <f t="shared" si="4"/>
        <v>8045039.9000000004</v>
      </c>
      <c r="F288">
        <v>71.114990000000006</v>
      </c>
      <c r="G288">
        <v>6.5039999999999996</v>
      </c>
      <c r="H288">
        <v>53.9</v>
      </c>
    </row>
    <row r="289" spans="1:8" x14ac:dyDescent="0.25">
      <c r="A289" s="1">
        <v>43866</v>
      </c>
      <c r="B289" s="3">
        <v>9951.35</v>
      </c>
      <c r="C289">
        <v>12.65</v>
      </c>
      <c r="D289">
        <v>7.9908649999999994</v>
      </c>
      <c r="E289" s="13">
        <f t="shared" si="4"/>
        <v>7990864.9999999991</v>
      </c>
      <c r="F289">
        <v>71.189989999999995</v>
      </c>
      <c r="G289">
        <v>6.5049999999999999</v>
      </c>
      <c r="H289">
        <v>55.36</v>
      </c>
    </row>
    <row r="290" spans="1:8" x14ac:dyDescent="0.25">
      <c r="A290" s="1">
        <v>43867</v>
      </c>
      <c r="B290" s="3">
        <v>10004.200000000001</v>
      </c>
      <c r="C290">
        <v>12.14</v>
      </c>
      <c r="D290">
        <v>8.165103199999999</v>
      </c>
      <c r="E290" s="13">
        <f t="shared" si="4"/>
        <v>8165103.1999999993</v>
      </c>
      <c r="F290">
        <v>71.224500000000006</v>
      </c>
      <c r="G290">
        <v>6.4459999999999997</v>
      </c>
      <c r="H290">
        <v>55.18</v>
      </c>
    </row>
    <row r="291" spans="1:8" x14ac:dyDescent="0.25">
      <c r="A291" s="1">
        <v>43868</v>
      </c>
      <c r="B291" s="3">
        <v>10000.75</v>
      </c>
      <c r="C291">
        <v>12.4</v>
      </c>
      <c r="D291">
        <v>8.1953864000000003</v>
      </c>
      <c r="E291" s="13">
        <f t="shared" si="4"/>
        <v>8195386.4000000004</v>
      </c>
      <c r="F291">
        <v>71.515000000000001</v>
      </c>
      <c r="G291">
        <v>6.4390000000000001</v>
      </c>
      <c r="H291">
        <v>54.53</v>
      </c>
    </row>
    <row r="292" spans="1:8" x14ac:dyDescent="0.25">
      <c r="A292" s="1">
        <v>43871</v>
      </c>
      <c r="B292" s="3">
        <v>9945.65</v>
      </c>
      <c r="C292">
        <v>13.51</v>
      </c>
      <c r="D292">
        <v>7.7314688</v>
      </c>
      <c r="E292" s="13">
        <f t="shared" si="4"/>
        <v>7731468.7999999998</v>
      </c>
      <c r="F292">
        <v>71.289990000000003</v>
      </c>
      <c r="G292">
        <v>6.44</v>
      </c>
      <c r="H292">
        <v>53.39</v>
      </c>
    </row>
    <row r="293" spans="1:8" x14ac:dyDescent="0.25">
      <c r="A293" s="1">
        <v>43872</v>
      </c>
      <c r="B293" s="3">
        <v>9987.0499999999993</v>
      </c>
      <c r="C293">
        <v>14.23</v>
      </c>
      <c r="D293">
        <v>7.6893881000000004</v>
      </c>
      <c r="E293" s="13">
        <f t="shared" si="4"/>
        <v>7689388.1000000006</v>
      </c>
      <c r="F293">
        <v>71.284999999999997</v>
      </c>
      <c r="G293">
        <v>6.4640000000000004</v>
      </c>
      <c r="H293">
        <v>54</v>
      </c>
    </row>
    <row r="294" spans="1:8" x14ac:dyDescent="0.25">
      <c r="A294" s="1">
        <v>43873</v>
      </c>
      <c r="B294" s="3">
        <v>10037.1</v>
      </c>
      <c r="C294">
        <v>15.65</v>
      </c>
      <c r="D294">
        <v>7.4258314000000007</v>
      </c>
      <c r="E294" s="13">
        <f t="shared" si="4"/>
        <v>7425831.4000000004</v>
      </c>
      <c r="F294">
        <v>71.3065</v>
      </c>
      <c r="G294">
        <v>6.4729999999999999</v>
      </c>
      <c r="H294">
        <v>55.54</v>
      </c>
    </row>
    <row r="295" spans="1:8" x14ac:dyDescent="0.25">
      <c r="A295" s="1">
        <v>43874</v>
      </c>
      <c r="B295" s="3">
        <v>10017.75</v>
      </c>
      <c r="C295">
        <v>18.71</v>
      </c>
      <c r="D295">
        <v>7.3024627999999998</v>
      </c>
      <c r="E295" s="13">
        <f t="shared" si="4"/>
        <v>7302462.7999999998</v>
      </c>
      <c r="F295">
        <v>71.33</v>
      </c>
      <c r="G295">
        <v>6.423</v>
      </c>
      <c r="H295">
        <v>56.34</v>
      </c>
    </row>
    <row r="296" spans="1:8" x14ac:dyDescent="0.25">
      <c r="A296" s="1">
        <v>43875</v>
      </c>
      <c r="B296" s="3">
        <v>9961.0499999999993</v>
      </c>
      <c r="C296">
        <v>17.73</v>
      </c>
      <c r="D296">
        <v>7.2945374000000003</v>
      </c>
      <c r="E296" s="13">
        <f t="shared" si="4"/>
        <v>7294537.4000000004</v>
      </c>
      <c r="F296">
        <v>71.528499999999994</v>
      </c>
      <c r="G296">
        <v>6.3689999999999998</v>
      </c>
      <c r="H296">
        <v>57.37</v>
      </c>
    </row>
    <row r="297" spans="1:8" x14ac:dyDescent="0.25">
      <c r="A297" s="1">
        <v>43878</v>
      </c>
      <c r="B297" s="3">
        <v>9891</v>
      </c>
      <c r="C297">
        <v>16.46</v>
      </c>
      <c r="D297">
        <v>7.2632605999999997</v>
      </c>
      <c r="E297" s="13">
        <f t="shared" si="4"/>
        <v>7263260.5999999996</v>
      </c>
      <c r="F297">
        <v>71.34</v>
      </c>
      <c r="G297">
        <v>6.3869999999999996</v>
      </c>
      <c r="H297">
        <v>57.83</v>
      </c>
    </row>
    <row r="298" spans="1:8" x14ac:dyDescent="0.25">
      <c r="A298" s="1">
        <v>43879</v>
      </c>
      <c r="B298" s="3">
        <v>9845.5499999999993</v>
      </c>
      <c r="C298">
        <v>16.309999999999999</v>
      </c>
      <c r="D298">
        <v>7.4473269999999996</v>
      </c>
      <c r="E298" s="13">
        <f t="shared" si="4"/>
        <v>7447327</v>
      </c>
      <c r="F298">
        <v>71.585009999999997</v>
      </c>
      <c r="G298">
        <v>6.3840000000000003</v>
      </c>
      <c r="H298">
        <v>57.35</v>
      </c>
    </row>
    <row r="299" spans="1:8" x14ac:dyDescent="0.25">
      <c r="A299" s="1">
        <v>43880</v>
      </c>
      <c r="B299" s="3">
        <v>9970.5</v>
      </c>
      <c r="C299">
        <v>18.399999999999999</v>
      </c>
      <c r="D299">
        <v>7.3547622000000006</v>
      </c>
      <c r="E299" s="13">
        <f t="shared" si="4"/>
        <v>7354762.2000000002</v>
      </c>
      <c r="F299">
        <v>71.600009999999997</v>
      </c>
      <c r="G299">
        <v>6.3840000000000003</v>
      </c>
      <c r="H299">
        <v>59.72</v>
      </c>
    </row>
    <row r="300" spans="1:8" x14ac:dyDescent="0.25">
      <c r="A300" s="1">
        <v>43881</v>
      </c>
      <c r="B300" s="3">
        <v>9958.65</v>
      </c>
      <c r="C300">
        <v>19.079999999999998</v>
      </c>
      <c r="D300">
        <v>7.1588697999999997</v>
      </c>
      <c r="E300" s="13">
        <f t="shared" si="4"/>
        <v>7158869.7999999998</v>
      </c>
      <c r="F300">
        <v>71.679990000000004</v>
      </c>
      <c r="G300">
        <v>6.4219999999999997</v>
      </c>
      <c r="H300">
        <v>59.72</v>
      </c>
    </row>
    <row r="301" spans="1:8" x14ac:dyDescent="0.25">
      <c r="A301" s="1">
        <v>43882</v>
      </c>
      <c r="B301" s="3">
        <v>9958.65</v>
      </c>
      <c r="C301">
        <v>17.18</v>
      </c>
      <c r="D301">
        <v>7.0539871000000005</v>
      </c>
      <c r="E301" s="13">
        <f t="shared" si="4"/>
        <v>7053987.1000000006</v>
      </c>
      <c r="F301">
        <v>71.88</v>
      </c>
      <c r="G301">
        <v>6.4219999999999997</v>
      </c>
      <c r="H301">
        <v>58.6</v>
      </c>
    </row>
    <row r="302" spans="1:8" x14ac:dyDescent="0.25">
      <c r="A302" s="1">
        <v>43885</v>
      </c>
      <c r="B302" s="3">
        <v>9758.2000000000007</v>
      </c>
      <c r="C302">
        <v>18.91</v>
      </c>
      <c r="D302">
        <v>7.0854460999999995</v>
      </c>
      <c r="E302" s="13">
        <f t="shared" si="4"/>
        <v>7085446.0999999996</v>
      </c>
      <c r="F302">
        <v>71.935000000000002</v>
      </c>
      <c r="G302">
        <v>6.367</v>
      </c>
      <c r="H302">
        <v>56.04</v>
      </c>
    </row>
    <row r="303" spans="1:8" x14ac:dyDescent="0.25">
      <c r="A303" s="1">
        <v>43886</v>
      </c>
      <c r="B303" s="3">
        <v>9724.7000000000007</v>
      </c>
      <c r="C303">
        <v>18.45</v>
      </c>
      <c r="D303">
        <v>7.1860371999999995</v>
      </c>
      <c r="E303" s="13">
        <f t="shared" si="4"/>
        <v>7186037.1999999993</v>
      </c>
      <c r="F303">
        <v>71.820009999999996</v>
      </c>
      <c r="G303">
        <v>6.367</v>
      </c>
      <c r="H303">
        <v>56.71</v>
      </c>
    </row>
    <row r="304" spans="1:8" x14ac:dyDescent="0.25">
      <c r="A304" s="1">
        <v>43887</v>
      </c>
      <c r="B304" s="3">
        <v>9622.7000000000007</v>
      </c>
      <c r="C304">
        <v>18.899999999999999</v>
      </c>
      <c r="D304">
        <v>7.2010858999999998</v>
      </c>
      <c r="E304" s="13">
        <f t="shared" si="4"/>
        <v>7201085.8999999994</v>
      </c>
      <c r="F304">
        <v>71.58</v>
      </c>
      <c r="G304">
        <v>6.3460000000000001</v>
      </c>
      <c r="H304">
        <v>54.96</v>
      </c>
    </row>
    <row r="305" spans="1:8" x14ac:dyDescent="0.25">
      <c r="A305" s="1">
        <v>43888</v>
      </c>
      <c r="B305" s="3">
        <v>9579.35</v>
      </c>
      <c r="C305">
        <v>18.11</v>
      </c>
      <c r="D305">
        <v>7.0391238000000005</v>
      </c>
      <c r="E305" s="13">
        <f t="shared" si="4"/>
        <v>7039123.8000000007</v>
      </c>
      <c r="F305">
        <v>71.655000000000001</v>
      </c>
      <c r="G305">
        <v>6.3780000000000001</v>
      </c>
      <c r="H305">
        <v>52.19</v>
      </c>
    </row>
    <row r="306" spans="1:8" x14ac:dyDescent="0.25">
      <c r="A306" s="1">
        <v>43889</v>
      </c>
      <c r="B306" s="3">
        <v>9236.0499999999993</v>
      </c>
      <c r="C306">
        <v>19.579999999999998</v>
      </c>
      <c r="D306">
        <v>7.0052031000000001</v>
      </c>
      <c r="E306" s="13">
        <f t="shared" si="4"/>
        <v>7005203.1000000006</v>
      </c>
      <c r="F306">
        <v>72.539000000000001</v>
      </c>
      <c r="G306">
        <v>6.3710000000000004</v>
      </c>
      <c r="H306">
        <v>51.31</v>
      </c>
    </row>
    <row r="307" spans="1:8" x14ac:dyDescent="0.25">
      <c r="A307" s="1">
        <v>43892</v>
      </c>
      <c r="B307" s="3">
        <v>9178.7999999999993</v>
      </c>
      <c r="C307">
        <v>20.93</v>
      </c>
      <c r="D307">
        <v>6.7609820000000012</v>
      </c>
      <c r="E307" s="13">
        <f t="shared" si="4"/>
        <v>6760982.0000000009</v>
      </c>
      <c r="F307">
        <v>72.882000000000005</v>
      </c>
      <c r="G307">
        <v>6.3460000000000001</v>
      </c>
      <c r="H307">
        <v>52.52</v>
      </c>
    </row>
    <row r="308" spans="1:8" x14ac:dyDescent="0.25">
      <c r="A308" s="1">
        <v>43893</v>
      </c>
      <c r="B308" s="3">
        <v>9324.2999999999993</v>
      </c>
      <c r="C308">
        <v>21</v>
      </c>
      <c r="D308">
        <v>6.8427447999999993</v>
      </c>
      <c r="E308" s="13">
        <f t="shared" si="4"/>
        <v>6842744.7999999989</v>
      </c>
      <c r="F308">
        <v>73.05</v>
      </c>
      <c r="G308">
        <v>6.3419999999999996</v>
      </c>
      <c r="H308">
        <v>52.24</v>
      </c>
    </row>
    <row r="309" spans="1:8" x14ac:dyDescent="0.25">
      <c r="A309" s="1">
        <v>43894</v>
      </c>
      <c r="B309" s="3">
        <v>9258.25</v>
      </c>
      <c r="C309">
        <v>21.23</v>
      </c>
      <c r="D309">
        <v>6.6986166000000003</v>
      </c>
      <c r="E309" s="13">
        <f t="shared" si="4"/>
        <v>6698616.6000000006</v>
      </c>
      <c r="F309">
        <v>73.539990000000003</v>
      </c>
      <c r="G309">
        <v>6.226</v>
      </c>
      <c r="H309">
        <v>51.86</v>
      </c>
    </row>
    <row r="310" spans="1:8" x14ac:dyDescent="0.25">
      <c r="A310" s="1">
        <v>43895</v>
      </c>
      <c r="B310" s="3">
        <v>9280.15</v>
      </c>
      <c r="C310">
        <v>20.190000000000001</v>
      </c>
      <c r="D310">
        <v>6.6174212999999993</v>
      </c>
      <c r="E310" s="13">
        <f t="shared" si="4"/>
        <v>6617421.2999999989</v>
      </c>
      <c r="F310">
        <v>73.506500000000003</v>
      </c>
      <c r="G310">
        <v>6.2389999999999999</v>
      </c>
      <c r="H310">
        <v>51.29</v>
      </c>
    </row>
    <row r="311" spans="1:8" x14ac:dyDescent="0.25">
      <c r="A311" s="1">
        <v>43896</v>
      </c>
      <c r="B311" s="3">
        <v>9059.9500000000007</v>
      </c>
      <c r="C311">
        <v>17.97</v>
      </c>
      <c r="D311">
        <v>6.6378167999999995</v>
      </c>
      <c r="E311" s="13">
        <f t="shared" si="4"/>
        <v>6637816.7999999998</v>
      </c>
      <c r="F311">
        <v>74.004000000000005</v>
      </c>
      <c r="G311">
        <v>6.1849999999999996</v>
      </c>
      <c r="H311">
        <v>45.6</v>
      </c>
    </row>
    <row r="312" spans="1:8" x14ac:dyDescent="0.25">
      <c r="A312" s="1">
        <v>43899</v>
      </c>
      <c r="B312" s="3">
        <v>8631.35</v>
      </c>
      <c r="C312">
        <v>17.52</v>
      </c>
      <c r="D312">
        <v>6.3558996000000008</v>
      </c>
      <c r="E312" s="13">
        <f t="shared" si="4"/>
        <v>6355899.6000000006</v>
      </c>
      <c r="F312">
        <v>74.195499999999996</v>
      </c>
      <c r="G312">
        <v>6.0659999999999998</v>
      </c>
      <c r="H312">
        <v>35.33</v>
      </c>
    </row>
    <row r="313" spans="1:8" x14ac:dyDescent="0.25">
      <c r="A313" s="1">
        <v>43900</v>
      </c>
      <c r="B313" s="3">
        <v>8631.35</v>
      </c>
      <c r="C313">
        <v>18.190000000000001</v>
      </c>
      <c r="D313">
        <v>5.1136585999999999</v>
      </c>
      <c r="E313" s="13">
        <f t="shared" si="4"/>
        <v>5113658.5999999996</v>
      </c>
      <c r="F313">
        <v>74.149510000000006</v>
      </c>
      <c r="G313">
        <v>6.0659999999999998</v>
      </c>
      <c r="H313">
        <v>35.57</v>
      </c>
    </row>
    <row r="314" spans="1:8" x14ac:dyDescent="0.25">
      <c r="A314" s="1">
        <v>43901</v>
      </c>
      <c r="B314" s="3">
        <v>8618.0499999999993</v>
      </c>
      <c r="C314">
        <v>19.97</v>
      </c>
      <c r="D314">
        <v>6.3033832999999992</v>
      </c>
      <c r="E314" s="13">
        <f t="shared" si="4"/>
        <v>6303383.2999999989</v>
      </c>
      <c r="F314">
        <v>73.682010000000005</v>
      </c>
      <c r="G314">
        <v>6.125</v>
      </c>
      <c r="H314">
        <v>34.450000000000003</v>
      </c>
    </row>
    <row r="315" spans="1:8" x14ac:dyDescent="0.25">
      <c r="A315" s="1">
        <v>43902</v>
      </c>
      <c r="B315" s="3">
        <v>7901.35</v>
      </c>
      <c r="C315">
        <v>21.01</v>
      </c>
      <c r="D315">
        <v>6.3306292000000006</v>
      </c>
      <c r="E315" s="13">
        <f t="shared" si="4"/>
        <v>6330629.2000000002</v>
      </c>
      <c r="F315">
        <v>74.575999999999993</v>
      </c>
      <c r="G315">
        <v>6.2359999999999998</v>
      </c>
      <c r="H315">
        <v>31.02</v>
      </c>
    </row>
    <row r="316" spans="1:8" x14ac:dyDescent="0.25">
      <c r="A316" s="1">
        <v>43903</v>
      </c>
      <c r="B316" s="3">
        <v>8163</v>
      </c>
      <c r="C316">
        <v>20.02</v>
      </c>
      <c r="D316">
        <v>6.4657830000000001</v>
      </c>
      <c r="E316" s="13">
        <f t="shared" si="4"/>
        <v>6465783</v>
      </c>
      <c r="F316">
        <v>73.84</v>
      </c>
      <c r="G316">
        <v>6.3220000000000001</v>
      </c>
      <c r="H316">
        <v>32.25</v>
      </c>
    </row>
    <row r="317" spans="1:8" x14ac:dyDescent="0.25">
      <c r="A317" s="1">
        <v>43906</v>
      </c>
      <c r="B317" s="3">
        <v>7591.9</v>
      </c>
      <c r="C317">
        <v>19.260000000000002</v>
      </c>
      <c r="D317">
        <v>6.3413868000000004</v>
      </c>
      <c r="E317" s="13">
        <f t="shared" si="4"/>
        <v>6341386.8000000007</v>
      </c>
      <c r="F317">
        <v>74.003010000000003</v>
      </c>
      <c r="G317">
        <v>6.2080000000000002</v>
      </c>
      <c r="H317">
        <v>27.98</v>
      </c>
    </row>
    <row r="318" spans="1:8" x14ac:dyDescent="0.25">
      <c r="A318" s="1">
        <v>43907</v>
      </c>
      <c r="B318" s="3">
        <v>7417.64</v>
      </c>
      <c r="C318">
        <v>20.399999999999999</v>
      </c>
      <c r="D318">
        <v>6.5287411999999998</v>
      </c>
      <c r="E318" s="13">
        <f t="shared" si="4"/>
        <v>6528741.2000000002</v>
      </c>
      <c r="F318">
        <v>74.0625</v>
      </c>
      <c r="G318">
        <v>6.2649999999999997</v>
      </c>
      <c r="H318">
        <v>27.97</v>
      </c>
    </row>
    <row r="319" spans="1:8" x14ac:dyDescent="0.25">
      <c r="A319" s="1">
        <v>43908</v>
      </c>
      <c r="B319" s="3">
        <v>7010.55</v>
      </c>
      <c r="C319">
        <v>21.42</v>
      </c>
      <c r="D319">
        <v>6.6509179000000005</v>
      </c>
      <c r="E319" s="13">
        <f t="shared" si="4"/>
        <v>6650917.9000000004</v>
      </c>
      <c r="F319">
        <v>74.55</v>
      </c>
      <c r="G319">
        <v>6.2960000000000003</v>
      </c>
      <c r="H319">
        <v>22.79</v>
      </c>
    </row>
    <row r="320" spans="1:8" x14ac:dyDescent="0.25">
      <c r="A320" s="1">
        <v>43909</v>
      </c>
      <c r="B320" s="3">
        <v>6807.2</v>
      </c>
      <c r="C320">
        <v>22.65</v>
      </c>
      <c r="D320">
        <v>6.6796141999999996</v>
      </c>
      <c r="E320" s="13">
        <f t="shared" si="4"/>
        <v>6679614.1999999993</v>
      </c>
      <c r="F320">
        <v>74.786500000000004</v>
      </c>
      <c r="G320">
        <v>6.41</v>
      </c>
      <c r="H320">
        <v>23.3</v>
      </c>
    </row>
    <row r="321" spans="1:8" x14ac:dyDescent="0.25">
      <c r="A321" s="1">
        <v>43910</v>
      </c>
      <c r="B321" s="3">
        <v>7160.1</v>
      </c>
      <c r="C321">
        <v>23.72</v>
      </c>
      <c r="D321">
        <v>6.4525268000000002</v>
      </c>
      <c r="E321" s="13">
        <f t="shared" si="4"/>
        <v>6452526.7999999998</v>
      </c>
      <c r="F321">
        <v>75.398499999999999</v>
      </c>
      <c r="G321">
        <v>6.2590000000000003</v>
      </c>
      <c r="H321">
        <v>25.4</v>
      </c>
    </row>
    <row r="322" spans="1:8" x14ac:dyDescent="0.25">
      <c r="A322" s="1">
        <v>43913</v>
      </c>
      <c r="B322" s="3">
        <v>6243</v>
      </c>
      <c r="C322">
        <v>23.77</v>
      </c>
      <c r="D322">
        <v>5.3952723499999999</v>
      </c>
      <c r="E322" s="13">
        <f t="shared" si="4"/>
        <v>5395272.3499999996</v>
      </c>
      <c r="F322">
        <v>76.335009999999997</v>
      </c>
      <c r="G322">
        <v>6.3789999999999996</v>
      </c>
      <c r="H322">
        <v>25.06</v>
      </c>
    </row>
    <row r="323" spans="1:8" x14ac:dyDescent="0.25">
      <c r="A323" s="1">
        <v>43914</v>
      </c>
      <c r="B323" s="3">
        <v>6365.45</v>
      </c>
      <c r="C323">
        <v>24.48</v>
      </c>
      <c r="D323">
        <v>4.6779226099999995</v>
      </c>
      <c r="E323" s="13">
        <f t="shared" si="4"/>
        <v>4677922.6099999994</v>
      </c>
      <c r="F323">
        <v>76.378489999999999</v>
      </c>
      <c r="G323">
        <v>6.3040000000000003</v>
      </c>
      <c r="H323">
        <v>23.75</v>
      </c>
    </row>
    <row r="324" spans="1:8" x14ac:dyDescent="0.25">
      <c r="A324" s="1">
        <v>43915</v>
      </c>
      <c r="B324" s="3">
        <v>6724</v>
      </c>
      <c r="C324">
        <v>25.37</v>
      </c>
      <c r="D324">
        <v>4.6984978669999995</v>
      </c>
      <c r="E324" s="13">
        <f t="shared" ref="E324:E387" si="5">D324*1000000</f>
        <v>4698497.8669999996</v>
      </c>
      <c r="F324">
        <v>76.375</v>
      </c>
      <c r="G324">
        <v>6.3040000000000003</v>
      </c>
      <c r="H324">
        <v>25.62</v>
      </c>
    </row>
    <row r="325" spans="1:8" x14ac:dyDescent="0.25">
      <c r="A325" s="1">
        <v>43916</v>
      </c>
      <c r="B325" s="3">
        <v>6993.85</v>
      </c>
      <c r="C325">
        <v>24.01</v>
      </c>
      <c r="D325">
        <v>4.4185593579999995</v>
      </c>
      <c r="E325" s="13">
        <f t="shared" si="5"/>
        <v>4418559.358</v>
      </c>
      <c r="F325">
        <v>74.889499999999998</v>
      </c>
      <c r="G325">
        <v>6.2249999999999996</v>
      </c>
      <c r="H325">
        <v>23.55</v>
      </c>
    </row>
    <row r="326" spans="1:8" x14ac:dyDescent="0.25">
      <c r="A326" s="1">
        <v>43917</v>
      </c>
      <c r="B326" s="3">
        <v>7003.3</v>
      </c>
      <c r="C326">
        <v>22.55</v>
      </c>
      <c r="D326">
        <v>4.2336432990000006</v>
      </c>
      <c r="E326" s="13">
        <f t="shared" si="5"/>
        <v>4233643.2990000006</v>
      </c>
      <c r="F326">
        <v>75.471999999999994</v>
      </c>
      <c r="G326">
        <v>6.1440000000000001</v>
      </c>
      <c r="H326">
        <v>22.39</v>
      </c>
    </row>
    <row r="327" spans="1:8" x14ac:dyDescent="0.25">
      <c r="A327" s="1">
        <v>43920</v>
      </c>
      <c r="B327" s="3">
        <v>6749.2</v>
      </c>
      <c r="C327">
        <v>22.87</v>
      </c>
      <c r="D327">
        <v>4.3196095439999995</v>
      </c>
      <c r="E327" s="13">
        <f t="shared" si="5"/>
        <v>4319609.5439999998</v>
      </c>
      <c r="F327">
        <v>75.41</v>
      </c>
      <c r="G327">
        <v>6.2089999999999996</v>
      </c>
      <c r="H327">
        <v>19.07</v>
      </c>
    </row>
    <row r="328" spans="1:8" x14ac:dyDescent="0.25">
      <c r="A328" s="1">
        <v>43921</v>
      </c>
      <c r="B328" s="3">
        <v>6996.75</v>
      </c>
      <c r="C328">
        <v>23.69</v>
      </c>
      <c r="D328">
        <v>4.3320840719999998</v>
      </c>
      <c r="E328" s="13">
        <f t="shared" si="5"/>
        <v>4332084.0719999997</v>
      </c>
      <c r="F328">
        <v>75.343000000000004</v>
      </c>
      <c r="G328">
        <v>6.1379999999999999</v>
      </c>
      <c r="H328">
        <v>14.85</v>
      </c>
    </row>
    <row r="329" spans="1:8" x14ac:dyDescent="0.25">
      <c r="A329" s="1">
        <v>43922</v>
      </c>
      <c r="B329" s="3">
        <v>6761.95</v>
      </c>
      <c r="C329">
        <v>25.72</v>
      </c>
      <c r="D329">
        <v>3.6597544920000002</v>
      </c>
      <c r="E329" s="13">
        <f t="shared" si="5"/>
        <v>3659754.4920000001</v>
      </c>
      <c r="F329">
        <v>76.40401</v>
      </c>
      <c r="G329">
        <v>6.1379999999999999</v>
      </c>
      <c r="H329">
        <v>14.97</v>
      </c>
    </row>
    <row r="330" spans="1:8" x14ac:dyDescent="0.25">
      <c r="A330" s="1">
        <v>43923</v>
      </c>
      <c r="B330" s="3">
        <v>6761.95</v>
      </c>
      <c r="C330">
        <v>24.36</v>
      </c>
      <c r="D330">
        <v>3.7387869910000004</v>
      </c>
      <c r="E330" s="13">
        <f t="shared" si="5"/>
        <v>3738786.9910000004</v>
      </c>
      <c r="F330">
        <v>76.399990000000003</v>
      </c>
      <c r="G330">
        <v>6.1379999999999999</v>
      </c>
      <c r="H330">
        <v>20.239999999999998</v>
      </c>
    </row>
    <row r="331" spans="1:8" x14ac:dyDescent="0.25">
      <c r="A331" s="1">
        <v>43924</v>
      </c>
      <c r="B331" s="3">
        <v>6638.45</v>
      </c>
      <c r="C331">
        <v>23.15</v>
      </c>
      <c r="D331">
        <v>3.7594538420000001</v>
      </c>
      <c r="E331" s="13">
        <f t="shared" si="5"/>
        <v>3759453.8420000002</v>
      </c>
      <c r="F331">
        <v>76.240489999999994</v>
      </c>
      <c r="G331">
        <v>6.306</v>
      </c>
      <c r="H331">
        <v>24.33</v>
      </c>
    </row>
    <row r="332" spans="1:8" x14ac:dyDescent="0.25">
      <c r="A332" s="1">
        <v>43927</v>
      </c>
      <c r="B332" s="3">
        <v>6638.45</v>
      </c>
      <c r="C332">
        <v>26.62</v>
      </c>
      <c r="D332">
        <v>3.7456641130000001</v>
      </c>
      <c r="E332" s="13">
        <f t="shared" si="5"/>
        <v>3745664.1129999999</v>
      </c>
      <c r="F332">
        <v>75.975009999999997</v>
      </c>
      <c r="G332">
        <v>6.306</v>
      </c>
      <c r="H332">
        <v>22.58</v>
      </c>
    </row>
    <row r="333" spans="1:8" x14ac:dyDescent="0.25">
      <c r="A333" s="1">
        <v>43928</v>
      </c>
      <c r="B333" s="3">
        <v>7149</v>
      </c>
      <c r="C333">
        <v>26.81</v>
      </c>
      <c r="D333">
        <v>3.7685153140000001</v>
      </c>
      <c r="E333" s="13">
        <f t="shared" si="5"/>
        <v>3768515.3140000002</v>
      </c>
      <c r="F333">
        <v>75.644999999999996</v>
      </c>
      <c r="G333">
        <v>6.4180000000000001</v>
      </c>
      <c r="H333">
        <v>22.1</v>
      </c>
    </row>
    <row r="334" spans="1:8" x14ac:dyDescent="0.25">
      <c r="A334" s="1">
        <v>43929</v>
      </c>
      <c r="B334" s="3">
        <v>7161.45</v>
      </c>
      <c r="C334">
        <v>25.96</v>
      </c>
      <c r="D334">
        <v>3.7371817570000001</v>
      </c>
      <c r="E334" s="13">
        <f t="shared" si="5"/>
        <v>3737181.7570000002</v>
      </c>
      <c r="F334">
        <v>75.945009999999996</v>
      </c>
      <c r="G334">
        <v>6.4409999999999998</v>
      </c>
      <c r="H334">
        <v>25.22</v>
      </c>
    </row>
    <row r="335" spans="1:8" x14ac:dyDescent="0.25">
      <c r="A335" s="1">
        <v>43930</v>
      </c>
      <c r="B335" s="3">
        <v>7441.65</v>
      </c>
      <c r="C335">
        <v>25.51</v>
      </c>
      <c r="D335">
        <v>3.7490651390000003</v>
      </c>
      <c r="E335" s="13">
        <f t="shared" si="5"/>
        <v>3749065.1390000004</v>
      </c>
      <c r="F335">
        <v>76.3</v>
      </c>
      <c r="G335">
        <v>6.49</v>
      </c>
      <c r="H335">
        <v>20.23</v>
      </c>
    </row>
    <row r="336" spans="1:8" x14ac:dyDescent="0.25">
      <c r="A336" s="1">
        <v>43931</v>
      </c>
      <c r="B336" s="3">
        <v>7441.65</v>
      </c>
      <c r="C336">
        <v>27.89</v>
      </c>
      <c r="D336">
        <v>3.7339584600000002</v>
      </c>
      <c r="E336" s="13">
        <f t="shared" si="5"/>
        <v>3733958.4600000004</v>
      </c>
      <c r="F336">
        <v>75.878489999999999</v>
      </c>
      <c r="G336">
        <v>6.49</v>
      </c>
      <c r="H336">
        <v>20.23</v>
      </c>
    </row>
    <row r="337" spans="1:8" x14ac:dyDescent="0.25">
      <c r="A337" s="1">
        <v>43934</v>
      </c>
      <c r="B337" s="3">
        <v>7360.35</v>
      </c>
      <c r="C337">
        <v>30.33</v>
      </c>
      <c r="D337">
        <v>3.8655210379999998</v>
      </c>
      <c r="E337" s="13">
        <f t="shared" si="5"/>
        <v>3865521.0379999997</v>
      </c>
      <c r="F337">
        <v>76.248990000000006</v>
      </c>
      <c r="G337">
        <v>6.4950000000000001</v>
      </c>
      <c r="H337">
        <v>20.23</v>
      </c>
    </row>
    <row r="338" spans="1:8" x14ac:dyDescent="0.25">
      <c r="A338" s="1">
        <v>43935</v>
      </c>
      <c r="B338" s="3">
        <v>7360.35</v>
      </c>
      <c r="C338">
        <v>32.340000000000003</v>
      </c>
      <c r="D338">
        <v>3.8784586559999998</v>
      </c>
      <c r="E338" s="13">
        <f t="shared" si="5"/>
        <v>3878458.656</v>
      </c>
      <c r="F338">
        <v>76.015000000000001</v>
      </c>
      <c r="G338">
        <v>6.4950000000000001</v>
      </c>
      <c r="H338">
        <v>21.74</v>
      </c>
    </row>
    <row r="339" spans="1:8" x14ac:dyDescent="0.25">
      <c r="A339" s="1">
        <v>43936</v>
      </c>
      <c r="B339" s="3">
        <v>7344.35</v>
      </c>
      <c r="C339">
        <v>31.98</v>
      </c>
      <c r="D339">
        <v>3.9462713870000004</v>
      </c>
      <c r="E339" s="13">
        <f t="shared" si="5"/>
        <v>3946271.3870000006</v>
      </c>
      <c r="F339">
        <v>76.563509999999994</v>
      </c>
      <c r="G339">
        <v>6.4249999999999998</v>
      </c>
      <c r="H339">
        <v>19.8</v>
      </c>
    </row>
    <row r="340" spans="1:8" x14ac:dyDescent="0.25">
      <c r="A340" s="1">
        <v>43937</v>
      </c>
      <c r="B340" s="3">
        <v>7412.3</v>
      </c>
      <c r="C340">
        <v>30.81</v>
      </c>
      <c r="D340">
        <v>3.9983602759999997</v>
      </c>
      <c r="E340" s="13">
        <f t="shared" si="5"/>
        <v>3998360.2759999996</v>
      </c>
      <c r="F340">
        <v>76.804990000000004</v>
      </c>
      <c r="G340">
        <v>6.44</v>
      </c>
      <c r="H340">
        <v>18.690000000000001</v>
      </c>
    </row>
    <row r="341" spans="1:8" x14ac:dyDescent="0.25">
      <c r="A341" s="1">
        <v>43938</v>
      </c>
      <c r="B341" s="3">
        <v>7614.4</v>
      </c>
      <c r="C341">
        <v>29.68</v>
      </c>
      <c r="D341">
        <v>3.9922515299999999</v>
      </c>
      <c r="E341" s="13">
        <f t="shared" si="5"/>
        <v>3992251.53</v>
      </c>
      <c r="F341">
        <v>76.55</v>
      </c>
      <c r="G341">
        <v>6.3470000000000004</v>
      </c>
      <c r="H341">
        <v>19.75</v>
      </c>
    </row>
    <row r="342" spans="1:8" x14ac:dyDescent="0.25">
      <c r="A342" s="1">
        <v>43941</v>
      </c>
      <c r="B342" s="3">
        <v>7614.6</v>
      </c>
      <c r="C342">
        <v>24.65</v>
      </c>
      <c r="D342">
        <v>3.9957446609999998</v>
      </c>
      <c r="E342" s="13">
        <f t="shared" si="5"/>
        <v>3995744.6609999998</v>
      </c>
      <c r="F342">
        <v>76.575000000000003</v>
      </c>
      <c r="G342">
        <v>6.2089999999999996</v>
      </c>
      <c r="H342">
        <v>17.36</v>
      </c>
    </row>
    <row r="343" spans="1:8" x14ac:dyDescent="0.25">
      <c r="A343" s="1">
        <v>43942</v>
      </c>
      <c r="B343" s="3">
        <v>7395.85</v>
      </c>
      <c r="C343">
        <v>27.73</v>
      </c>
      <c r="D343">
        <v>3.912527731</v>
      </c>
      <c r="E343" s="13">
        <f t="shared" si="5"/>
        <v>3912527.7310000001</v>
      </c>
      <c r="F343">
        <v>76.975009999999997</v>
      </c>
      <c r="G343">
        <v>6.2119999999999997</v>
      </c>
      <c r="H343">
        <v>9.1199999999999992</v>
      </c>
    </row>
    <row r="344" spans="1:8" x14ac:dyDescent="0.25">
      <c r="A344" s="1">
        <v>43943</v>
      </c>
      <c r="B344" s="3">
        <v>7533.8</v>
      </c>
      <c r="C344">
        <v>28.48</v>
      </c>
      <c r="D344">
        <v>3.9602858200000002</v>
      </c>
      <c r="E344" s="13">
        <f t="shared" si="5"/>
        <v>3960285.8200000003</v>
      </c>
      <c r="F344">
        <v>76.41</v>
      </c>
      <c r="G344">
        <v>6.2240000000000002</v>
      </c>
      <c r="H344">
        <v>13.77</v>
      </c>
    </row>
    <row r="345" spans="1:8" x14ac:dyDescent="0.25">
      <c r="A345" s="1">
        <v>43944</v>
      </c>
      <c r="B345" s="3">
        <v>7625.3</v>
      </c>
      <c r="C345">
        <v>28.45</v>
      </c>
      <c r="D345">
        <v>3.9576596550000005</v>
      </c>
      <c r="E345" s="13">
        <f t="shared" si="5"/>
        <v>3957659.6550000007</v>
      </c>
      <c r="F345">
        <v>75.894999999999996</v>
      </c>
      <c r="G345">
        <v>6.06</v>
      </c>
      <c r="H345">
        <v>15.06</v>
      </c>
    </row>
    <row r="346" spans="1:8" x14ac:dyDescent="0.25">
      <c r="A346" s="1">
        <v>43945</v>
      </c>
      <c r="B346" s="3">
        <v>7493.45</v>
      </c>
      <c r="C346">
        <v>30.76</v>
      </c>
      <c r="D346">
        <v>3.9129817599999996</v>
      </c>
      <c r="E346" s="13">
        <f t="shared" si="5"/>
        <v>3912981.76</v>
      </c>
      <c r="F346">
        <v>76.27</v>
      </c>
      <c r="G346">
        <v>6.1669999999999998</v>
      </c>
      <c r="H346">
        <v>15.87</v>
      </c>
    </row>
    <row r="347" spans="1:8" x14ac:dyDescent="0.25">
      <c r="A347" s="1">
        <v>43948</v>
      </c>
      <c r="B347" s="3">
        <v>7603.95</v>
      </c>
      <c r="C347">
        <v>28.01</v>
      </c>
      <c r="D347">
        <v>3.8192329100000002</v>
      </c>
      <c r="E347" s="13">
        <f t="shared" si="5"/>
        <v>3819232.91</v>
      </c>
      <c r="F347">
        <v>76.228999999999999</v>
      </c>
      <c r="G347">
        <v>6.1529999999999996</v>
      </c>
      <c r="H347">
        <v>15.17</v>
      </c>
    </row>
    <row r="348" spans="1:8" x14ac:dyDescent="0.25">
      <c r="A348" s="1">
        <v>43949</v>
      </c>
      <c r="B348" s="3">
        <v>7672.45</v>
      </c>
      <c r="C348">
        <v>28.88</v>
      </c>
      <c r="D348">
        <v>3.8568900699999999</v>
      </c>
      <c r="E348" s="13">
        <f t="shared" si="5"/>
        <v>3856890.07</v>
      </c>
      <c r="F348">
        <v>76.064999999999998</v>
      </c>
      <c r="G348">
        <v>6.1369999999999996</v>
      </c>
      <c r="H348">
        <v>15.6</v>
      </c>
    </row>
    <row r="349" spans="1:8" x14ac:dyDescent="0.25">
      <c r="A349" s="1">
        <v>43950</v>
      </c>
      <c r="B349" s="3">
        <v>7797.2</v>
      </c>
      <c r="C349">
        <v>30.99</v>
      </c>
      <c r="D349">
        <v>4.0358384870000004</v>
      </c>
      <c r="E349" s="13">
        <f t="shared" si="5"/>
        <v>4035838.4870000002</v>
      </c>
      <c r="F349">
        <v>75.454999999999998</v>
      </c>
      <c r="G349">
        <v>6.125</v>
      </c>
      <c r="H349">
        <v>17.86</v>
      </c>
    </row>
    <row r="350" spans="1:8" x14ac:dyDescent="0.25">
      <c r="A350" s="1">
        <v>43951</v>
      </c>
      <c r="B350" s="3">
        <v>8012.9</v>
      </c>
      <c r="C350">
        <v>31.94</v>
      </c>
      <c r="D350">
        <v>4.0291316890000006</v>
      </c>
      <c r="E350" s="13">
        <f t="shared" si="5"/>
        <v>4029131.6890000007</v>
      </c>
      <c r="F350">
        <v>75.08</v>
      </c>
      <c r="G350">
        <v>6.11</v>
      </c>
      <c r="H350">
        <v>18.11</v>
      </c>
    </row>
    <row r="351" spans="1:8" x14ac:dyDescent="0.25">
      <c r="A351" s="1">
        <v>43952</v>
      </c>
      <c r="B351" s="3">
        <v>8012.9</v>
      </c>
      <c r="C351">
        <v>32.369999999999997</v>
      </c>
      <c r="D351">
        <v>4.381525656</v>
      </c>
      <c r="E351" s="13">
        <f t="shared" si="5"/>
        <v>4381525.6560000004</v>
      </c>
      <c r="F351">
        <v>75.749499999999998</v>
      </c>
      <c r="G351">
        <v>6.11</v>
      </c>
      <c r="H351">
        <v>18.489999999999998</v>
      </c>
    </row>
    <row r="352" spans="1:8" x14ac:dyDescent="0.25">
      <c r="A352" s="1">
        <v>43955</v>
      </c>
      <c r="B352" s="3">
        <v>7596.9</v>
      </c>
      <c r="C352">
        <v>30.68</v>
      </c>
      <c r="D352">
        <v>4.6145327260000002</v>
      </c>
      <c r="E352" s="13">
        <f t="shared" si="5"/>
        <v>4614532.7259999998</v>
      </c>
      <c r="F352">
        <v>75.64</v>
      </c>
      <c r="G352">
        <v>6.0839999999999996</v>
      </c>
      <c r="H352">
        <v>20.399999999999999</v>
      </c>
    </row>
    <row r="353" spans="1:8" x14ac:dyDescent="0.25">
      <c r="A353" s="1">
        <v>43956</v>
      </c>
      <c r="B353" s="3">
        <v>7523.05</v>
      </c>
      <c r="C353">
        <v>31.56</v>
      </c>
      <c r="D353">
        <v>4.7238930809999999</v>
      </c>
      <c r="E353" s="13">
        <f t="shared" si="5"/>
        <v>4723893.0810000002</v>
      </c>
      <c r="F353">
        <v>75.710009999999997</v>
      </c>
      <c r="G353">
        <v>6.0730000000000004</v>
      </c>
      <c r="H353">
        <v>25.46</v>
      </c>
    </row>
    <row r="354" spans="1:8" x14ac:dyDescent="0.25">
      <c r="A354" s="1">
        <v>43957</v>
      </c>
      <c r="B354" s="3">
        <v>7575.5</v>
      </c>
      <c r="C354">
        <v>31.67</v>
      </c>
      <c r="D354">
        <v>4.7299546970000002</v>
      </c>
      <c r="E354" s="13">
        <f t="shared" si="5"/>
        <v>4729954.6969999997</v>
      </c>
      <c r="F354">
        <v>76.105000000000004</v>
      </c>
      <c r="G354">
        <v>6.0279999999999996</v>
      </c>
      <c r="H354">
        <v>24.2</v>
      </c>
    </row>
    <row r="355" spans="1:8" x14ac:dyDescent="0.25">
      <c r="A355" s="1">
        <v>43958</v>
      </c>
      <c r="B355" s="3">
        <v>7520.85</v>
      </c>
      <c r="C355">
        <v>30.16</v>
      </c>
      <c r="D355">
        <v>4.7319761399999996</v>
      </c>
      <c r="E355" s="13">
        <f t="shared" si="5"/>
        <v>4731976.1399999997</v>
      </c>
      <c r="F355">
        <v>75.79401</v>
      </c>
      <c r="G355">
        <v>6.0279999999999996</v>
      </c>
      <c r="H355">
        <v>24.23</v>
      </c>
    </row>
    <row r="356" spans="1:8" x14ac:dyDescent="0.25">
      <c r="A356" s="1">
        <v>43959</v>
      </c>
      <c r="B356" s="3">
        <v>7552</v>
      </c>
      <c r="C356">
        <v>32.75</v>
      </c>
      <c r="D356">
        <v>4.9962375250000006</v>
      </c>
      <c r="E356" s="13">
        <f t="shared" si="5"/>
        <v>4996237.5250000004</v>
      </c>
      <c r="F356">
        <v>75.534999999999997</v>
      </c>
      <c r="G356">
        <v>5.9669999999999996</v>
      </c>
      <c r="H356">
        <v>24.23</v>
      </c>
    </row>
    <row r="357" spans="1:8" x14ac:dyDescent="0.25">
      <c r="A357" s="1">
        <v>43962</v>
      </c>
      <c r="B357" s="3">
        <v>7556.4</v>
      </c>
      <c r="C357">
        <v>30.14</v>
      </c>
      <c r="D357">
        <v>5.0962646730000003</v>
      </c>
      <c r="E357" s="13">
        <f t="shared" si="5"/>
        <v>5096264.6730000004</v>
      </c>
      <c r="F357">
        <v>75.888499999999993</v>
      </c>
      <c r="G357">
        <v>6.1669999999999998</v>
      </c>
      <c r="H357">
        <v>25.53</v>
      </c>
    </row>
    <row r="358" spans="1:8" x14ac:dyDescent="0.25">
      <c r="A358" s="1">
        <v>43963</v>
      </c>
      <c r="B358" s="3">
        <v>7520.9</v>
      </c>
      <c r="C358">
        <v>31.41</v>
      </c>
      <c r="D358">
        <v>5.0767085700000001</v>
      </c>
      <c r="E358" s="13">
        <f t="shared" si="5"/>
        <v>5076708.57</v>
      </c>
      <c r="F358">
        <v>75.061750000000004</v>
      </c>
      <c r="G358">
        <v>6.1630000000000003</v>
      </c>
      <c r="H358">
        <v>26.67</v>
      </c>
    </row>
    <row r="359" spans="1:8" x14ac:dyDescent="0.25">
      <c r="A359" s="1">
        <v>43964</v>
      </c>
      <c r="B359" s="3">
        <v>7667</v>
      </c>
      <c r="C359">
        <v>32.659999999999997</v>
      </c>
      <c r="D359">
        <v>5.1822536250000004</v>
      </c>
      <c r="E359" s="13">
        <f t="shared" si="5"/>
        <v>5182253.625</v>
      </c>
      <c r="F359">
        <v>75.365009999999998</v>
      </c>
      <c r="G359">
        <v>6.0949999999999998</v>
      </c>
      <c r="H359">
        <v>27.89</v>
      </c>
    </row>
    <row r="360" spans="1:8" x14ac:dyDescent="0.25">
      <c r="A360" s="1">
        <v>43965</v>
      </c>
      <c r="B360" s="3">
        <v>7514.55</v>
      </c>
      <c r="C360">
        <v>33.67</v>
      </c>
      <c r="D360">
        <v>5.3320964110000002</v>
      </c>
      <c r="E360" s="13">
        <f t="shared" si="5"/>
        <v>5332096.4110000003</v>
      </c>
      <c r="F360">
        <v>75.495000000000005</v>
      </c>
      <c r="G360">
        <v>6.056</v>
      </c>
      <c r="H360">
        <v>29.87</v>
      </c>
    </row>
    <row r="361" spans="1:8" x14ac:dyDescent="0.25">
      <c r="A361" s="1">
        <v>43966</v>
      </c>
      <c r="B361" s="3">
        <v>7504.05</v>
      </c>
      <c r="C361">
        <v>33.4</v>
      </c>
      <c r="D361">
        <v>5.3632076719999997</v>
      </c>
      <c r="E361" s="13">
        <f t="shared" si="5"/>
        <v>5363207.6719999993</v>
      </c>
      <c r="F361">
        <v>75.83</v>
      </c>
      <c r="G361">
        <v>6.0810000000000004</v>
      </c>
      <c r="H361">
        <v>30.95</v>
      </c>
    </row>
    <row r="362" spans="1:8" x14ac:dyDescent="0.25">
      <c r="A362" s="1">
        <v>43969</v>
      </c>
      <c r="B362" s="3">
        <v>7245.25</v>
      </c>
      <c r="C362">
        <v>34.03</v>
      </c>
      <c r="D362">
        <v>5.2431360489999994</v>
      </c>
      <c r="E362" s="13">
        <f t="shared" si="5"/>
        <v>5243136.0489999996</v>
      </c>
      <c r="F362">
        <v>75.7</v>
      </c>
      <c r="G362">
        <v>6.05</v>
      </c>
      <c r="H362">
        <v>33.299999999999997</v>
      </c>
    </row>
    <row r="363" spans="1:8" x14ac:dyDescent="0.25">
      <c r="A363" s="1">
        <v>43970</v>
      </c>
      <c r="B363" s="3">
        <v>7284.5</v>
      </c>
      <c r="C363">
        <v>33.72</v>
      </c>
      <c r="D363">
        <v>5.2368127380000011</v>
      </c>
      <c r="E363" s="13">
        <f t="shared" si="5"/>
        <v>5236812.7380000008</v>
      </c>
      <c r="F363">
        <v>75.644999999999996</v>
      </c>
      <c r="G363">
        <v>6.0350000000000001</v>
      </c>
      <c r="H363">
        <v>33.06</v>
      </c>
    </row>
    <row r="364" spans="1:8" x14ac:dyDescent="0.25">
      <c r="A364" s="1">
        <v>43971</v>
      </c>
      <c r="B364" s="3">
        <v>7426.85</v>
      </c>
      <c r="C364">
        <v>33.119999999999997</v>
      </c>
      <c r="D364">
        <v>5.1080674679999998</v>
      </c>
      <c r="E364" s="13">
        <f t="shared" si="5"/>
        <v>5108067.4679999994</v>
      </c>
      <c r="F364">
        <v>75.554990000000004</v>
      </c>
      <c r="G364">
        <v>6.0410000000000004</v>
      </c>
      <c r="H364">
        <v>34.76</v>
      </c>
    </row>
    <row r="365" spans="1:8" x14ac:dyDescent="0.25">
      <c r="A365" s="1">
        <v>43972</v>
      </c>
      <c r="B365" s="3">
        <v>7470.6</v>
      </c>
      <c r="C365">
        <v>34.130000000000003</v>
      </c>
      <c r="D365">
        <v>5.1611448819999994</v>
      </c>
      <c r="E365" s="13">
        <f t="shared" si="5"/>
        <v>5161144.8819999993</v>
      </c>
      <c r="F365">
        <v>75.62</v>
      </c>
      <c r="G365">
        <v>6.0339999999999998</v>
      </c>
      <c r="H365">
        <v>34.78</v>
      </c>
    </row>
    <row r="366" spans="1:8" x14ac:dyDescent="0.25">
      <c r="A366" s="1">
        <v>43973</v>
      </c>
      <c r="B366" s="3">
        <v>7416</v>
      </c>
      <c r="C366">
        <v>36.520000000000003</v>
      </c>
      <c r="D366">
        <v>5.2268096830000008</v>
      </c>
      <c r="E366" s="13">
        <f t="shared" si="5"/>
        <v>5226809.6830000011</v>
      </c>
      <c r="F366">
        <v>75.95</v>
      </c>
      <c r="G366">
        <v>5.9610000000000003</v>
      </c>
      <c r="H366">
        <v>33.799999999999997</v>
      </c>
    </row>
    <row r="367" spans="1:8" x14ac:dyDescent="0.25">
      <c r="A367" s="1">
        <v>43976</v>
      </c>
      <c r="B367" s="3">
        <v>7416</v>
      </c>
      <c r="C367">
        <v>37.83</v>
      </c>
      <c r="D367">
        <v>5.3544834999999997</v>
      </c>
      <c r="E367" s="13">
        <f t="shared" si="5"/>
        <v>5354483.5</v>
      </c>
      <c r="F367">
        <v>75.886989999999997</v>
      </c>
      <c r="G367">
        <v>5.9610000000000003</v>
      </c>
      <c r="H367">
        <v>33.799999999999997</v>
      </c>
    </row>
    <row r="368" spans="1:8" x14ac:dyDescent="0.25">
      <c r="A368" s="1">
        <v>43977</v>
      </c>
      <c r="B368" s="3">
        <v>7424.5</v>
      </c>
      <c r="C368">
        <v>38.369999999999997</v>
      </c>
      <c r="D368">
        <v>5.4365176000000002</v>
      </c>
      <c r="E368" s="13">
        <f t="shared" si="5"/>
        <v>5436517.6000000006</v>
      </c>
      <c r="F368">
        <v>75.459199999999996</v>
      </c>
      <c r="G368">
        <v>5.9749999999999996</v>
      </c>
      <c r="H368">
        <v>33.950000000000003</v>
      </c>
    </row>
    <row r="369" spans="1:8" x14ac:dyDescent="0.25">
      <c r="A369" s="1">
        <v>43978</v>
      </c>
      <c r="B369" s="3">
        <v>7595.55</v>
      </c>
      <c r="C369">
        <v>38.92</v>
      </c>
      <c r="D369">
        <v>5.4304054900000001</v>
      </c>
      <c r="E369" s="13">
        <f t="shared" si="5"/>
        <v>5430405.4900000002</v>
      </c>
      <c r="F369">
        <v>75.92</v>
      </c>
      <c r="G369">
        <v>5.984</v>
      </c>
      <c r="H369">
        <v>32.729999999999997</v>
      </c>
    </row>
    <row r="370" spans="1:8" x14ac:dyDescent="0.25">
      <c r="A370" s="1">
        <v>43979</v>
      </c>
      <c r="B370" s="3">
        <v>7732.25</v>
      </c>
      <c r="C370">
        <v>36.75</v>
      </c>
      <c r="D370">
        <v>5.1681648999999998</v>
      </c>
      <c r="E370" s="13">
        <f t="shared" si="5"/>
        <v>5168164.8999999994</v>
      </c>
      <c r="F370">
        <v>75.66</v>
      </c>
      <c r="G370">
        <v>5.99</v>
      </c>
      <c r="H370">
        <v>33.979999999999997</v>
      </c>
    </row>
    <row r="371" spans="1:8" x14ac:dyDescent="0.25">
      <c r="A371" s="1">
        <v>43980</v>
      </c>
      <c r="B371" s="3">
        <v>7822.4</v>
      </c>
      <c r="C371">
        <v>34.909999999999997</v>
      </c>
      <c r="D371">
        <v>5.1459658499999996</v>
      </c>
      <c r="E371" s="13">
        <f t="shared" si="5"/>
        <v>5145965.8499999996</v>
      </c>
      <c r="F371">
        <v>75.605000000000004</v>
      </c>
      <c r="G371">
        <v>6.0129999999999999</v>
      </c>
      <c r="H371">
        <v>34.15</v>
      </c>
    </row>
    <row r="372" spans="1:8" x14ac:dyDescent="0.25">
      <c r="A372" s="1">
        <v>43983</v>
      </c>
      <c r="B372" s="3">
        <v>8020.1</v>
      </c>
      <c r="C372">
        <v>31.02</v>
      </c>
      <c r="D372">
        <v>5.491425089999999</v>
      </c>
      <c r="E372" s="13">
        <f t="shared" si="5"/>
        <v>5491425.0899999989</v>
      </c>
      <c r="F372">
        <v>75.504999999999995</v>
      </c>
      <c r="G372">
        <v>6.0419999999999998</v>
      </c>
      <c r="H372">
        <v>36.74</v>
      </c>
    </row>
    <row r="373" spans="1:8" x14ac:dyDescent="0.25">
      <c r="A373" s="1">
        <v>43984</v>
      </c>
      <c r="B373" s="3">
        <v>8137.45</v>
      </c>
      <c r="C373">
        <v>31.92</v>
      </c>
      <c r="D373">
        <v>5.47450277</v>
      </c>
      <c r="E373" s="13">
        <f t="shared" si="5"/>
        <v>5474502.7699999996</v>
      </c>
      <c r="F373">
        <v>75.100009999999997</v>
      </c>
      <c r="G373">
        <v>5.9980000000000002</v>
      </c>
      <c r="H373">
        <v>37.72</v>
      </c>
    </row>
    <row r="374" spans="1:8" x14ac:dyDescent="0.25">
      <c r="A374" s="1">
        <v>43985</v>
      </c>
      <c r="B374" s="3">
        <v>8203</v>
      </c>
      <c r="C374">
        <v>33.32</v>
      </c>
      <c r="D374">
        <v>5.3976505999999986</v>
      </c>
      <c r="E374" s="13">
        <f t="shared" si="5"/>
        <v>5397650.5999999987</v>
      </c>
      <c r="F374">
        <v>75.325000000000003</v>
      </c>
      <c r="G374">
        <v>5.8150000000000004</v>
      </c>
      <c r="H374">
        <v>37.979999999999997</v>
      </c>
    </row>
    <row r="375" spans="1:8" x14ac:dyDescent="0.25">
      <c r="A375" s="1">
        <v>43986</v>
      </c>
      <c r="B375" s="3">
        <v>8185.9</v>
      </c>
      <c r="C375">
        <v>31.8</v>
      </c>
      <c r="D375">
        <v>5.2644503500000006</v>
      </c>
      <c r="E375" s="13">
        <f t="shared" si="5"/>
        <v>5264450.3500000006</v>
      </c>
      <c r="F375">
        <v>75.459000000000003</v>
      </c>
      <c r="G375">
        <v>5.7960000000000003</v>
      </c>
      <c r="H375">
        <v>38.409999999999997</v>
      </c>
    </row>
    <row r="376" spans="1:8" x14ac:dyDescent="0.25">
      <c r="A376" s="1">
        <v>43987</v>
      </c>
      <c r="B376" s="3">
        <v>8299.35</v>
      </c>
      <c r="C376">
        <v>31.09</v>
      </c>
      <c r="D376">
        <v>5.1163648100000003</v>
      </c>
      <c r="E376" s="13">
        <f t="shared" si="5"/>
        <v>5116364.8100000005</v>
      </c>
      <c r="F376">
        <v>75.56</v>
      </c>
      <c r="G376">
        <v>5.8209999999999997</v>
      </c>
      <c r="H376">
        <v>41</v>
      </c>
    </row>
    <row r="377" spans="1:8" x14ac:dyDescent="0.25">
      <c r="A377" s="1">
        <v>43990</v>
      </c>
      <c r="B377" s="3">
        <v>8323.9500000000007</v>
      </c>
      <c r="C377">
        <v>33.32</v>
      </c>
      <c r="D377">
        <v>5.4464489299999999</v>
      </c>
      <c r="E377" s="13">
        <f t="shared" si="5"/>
        <v>5446448.9299999997</v>
      </c>
      <c r="F377">
        <v>75.399990000000003</v>
      </c>
      <c r="G377">
        <v>5.8070000000000004</v>
      </c>
      <c r="H377">
        <v>39.659999999999997</v>
      </c>
    </row>
    <row r="378" spans="1:8" x14ac:dyDescent="0.25">
      <c r="A378" s="1">
        <v>43991</v>
      </c>
      <c r="B378" s="3">
        <v>8238.1</v>
      </c>
      <c r="C378">
        <v>35.159999999999997</v>
      </c>
      <c r="D378">
        <v>5.4429334100000002</v>
      </c>
      <c r="E378" s="13">
        <f t="shared" si="5"/>
        <v>5442933.4100000001</v>
      </c>
      <c r="F378">
        <v>75.504999999999995</v>
      </c>
      <c r="G378">
        <v>5.7750000000000004</v>
      </c>
      <c r="H378">
        <v>40.450000000000003</v>
      </c>
    </row>
    <row r="379" spans="1:8" x14ac:dyDescent="0.25">
      <c r="A379" s="1">
        <v>43992</v>
      </c>
      <c r="B379" s="3">
        <v>8293.35</v>
      </c>
      <c r="C379">
        <v>36.369999999999997</v>
      </c>
      <c r="D379">
        <v>5.8694172600000005</v>
      </c>
      <c r="E379" s="13">
        <f t="shared" si="5"/>
        <v>5869417.2600000007</v>
      </c>
      <c r="F379">
        <v>75.634510000000006</v>
      </c>
      <c r="G379">
        <v>5.7720000000000002</v>
      </c>
      <c r="H379">
        <v>41.18</v>
      </c>
    </row>
    <row r="380" spans="1:8" x14ac:dyDescent="0.25">
      <c r="A380" s="1">
        <v>43993</v>
      </c>
      <c r="B380" s="3">
        <v>8137</v>
      </c>
      <c r="C380">
        <v>36.53</v>
      </c>
      <c r="D380">
        <v>5.8138302699999995</v>
      </c>
      <c r="E380" s="13">
        <f t="shared" si="5"/>
        <v>5813830.2699999996</v>
      </c>
      <c r="F380">
        <v>75.971500000000006</v>
      </c>
      <c r="G380">
        <v>5.7809999999999997</v>
      </c>
      <c r="H380">
        <v>37.76</v>
      </c>
    </row>
    <row r="381" spans="1:8" x14ac:dyDescent="0.25">
      <c r="A381" s="1">
        <v>43994</v>
      </c>
      <c r="B381" s="3">
        <v>8196.4</v>
      </c>
      <c r="C381">
        <v>37.270000000000003</v>
      </c>
      <c r="D381">
        <v>5.7683912600000005</v>
      </c>
      <c r="E381" s="13">
        <f t="shared" si="5"/>
        <v>5768391.2600000007</v>
      </c>
      <c r="F381">
        <v>76.05</v>
      </c>
      <c r="G381">
        <v>5.7960000000000003</v>
      </c>
      <c r="H381">
        <v>38.54</v>
      </c>
    </row>
    <row r="382" spans="1:8" x14ac:dyDescent="0.25">
      <c r="A382" s="1">
        <v>43997</v>
      </c>
      <c r="B382" s="3">
        <v>8086.45</v>
      </c>
      <c r="C382">
        <v>36.4</v>
      </c>
      <c r="D382">
        <v>5.6600579099999999</v>
      </c>
      <c r="E382" s="13">
        <f t="shared" si="5"/>
        <v>5660057.9100000001</v>
      </c>
      <c r="F382">
        <v>75.978610000000003</v>
      </c>
      <c r="G382">
        <v>5.7919999999999998</v>
      </c>
      <c r="H382">
        <v>39.44</v>
      </c>
    </row>
    <row r="383" spans="1:8" x14ac:dyDescent="0.25">
      <c r="A383" s="1">
        <v>43998</v>
      </c>
      <c r="B383" s="3">
        <v>8152.3</v>
      </c>
      <c r="C383">
        <v>36.840000000000003</v>
      </c>
      <c r="D383">
        <v>5.7186134900000001</v>
      </c>
      <c r="E383" s="13">
        <f t="shared" si="5"/>
        <v>5718613.4900000002</v>
      </c>
      <c r="F383">
        <v>76.25</v>
      </c>
      <c r="G383">
        <v>5.8460000000000001</v>
      </c>
      <c r="H383">
        <v>40.75</v>
      </c>
    </row>
    <row r="384" spans="1:8" x14ac:dyDescent="0.25">
      <c r="A384" s="1">
        <v>43999</v>
      </c>
      <c r="B384" s="3">
        <v>8140.45</v>
      </c>
      <c r="C384">
        <v>36.200000000000003</v>
      </c>
      <c r="D384">
        <v>5.6958699199999998</v>
      </c>
      <c r="E384" s="13">
        <f t="shared" si="5"/>
        <v>5695869.9199999999</v>
      </c>
      <c r="F384">
        <v>76.289990000000003</v>
      </c>
      <c r="G384">
        <v>5.835</v>
      </c>
      <c r="H384">
        <v>40.47</v>
      </c>
    </row>
    <row r="385" spans="1:8" x14ac:dyDescent="0.25">
      <c r="A385" s="1">
        <v>44000</v>
      </c>
      <c r="B385" s="3">
        <v>8283.65</v>
      </c>
      <c r="C385">
        <v>36.909999999999997</v>
      </c>
      <c r="D385">
        <v>5.7118751200000002</v>
      </c>
      <c r="E385" s="13">
        <f t="shared" si="5"/>
        <v>5711875.1200000001</v>
      </c>
      <c r="F385">
        <v>76.399990000000003</v>
      </c>
      <c r="G385">
        <v>5.8220000000000001</v>
      </c>
      <c r="H385">
        <v>41.75</v>
      </c>
    </row>
    <row r="386" spans="1:8" x14ac:dyDescent="0.25">
      <c r="A386" s="1">
        <v>44001</v>
      </c>
      <c r="B386" s="3">
        <v>8403.4</v>
      </c>
      <c r="C386">
        <v>37.799999999999997</v>
      </c>
      <c r="D386">
        <v>5.6948412100000008</v>
      </c>
      <c r="E386" s="13">
        <f t="shared" si="5"/>
        <v>5694841.2100000009</v>
      </c>
      <c r="F386">
        <v>76.259990000000002</v>
      </c>
      <c r="G386">
        <v>5.8490000000000002</v>
      </c>
      <c r="H386">
        <v>42.33</v>
      </c>
    </row>
    <row r="387" spans="1:8" x14ac:dyDescent="0.25">
      <c r="A387" s="1">
        <v>44004</v>
      </c>
      <c r="B387" s="3">
        <v>8486.4500000000007</v>
      </c>
      <c r="C387">
        <v>34.299999999999997</v>
      </c>
      <c r="D387">
        <v>5.6975271999999988</v>
      </c>
      <c r="E387" s="13">
        <f t="shared" si="5"/>
        <v>5697527.1999999993</v>
      </c>
      <c r="F387">
        <v>75.789990000000003</v>
      </c>
      <c r="G387">
        <v>5.8769999999999998</v>
      </c>
      <c r="H387">
        <v>43.2</v>
      </c>
    </row>
    <row r="388" spans="1:8" x14ac:dyDescent="0.25">
      <c r="A388" s="1">
        <v>44005</v>
      </c>
      <c r="B388" s="3">
        <v>8621.1</v>
      </c>
      <c r="C388">
        <v>34.31</v>
      </c>
      <c r="D388">
        <v>5.8850759100000003</v>
      </c>
      <c r="E388" s="13">
        <f t="shared" ref="E388:E451" si="6">D388*1000000</f>
        <v>5885075.9100000001</v>
      </c>
      <c r="F388">
        <v>75.502589999999998</v>
      </c>
      <c r="G388">
        <v>5.9029999999999996</v>
      </c>
      <c r="H388">
        <v>42.72</v>
      </c>
    </row>
    <row r="389" spans="1:8" x14ac:dyDescent="0.25">
      <c r="A389" s="1">
        <v>44006</v>
      </c>
      <c r="B389" s="3">
        <v>8496.25</v>
      </c>
      <c r="C389">
        <v>33.17</v>
      </c>
      <c r="D389">
        <v>6.0550282100000006</v>
      </c>
      <c r="E389" s="13">
        <f t="shared" si="6"/>
        <v>6055028.2100000009</v>
      </c>
      <c r="F389">
        <v>75.664990000000003</v>
      </c>
      <c r="G389">
        <v>5.9180000000000001</v>
      </c>
      <c r="H389">
        <v>40.4</v>
      </c>
    </row>
    <row r="390" spans="1:8" x14ac:dyDescent="0.25">
      <c r="A390" s="1">
        <v>44007</v>
      </c>
      <c r="B390" s="3">
        <v>8499.9</v>
      </c>
      <c r="C390">
        <v>34.700000000000003</v>
      </c>
      <c r="D390">
        <v>6.0024838599999999</v>
      </c>
      <c r="E390" s="13">
        <f t="shared" si="6"/>
        <v>6002483.8600000003</v>
      </c>
      <c r="F390">
        <v>75.587010000000006</v>
      </c>
      <c r="G390">
        <v>5.891</v>
      </c>
      <c r="H390">
        <v>41.18</v>
      </c>
    </row>
    <row r="391" spans="1:8" x14ac:dyDescent="0.25">
      <c r="A391" s="1">
        <v>44008</v>
      </c>
      <c r="B391" s="3">
        <v>8559</v>
      </c>
      <c r="C391">
        <v>34.31</v>
      </c>
      <c r="D391">
        <v>5.9182598100000003</v>
      </c>
      <c r="E391" s="13">
        <f t="shared" si="6"/>
        <v>5918259.8100000005</v>
      </c>
      <c r="F391">
        <v>75.62</v>
      </c>
      <c r="G391">
        <v>5.9130000000000003</v>
      </c>
      <c r="H391">
        <v>40.97</v>
      </c>
    </row>
    <row r="392" spans="1:8" x14ac:dyDescent="0.25">
      <c r="A392" s="1">
        <v>44011</v>
      </c>
      <c r="B392" s="3">
        <v>8488.0499999999993</v>
      </c>
      <c r="C392">
        <v>37.65</v>
      </c>
      <c r="D392">
        <v>5.9612071699999998</v>
      </c>
      <c r="E392" s="13">
        <f t="shared" si="6"/>
        <v>5961207.1699999999</v>
      </c>
      <c r="F392">
        <v>75.509990000000002</v>
      </c>
      <c r="G392">
        <v>5.9029999999999996</v>
      </c>
      <c r="H392">
        <v>41.58</v>
      </c>
    </row>
    <row r="393" spans="1:8" x14ac:dyDescent="0.25">
      <c r="A393" s="1">
        <v>44012</v>
      </c>
      <c r="B393" s="3">
        <v>8474.7999999999993</v>
      </c>
      <c r="C393">
        <v>35.020000000000003</v>
      </c>
      <c r="D393">
        <v>6.0099437099999999</v>
      </c>
      <c r="E393" s="13">
        <f t="shared" si="6"/>
        <v>6009943.71</v>
      </c>
      <c r="F393">
        <v>75.545000000000002</v>
      </c>
      <c r="G393">
        <v>5.8879999999999999</v>
      </c>
      <c r="H393">
        <v>41.64</v>
      </c>
    </row>
    <row r="394" spans="1:8" x14ac:dyDescent="0.25">
      <c r="A394" s="1">
        <v>44013</v>
      </c>
      <c r="B394" s="3">
        <v>8554.75</v>
      </c>
      <c r="C394">
        <v>36.08</v>
      </c>
      <c r="D394">
        <v>6.1197733599999999</v>
      </c>
      <c r="E394" s="13">
        <f t="shared" si="6"/>
        <v>6119773.3600000003</v>
      </c>
      <c r="F394">
        <v>75.490009999999998</v>
      </c>
      <c r="G394">
        <v>5.8380000000000001</v>
      </c>
      <c r="H394">
        <v>42.18</v>
      </c>
    </row>
    <row r="395" spans="1:8" x14ac:dyDescent="0.25">
      <c r="A395" s="1">
        <v>44014</v>
      </c>
      <c r="B395" s="3">
        <v>8647.85</v>
      </c>
      <c r="C395">
        <v>36.19</v>
      </c>
      <c r="D395">
        <v>6.1885409600000001</v>
      </c>
      <c r="E395" s="13">
        <f t="shared" si="6"/>
        <v>6188540.96</v>
      </c>
      <c r="F395">
        <v>74.75</v>
      </c>
      <c r="G395">
        <v>5.8410000000000002</v>
      </c>
      <c r="H395">
        <v>43.19</v>
      </c>
    </row>
    <row r="396" spans="1:8" x14ac:dyDescent="0.25">
      <c r="A396" s="1">
        <v>44015</v>
      </c>
      <c r="B396" s="3">
        <v>8696.25</v>
      </c>
      <c r="C396">
        <v>36.94</v>
      </c>
      <c r="D396">
        <v>6.1336202599999998</v>
      </c>
      <c r="E396" s="13">
        <f t="shared" si="6"/>
        <v>6133620.2599999998</v>
      </c>
      <c r="F396">
        <v>74.635999999999996</v>
      </c>
      <c r="G396">
        <v>5.8449999999999998</v>
      </c>
      <c r="H396">
        <v>42.92</v>
      </c>
    </row>
    <row r="397" spans="1:8" x14ac:dyDescent="0.25">
      <c r="A397" s="1">
        <v>44018</v>
      </c>
      <c r="B397" s="3">
        <v>8815.7000000000007</v>
      </c>
      <c r="C397">
        <v>33.47</v>
      </c>
      <c r="D397">
        <v>5.44413459</v>
      </c>
      <c r="E397" s="13">
        <f t="shared" si="6"/>
        <v>5444134.5899999999</v>
      </c>
      <c r="F397">
        <v>74.634990000000002</v>
      </c>
      <c r="G397">
        <v>5.8360000000000003</v>
      </c>
      <c r="H397">
        <v>42.73</v>
      </c>
    </row>
    <row r="398" spans="1:8" x14ac:dyDescent="0.25">
      <c r="A398" s="1">
        <v>44019</v>
      </c>
      <c r="B398" s="3">
        <v>8850.2999999999993</v>
      </c>
      <c r="C398">
        <v>29.93</v>
      </c>
      <c r="D398">
        <v>5.5958761500000005</v>
      </c>
      <c r="E398" s="13">
        <f t="shared" si="6"/>
        <v>5595876.1500000004</v>
      </c>
      <c r="F398">
        <v>74.81</v>
      </c>
      <c r="G398">
        <v>5.7919999999999998</v>
      </c>
      <c r="H398">
        <v>43.28</v>
      </c>
    </row>
    <row r="399" spans="1:8" x14ac:dyDescent="0.25">
      <c r="A399" s="1">
        <v>44020</v>
      </c>
      <c r="B399" s="3">
        <v>8785</v>
      </c>
      <c r="C399">
        <v>31.13</v>
      </c>
      <c r="D399">
        <v>5.7889672600000006</v>
      </c>
      <c r="E399" s="13">
        <f t="shared" si="6"/>
        <v>5788967.2600000007</v>
      </c>
      <c r="F399">
        <v>74.945009999999996</v>
      </c>
      <c r="G399">
        <v>5.7779999999999996</v>
      </c>
      <c r="H399">
        <v>43.67</v>
      </c>
    </row>
    <row r="400" spans="1:8" x14ac:dyDescent="0.25">
      <c r="A400" s="1">
        <v>44021</v>
      </c>
      <c r="B400" s="3">
        <v>8851.5</v>
      </c>
      <c r="C400">
        <v>33.5</v>
      </c>
      <c r="D400">
        <v>5.9481727700000002</v>
      </c>
      <c r="E400" s="13">
        <f t="shared" si="6"/>
        <v>5948172.7700000005</v>
      </c>
      <c r="F400">
        <v>75.155000000000001</v>
      </c>
      <c r="G400">
        <v>5.7720000000000002</v>
      </c>
      <c r="H400">
        <v>42.35</v>
      </c>
    </row>
    <row r="401" spans="1:8" x14ac:dyDescent="0.25">
      <c r="A401" s="1">
        <v>44022</v>
      </c>
      <c r="B401" s="3">
        <v>8813.9500000000007</v>
      </c>
      <c r="C401">
        <v>35.76</v>
      </c>
      <c r="D401">
        <v>5.9456407699999998</v>
      </c>
      <c r="E401" s="13">
        <f t="shared" si="6"/>
        <v>5945640.7699999996</v>
      </c>
      <c r="F401">
        <v>75.195009999999996</v>
      </c>
      <c r="G401">
        <v>5.76</v>
      </c>
      <c r="H401">
        <v>43.27</v>
      </c>
    </row>
    <row r="402" spans="1:8" x14ac:dyDescent="0.25">
      <c r="A402" s="1">
        <v>44025</v>
      </c>
      <c r="B402" s="3">
        <v>8834.2000000000007</v>
      </c>
      <c r="C402">
        <v>34</v>
      </c>
      <c r="D402">
        <v>5.8227163700000002</v>
      </c>
      <c r="E402" s="13">
        <f t="shared" si="6"/>
        <v>5822716.3700000001</v>
      </c>
      <c r="F402">
        <v>75.212010000000006</v>
      </c>
      <c r="G402">
        <v>5.7859999999999996</v>
      </c>
      <c r="H402">
        <v>42.85</v>
      </c>
    </row>
    <row r="403" spans="1:8" x14ac:dyDescent="0.25">
      <c r="A403" s="1">
        <v>44026</v>
      </c>
      <c r="B403" s="3">
        <v>8693.35</v>
      </c>
      <c r="C403">
        <v>35.479999999999997</v>
      </c>
      <c r="D403">
        <v>5.8927182</v>
      </c>
      <c r="E403" s="13">
        <f t="shared" si="6"/>
        <v>5892718.2000000002</v>
      </c>
      <c r="F403">
        <v>75.406490000000005</v>
      </c>
      <c r="G403">
        <v>5.8250000000000002</v>
      </c>
      <c r="H403">
        <v>42.97</v>
      </c>
    </row>
    <row r="404" spans="1:8" x14ac:dyDescent="0.25">
      <c r="A404" s="1">
        <v>44027</v>
      </c>
      <c r="B404" s="3">
        <v>8689.85</v>
      </c>
      <c r="C404">
        <v>34.56</v>
      </c>
      <c r="D404">
        <v>5.9849838200000001</v>
      </c>
      <c r="E404" s="13">
        <f t="shared" si="6"/>
        <v>5984983.8200000003</v>
      </c>
      <c r="F404">
        <v>75.125</v>
      </c>
      <c r="G404">
        <v>5.8150000000000004</v>
      </c>
      <c r="H404">
        <v>43.96</v>
      </c>
    </row>
    <row r="405" spans="1:8" x14ac:dyDescent="0.25">
      <c r="A405" s="1">
        <v>44028</v>
      </c>
      <c r="B405" s="3">
        <v>8766.6</v>
      </c>
      <c r="C405">
        <v>33.74</v>
      </c>
      <c r="D405">
        <v>6.0600729299999996</v>
      </c>
      <c r="E405" s="13">
        <f t="shared" si="6"/>
        <v>6060072.9299999997</v>
      </c>
      <c r="F405">
        <v>75.179990000000004</v>
      </c>
      <c r="G405">
        <v>5.8129999999999997</v>
      </c>
      <c r="H405">
        <v>43.71</v>
      </c>
    </row>
    <row r="406" spans="1:8" x14ac:dyDescent="0.25">
      <c r="A406" s="1">
        <v>44029</v>
      </c>
      <c r="B406" s="3">
        <v>8895.2999999999993</v>
      </c>
      <c r="C406">
        <v>32.69</v>
      </c>
      <c r="D406">
        <v>6.1631656100000001</v>
      </c>
      <c r="E406" s="13">
        <f t="shared" si="6"/>
        <v>6163165.6100000003</v>
      </c>
      <c r="F406">
        <v>74.897509999999997</v>
      </c>
      <c r="G406">
        <v>5.8049999999999997</v>
      </c>
      <c r="H406">
        <v>43.53</v>
      </c>
    </row>
    <row r="407" spans="1:8" x14ac:dyDescent="0.25">
      <c r="A407" s="1">
        <v>44032</v>
      </c>
      <c r="B407" s="3">
        <v>8985.1</v>
      </c>
      <c r="C407">
        <v>33.67</v>
      </c>
      <c r="D407">
        <v>5.8303685700000001</v>
      </c>
      <c r="E407" s="13">
        <f t="shared" si="6"/>
        <v>5830368.5700000003</v>
      </c>
      <c r="F407">
        <v>74.75</v>
      </c>
      <c r="G407">
        <v>5.7990000000000004</v>
      </c>
      <c r="H407">
        <v>43.3</v>
      </c>
    </row>
    <row r="408" spans="1:8" x14ac:dyDescent="0.25">
      <c r="A408" s="1">
        <v>44033</v>
      </c>
      <c r="B408" s="3">
        <v>9070.6</v>
      </c>
      <c r="C408">
        <v>31.48</v>
      </c>
      <c r="D408">
        <v>6.0157353800000006</v>
      </c>
      <c r="E408" s="13">
        <f t="shared" si="6"/>
        <v>6015735.3800000008</v>
      </c>
      <c r="F408">
        <v>74.539990000000003</v>
      </c>
      <c r="G408">
        <v>5.8289999999999997</v>
      </c>
      <c r="H408">
        <v>44.31</v>
      </c>
    </row>
    <row r="409" spans="1:8" x14ac:dyDescent="0.25">
      <c r="A409" s="1">
        <v>44034</v>
      </c>
      <c r="B409" s="3">
        <v>9046.6</v>
      </c>
      <c r="C409">
        <v>28.55</v>
      </c>
      <c r="D409">
        <v>6.0325644500000006</v>
      </c>
      <c r="E409" s="13">
        <f t="shared" si="6"/>
        <v>6032564.4500000002</v>
      </c>
      <c r="F409">
        <v>74.61</v>
      </c>
      <c r="G409">
        <v>5.8140000000000001</v>
      </c>
      <c r="H409">
        <v>43.98</v>
      </c>
    </row>
    <row r="410" spans="1:8" x14ac:dyDescent="0.25">
      <c r="A410" s="1">
        <v>44035</v>
      </c>
      <c r="B410" s="3">
        <v>9114.0499999999993</v>
      </c>
      <c r="C410">
        <v>30.15</v>
      </c>
      <c r="D410">
        <v>6.113589339999999</v>
      </c>
      <c r="E410" s="13">
        <f t="shared" si="6"/>
        <v>6113589.3399999989</v>
      </c>
      <c r="F410">
        <v>74.814999999999998</v>
      </c>
      <c r="G410">
        <v>5.8049999999999997</v>
      </c>
      <c r="H410">
        <v>42.96</v>
      </c>
    </row>
    <row r="411" spans="1:8" x14ac:dyDescent="0.25">
      <c r="A411" s="1">
        <v>44036</v>
      </c>
      <c r="B411" s="3">
        <v>9085.9500000000007</v>
      </c>
      <c r="C411">
        <v>30.61</v>
      </c>
      <c r="D411">
        <v>6.1732163999999994</v>
      </c>
      <c r="E411" s="13">
        <f t="shared" si="6"/>
        <v>6173216.3999999994</v>
      </c>
      <c r="F411">
        <v>74.759990000000002</v>
      </c>
      <c r="G411">
        <v>5.8170000000000002</v>
      </c>
      <c r="H411">
        <v>43.29</v>
      </c>
    </row>
    <row r="412" spans="1:8" x14ac:dyDescent="0.25">
      <c r="A412" s="1">
        <v>44039</v>
      </c>
      <c r="B412" s="3">
        <v>9024.9</v>
      </c>
      <c r="C412">
        <v>32.869999999999997</v>
      </c>
      <c r="D412">
        <v>6.3968477000000004</v>
      </c>
      <c r="E412" s="13">
        <f t="shared" si="6"/>
        <v>6396847.7000000002</v>
      </c>
      <c r="F412">
        <v>74.8</v>
      </c>
      <c r="G412">
        <v>5.859</v>
      </c>
      <c r="H412">
        <v>43.39</v>
      </c>
    </row>
    <row r="413" spans="1:8" x14ac:dyDescent="0.25">
      <c r="A413" s="1">
        <v>44040</v>
      </c>
      <c r="B413" s="3">
        <v>9141.75</v>
      </c>
      <c r="C413">
        <v>33.659999999999997</v>
      </c>
      <c r="D413">
        <v>6.4982276899999993</v>
      </c>
      <c r="E413" s="13">
        <f t="shared" si="6"/>
        <v>6498227.6899999995</v>
      </c>
      <c r="F413">
        <v>74.90849</v>
      </c>
      <c r="G413">
        <v>5.85</v>
      </c>
      <c r="H413">
        <v>43.11</v>
      </c>
    </row>
    <row r="414" spans="1:8" x14ac:dyDescent="0.25">
      <c r="A414" s="1">
        <v>44041</v>
      </c>
      <c r="B414" s="3">
        <v>9096.1</v>
      </c>
      <c r="C414">
        <v>32.25</v>
      </c>
      <c r="D414">
        <v>6.3698091699999999</v>
      </c>
      <c r="E414" s="13">
        <f t="shared" si="6"/>
        <v>6369809.1699999999</v>
      </c>
      <c r="F414">
        <v>74.948040000000006</v>
      </c>
      <c r="G414">
        <v>5.835</v>
      </c>
      <c r="H414">
        <v>43.51</v>
      </c>
    </row>
    <row r="415" spans="1:8" x14ac:dyDescent="0.25">
      <c r="A415" s="1">
        <v>44042</v>
      </c>
      <c r="B415" s="3">
        <v>9031.7000000000007</v>
      </c>
      <c r="C415">
        <v>29.33</v>
      </c>
      <c r="D415">
        <v>6.3952460999999996</v>
      </c>
      <c r="E415" s="13">
        <f t="shared" si="6"/>
        <v>6395246.0999999996</v>
      </c>
      <c r="F415">
        <v>74.876499999999993</v>
      </c>
      <c r="G415">
        <v>5.8250000000000002</v>
      </c>
      <c r="H415">
        <v>42.98</v>
      </c>
    </row>
    <row r="416" spans="1:8" x14ac:dyDescent="0.25">
      <c r="A416" s="1">
        <v>44043</v>
      </c>
      <c r="B416" s="3">
        <v>9035.75</v>
      </c>
      <c r="C416">
        <v>30.84</v>
      </c>
      <c r="D416">
        <v>6.4145610999999993</v>
      </c>
      <c r="E416" s="13">
        <f t="shared" si="6"/>
        <v>6414561.0999999996</v>
      </c>
      <c r="F416">
        <v>74.918000000000006</v>
      </c>
      <c r="G416">
        <v>5.8369999999999997</v>
      </c>
      <c r="H416">
        <v>43.13</v>
      </c>
    </row>
    <row r="417" spans="1:8" x14ac:dyDescent="0.25">
      <c r="A417" s="1">
        <v>44046</v>
      </c>
      <c r="B417" s="3">
        <v>8932.0499999999993</v>
      </c>
      <c r="C417">
        <v>32.619999999999997</v>
      </c>
      <c r="D417">
        <v>6.0574692300000006</v>
      </c>
      <c r="E417" s="13">
        <f t="shared" si="6"/>
        <v>6057469.2300000004</v>
      </c>
      <c r="F417">
        <v>75.185000000000002</v>
      </c>
      <c r="G417">
        <v>5.8369999999999997</v>
      </c>
      <c r="H417">
        <v>43.76</v>
      </c>
    </row>
    <row r="418" spans="1:8" x14ac:dyDescent="0.25">
      <c r="A418" s="1">
        <v>44047</v>
      </c>
      <c r="B418" s="3">
        <v>9074.9500000000007</v>
      </c>
      <c r="C418">
        <v>32.76</v>
      </c>
      <c r="D418">
        <v>5.9794722900000004</v>
      </c>
      <c r="E418" s="13">
        <f t="shared" si="6"/>
        <v>5979472.29</v>
      </c>
      <c r="F418">
        <v>75.061490000000006</v>
      </c>
      <c r="G418">
        <v>5.8330000000000002</v>
      </c>
      <c r="H418">
        <v>43.99</v>
      </c>
    </row>
    <row r="419" spans="1:8" x14ac:dyDescent="0.25">
      <c r="A419" s="1">
        <v>44048</v>
      </c>
      <c r="B419" s="3">
        <v>9088.75</v>
      </c>
      <c r="C419">
        <v>31.51</v>
      </c>
      <c r="D419">
        <v>5.8919495199999998</v>
      </c>
      <c r="E419" s="13">
        <f t="shared" si="6"/>
        <v>5891949.5199999996</v>
      </c>
      <c r="F419">
        <v>74.797499999999999</v>
      </c>
      <c r="G419">
        <v>5.8259999999999996</v>
      </c>
      <c r="H419">
        <v>44.92</v>
      </c>
    </row>
    <row r="420" spans="1:8" x14ac:dyDescent="0.25">
      <c r="A420" s="1">
        <v>44049</v>
      </c>
      <c r="B420" s="3">
        <v>9169.1</v>
      </c>
      <c r="C420">
        <v>31.27</v>
      </c>
      <c r="D420">
        <v>5.7819046100000007</v>
      </c>
      <c r="E420" s="13">
        <f t="shared" si="6"/>
        <v>5781904.6100000003</v>
      </c>
      <c r="F420">
        <v>74.899990000000003</v>
      </c>
      <c r="G420">
        <v>5.8620000000000001</v>
      </c>
      <c r="H420">
        <v>45.04</v>
      </c>
    </row>
    <row r="421" spans="1:8" x14ac:dyDescent="0.25">
      <c r="A421" s="1">
        <v>44050</v>
      </c>
      <c r="B421" s="3">
        <v>9198.65</v>
      </c>
      <c r="C421">
        <v>31.23</v>
      </c>
      <c r="D421">
        <v>6.0857555499999991</v>
      </c>
      <c r="E421" s="13">
        <f t="shared" si="6"/>
        <v>6085755.5499999989</v>
      </c>
      <c r="F421">
        <v>75.024990000000003</v>
      </c>
      <c r="G421">
        <v>5.8860000000000001</v>
      </c>
      <c r="H421">
        <v>44.07</v>
      </c>
    </row>
    <row r="422" spans="1:8" x14ac:dyDescent="0.25">
      <c r="A422" s="1">
        <v>44053</v>
      </c>
      <c r="B422" s="3">
        <v>9268.5499999999993</v>
      </c>
      <c r="C422">
        <v>30.59</v>
      </c>
      <c r="D422">
        <v>6.02055688</v>
      </c>
      <c r="E422" s="13">
        <f t="shared" si="6"/>
        <v>6020556.8799999999</v>
      </c>
      <c r="F422">
        <v>74.875</v>
      </c>
      <c r="G422">
        <v>5.8929999999999998</v>
      </c>
      <c r="H422">
        <v>44.19</v>
      </c>
    </row>
    <row r="423" spans="1:8" x14ac:dyDescent="0.25">
      <c r="A423" s="1">
        <v>44054</v>
      </c>
      <c r="B423" s="3">
        <v>9291</v>
      </c>
      <c r="C423">
        <v>29.26</v>
      </c>
      <c r="D423">
        <v>5.9246364599999994</v>
      </c>
      <c r="E423" s="13">
        <f t="shared" si="6"/>
        <v>5924636.459999999</v>
      </c>
      <c r="F423">
        <v>74.62</v>
      </c>
      <c r="G423">
        <v>5.9029999999999996</v>
      </c>
      <c r="H423">
        <v>43.68</v>
      </c>
    </row>
    <row r="424" spans="1:8" x14ac:dyDescent="0.25">
      <c r="A424" s="1">
        <v>44055</v>
      </c>
      <c r="B424" s="3">
        <v>9284.7999999999993</v>
      </c>
      <c r="C424">
        <v>30.92</v>
      </c>
      <c r="D424">
        <v>5.578510829999999</v>
      </c>
      <c r="E424" s="13">
        <f t="shared" si="6"/>
        <v>5578510.8299999991</v>
      </c>
      <c r="F424">
        <v>74.795000000000002</v>
      </c>
      <c r="G424">
        <v>5.8840000000000003</v>
      </c>
      <c r="H424">
        <v>45.09</v>
      </c>
    </row>
    <row r="425" spans="1:8" x14ac:dyDescent="0.25">
      <c r="A425" s="1">
        <v>44056</v>
      </c>
      <c r="B425" s="3">
        <v>9307.85</v>
      </c>
      <c r="C425">
        <v>29.19</v>
      </c>
      <c r="D425">
        <v>5.5001730300000009</v>
      </c>
      <c r="E425" s="13">
        <f t="shared" si="6"/>
        <v>5500173.0300000012</v>
      </c>
      <c r="F425">
        <v>74.8125</v>
      </c>
      <c r="G425">
        <v>5.8949999999999996</v>
      </c>
      <c r="H425">
        <v>44.87</v>
      </c>
    </row>
    <row r="426" spans="1:8" x14ac:dyDescent="0.25">
      <c r="A426" s="1">
        <v>44057</v>
      </c>
      <c r="B426" s="3">
        <v>9214.4</v>
      </c>
      <c r="C426">
        <v>28.63</v>
      </c>
      <c r="D426">
        <v>5.5164783899999996</v>
      </c>
      <c r="E426" s="13">
        <f t="shared" si="6"/>
        <v>5516478.3899999997</v>
      </c>
      <c r="F426">
        <v>74.903000000000006</v>
      </c>
      <c r="G426">
        <v>5.9649999999999999</v>
      </c>
      <c r="H426">
        <v>44.86</v>
      </c>
    </row>
    <row r="427" spans="1:8" x14ac:dyDescent="0.25">
      <c r="A427" s="1">
        <v>44060</v>
      </c>
      <c r="B427" s="3">
        <v>9267.9</v>
      </c>
      <c r="C427">
        <v>31.05</v>
      </c>
      <c r="D427">
        <v>5.6301132099999993</v>
      </c>
      <c r="E427" s="13">
        <f t="shared" si="6"/>
        <v>5630113.209999999</v>
      </c>
      <c r="F427">
        <v>74.744510000000005</v>
      </c>
      <c r="G427">
        <v>5.9749999999999996</v>
      </c>
      <c r="H427">
        <v>44.91</v>
      </c>
    </row>
    <row r="428" spans="1:8" x14ac:dyDescent="0.25">
      <c r="A428" s="1">
        <v>44061</v>
      </c>
      <c r="B428" s="3">
        <v>9382.0499999999993</v>
      </c>
      <c r="C428">
        <v>30.51</v>
      </c>
      <c r="D428">
        <v>5.8436573300000001</v>
      </c>
      <c r="E428" s="13">
        <f t="shared" si="6"/>
        <v>5843657.3300000001</v>
      </c>
      <c r="F428">
        <v>74.575000000000003</v>
      </c>
      <c r="G428">
        <v>5.9859999999999998</v>
      </c>
      <c r="H428">
        <v>45.34</v>
      </c>
    </row>
    <row r="429" spans="1:8" x14ac:dyDescent="0.25">
      <c r="A429" s="1">
        <v>44062</v>
      </c>
      <c r="B429" s="3">
        <v>9412.5499999999993</v>
      </c>
      <c r="C429">
        <v>29.98</v>
      </c>
      <c r="D429">
        <v>5.6276547199999998</v>
      </c>
      <c r="E429" s="13">
        <f t="shared" si="6"/>
        <v>5627654.7199999997</v>
      </c>
      <c r="F429">
        <v>74.847499999999997</v>
      </c>
      <c r="G429">
        <v>6.008</v>
      </c>
      <c r="H429">
        <v>45.21</v>
      </c>
    </row>
    <row r="430" spans="1:8" x14ac:dyDescent="0.25">
      <c r="A430" s="1">
        <v>44063</v>
      </c>
      <c r="B430" s="3">
        <v>9368.75</v>
      </c>
      <c r="C430">
        <v>27.99</v>
      </c>
      <c r="D430">
        <v>5.5269095799999999</v>
      </c>
      <c r="E430" s="13">
        <f t="shared" si="6"/>
        <v>5526909.5800000001</v>
      </c>
      <c r="F430">
        <v>75.013499999999993</v>
      </c>
      <c r="G430">
        <v>6</v>
      </c>
      <c r="H430">
        <v>44.56</v>
      </c>
    </row>
    <row r="431" spans="1:8" x14ac:dyDescent="0.25">
      <c r="A431" s="1">
        <v>44064</v>
      </c>
      <c r="B431" s="3">
        <v>9423.5499999999993</v>
      </c>
      <c r="C431">
        <v>28.19</v>
      </c>
      <c r="D431">
        <v>5.57272444</v>
      </c>
      <c r="E431" s="13">
        <f t="shared" si="6"/>
        <v>5572724.4400000004</v>
      </c>
      <c r="F431">
        <v>74.921490000000006</v>
      </c>
      <c r="G431">
        <v>6.14</v>
      </c>
      <c r="H431">
        <v>43.94</v>
      </c>
    </row>
    <row r="432" spans="1:8" x14ac:dyDescent="0.25">
      <c r="A432" s="1">
        <v>44067</v>
      </c>
      <c r="B432" s="3">
        <v>9498.35</v>
      </c>
      <c r="C432">
        <v>28.8</v>
      </c>
      <c r="D432">
        <v>5.5725026499999997</v>
      </c>
      <c r="E432" s="13">
        <f t="shared" si="6"/>
        <v>5572502.6499999994</v>
      </c>
      <c r="F432">
        <v>74.169489999999996</v>
      </c>
      <c r="G432">
        <v>6.2210000000000001</v>
      </c>
      <c r="H432">
        <v>44.43</v>
      </c>
    </row>
    <row r="433" spans="1:8" x14ac:dyDescent="0.25">
      <c r="A433" s="1">
        <v>44068</v>
      </c>
      <c r="B433" s="3">
        <v>9509.25</v>
      </c>
      <c r="C433">
        <v>29.16</v>
      </c>
      <c r="D433">
        <v>5.78213781</v>
      </c>
      <c r="E433" s="13">
        <f t="shared" si="6"/>
        <v>5782137.8099999996</v>
      </c>
      <c r="F433">
        <v>74.223100000000002</v>
      </c>
      <c r="G433">
        <v>6.157</v>
      </c>
      <c r="H433">
        <v>46.01</v>
      </c>
    </row>
    <row r="434" spans="1:8" x14ac:dyDescent="0.25">
      <c r="A434" s="1">
        <v>44069</v>
      </c>
      <c r="B434" s="3">
        <v>9567.15</v>
      </c>
      <c r="C434">
        <v>29.86</v>
      </c>
      <c r="D434">
        <v>5.9685968699999998</v>
      </c>
      <c r="E434" s="13">
        <f t="shared" si="6"/>
        <v>5968596.8700000001</v>
      </c>
      <c r="F434">
        <v>74.221999999999994</v>
      </c>
      <c r="G434">
        <v>6.2030000000000003</v>
      </c>
      <c r="H434">
        <v>45.79</v>
      </c>
    </row>
    <row r="435" spans="1:8" x14ac:dyDescent="0.25">
      <c r="A435" s="1">
        <v>44070</v>
      </c>
      <c r="B435" s="3">
        <v>9580.7000000000007</v>
      </c>
      <c r="C435">
        <v>29.39</v>
      </c>
      <c r="D435">
        <v>5.9720911600000006</v>
      </c>
      <c r="E435" s="13">
        <f t="shared" si="6"/>
        <v>5972091.1600000011</v>
      </c>
      <c r="F435">
        <v>73.90401</v>
      </c>
      <c r="G435">
        <v>6.1470000000000002</v>
      </c>
      <c r="H435">
        <v>44.84</v>
      </c>
    </row>
    <row r="436" spans="1:8" x14ac:dyDescent="0.25">
      <c r="A436" s="1">
        <v>44071</v>
      </c>
      <c r="B436" s="3">
        <v>9641.0499999999993</v>
      </c>
      <c r="C436">
        <v>29.63</v>
      </c>
      <c r="D436">
        <v>5.9379858700000003</v>
      </c>
      <c r="E436" s="13">
        <f t="shared" si="6"/>
        <v>5937985.8700000001</v>
      </c>
      <c r="F436">
        <v>73.115489999999994</v>
      </c>
      <c r="G436">
        <v>6.0970000000000004</v>
      </c>
      <c r="H436">
        <v>45.22</v>
      </c>
    </row>
    <row r="437" spans="1:8" x14ac:dyDescent="0.25">
      <c r="A437" s="1">
        <v>44074</v>
      </c>
      <c r="B437" s="3">
        <v>9372.0499999999993</v>
      </c>
      <c r="C437">
        <v>28.69</v>
      </c>
      <c r="D437">
        <v>5.93908931</v>
      </c>
      <c r="E437" s="13">
        <f t="shared" si="6"/>
        <v>5939089.3099999996</v>
      </c>
      <c r="F437">
        <v>73.256500000000003</v>
      </c>
      <c r="G437">
        <v>6.0780000000000003</v>
      </c>
      <c r="H437">
        <v>45.22</v>
      </c>
    </row>
    <row r="438" spans="1:8" x14ac:dyDescent="0.25">
      <c r="A438" s="1">
        <v>44075</v>
      </c>
      <c r="B438" s="3">
        <v>9442.25</v>
      </c>
      <c r="C438">
        <v>29.55</v>
      </c>
      <c r="D438">
        <v>6.1708156899999995</v>
      </c>
      <c r="E438" s="13">
        <f t="shared" si="6"/>
        <v>6170815.6899999995</v>
      </c>
      <c r="F438">
        <v>73.003489999999999</v>
      </c>
      <c r="G438">
        <v>5.9429999999999996</v>
      </c>
      <c r="H438">
        <v>45.72</v>
      </c>
    </row>
    <row r="439" spans="1:8" x14ac:dyDescent="0.25">
      <c r="A439" s="1">
        <v>44076</v>
      </c>
      <c r="B439" s="3">
        <v>9518.4</v>
      </c>
      <c r="C439">
        <v>28.85</v>
      </c>
      <c r="D439">
        <v>6.2778787099999995</v>
      </c>
      <c r="E439" s="13">
        <f t="shared" si="6"/>
        <v>6277878.71</v>
      </c>
      <c r="F439">
        <v>73.269499999999994</v>
      </c>
      <c r="G439">
        <v>5.92</v>
      </c>
      <c r="H439">
        <v>42.7</v>
      </c>
    </row>
    <row r="440" spans="1:8" x14ac:dyDescent="0.25">
      <c r="A440" s="1">
        <v>44077</v>
      </c>
      <c r="B440" s="3">
        <v>9534.65</v>
      </c>
      <c r="C440">
        <v>29.11</v>
      </c>
      <c r="D440">
        <v>6.3712064700000006</v>
      </c>
      <c r="E440" s="13">
        <f t="shared" si="6"/>
        <v>6371206.4700000007</v>
      </c>
      <c r="F440">
        <v>73.390500000000003</v>
      </c>
      <c r="G440">
        <v>5.8959999999999999</v>
      </c>
      <c r="H440">
        <v>42.72</v>
      </c>
    </row>
    <row r="441" spans="1:8" x14ac:dyDescent="0.25">
      <c r="A441" s="1">
        <v>44078</v>
      </c>
      <c r="B441" s="3">
        <v>9377.9500000000007</v>
      </c>
      <c r="C441">
        <v>29.77</v>
      </c>
      <c r="D441">
        <v>6.5027459199999997</v>
      </c>
      <c r="E441" s="13">
        <f t="shared" si="6"/>
        <v>6502745.9199999999</v>
      </c>
      <c r="F441">
        <v>73.290499999999994</v>
      </c>
      <c r="G441">
        <v>5.93</v>
      </c>
      <c r="H441">
        <v>41.1</v>
      </c>
    </row>
    <row r="442" spans="1:8" x14ac:dyDescent="0.25">
      <c r="A442" s="1">
        <v>44081</v>
      </c>
      <c r="B442" s="3">
        <v>9379.1</v>
      </c>
      <c r="C442">
        <v>29.98</v>
      </c>
      <c r="D442">
        <v>6.3319464199999995</v>
      </c>
      <c r="E442" s="13">
        <f t="shared" si="6"/>
        <v>6331946.4199999999</v>
      </c>
      <c r="F442">
        <v>73.447010000000006</v>
      </c>
      <c r="G442">
        <v>5.9930000000000003</v>
      </c>
      <c r="H442">
        <v>40.67</v>
      </c>
    </row>
    <row r="443" spans="1:8" x14ac:dyDescent="0.25">
      <c r="A443" s="1">
        <v>44082</v>
      </c>
      <c r="B443" s="3">
        <v>9329.85</v>
      </c>
      <c r="C443">
        <v>29.8</v>
      </c>
      <c r="D443">
        <v>6.8616379699999994</v>
      </c>
      <c r="E443" s="13">
        <f t="shared" si="6"/>
        <v>6861637.9699999997</v>
      </c>
      <c r="F443">
        <v>73.75</v>
      </c>
      <c r="G443">
        <v>6.056</v>
      </c>
      <c r="H443">
        <v>38.53</v>
      </c>
    </row>
    <row r="444" spans="1:8" x14ac:dyDescent="0.25">
      <c r="A444" s="1">
        <v>44083</v>
      </c>
      <c r="B444" s="3">
        <v>9290.2000000000007</v>
      </c>
      <c r="C444">
        <v>30.15</v>
      </c>
      <c r="D444">
        <v>6.8674790799999998</v>
      </c>
      <c r="E444" s="13">
        <f t="shared" si="6"/>
        <v>6867479.0800000001</v>
      </c>
      <c r="F444">
        <v>73.31</v>
      </c>
      <c r="G444">
        <v>5.9889999999999999</v>
      </c>
      <c r="H444">
        <v>39.979999999999997</v>
      </c>
    </row>
    <row r="445" spans="1:8" x14ac:dyDescent="0.25">
      <c r="A445" s="1">
        <v>44084</v>
      </c>
      <c r="B445" s="3">
        <v>9420.25</v>
      </c>
      <c r="C445">
        <v>30.65</v>
      </c>
      <c r="D445">
        <v>6.7758200999999998</v>
      </c>
      <c r="E445" s="13">
        <f t="shared" si="6"/>
        <v>6775820.0999999996</v>
      </c>
      <c r="F445">
        <v>73.44</v>
      </c>
      <c r="G445">
        <v>6.0529999999999999</v>
      </c>
      <c r="H445">
        <v>39.270000000000003</v>
      </c>
    </row>
    <row r="446" spans="1:8" x14ac:dyDescent="0.25">
      <c r="A446" s="1">
        <v>44085</v>
      </c>
      <c r="B446" s="3">
        <v>9446.4</v>
      </c>
      <c r="C446">
        <v>31</v>
      </c>
      <c r="D446">
        <v>6.6665347599999993</v>
      </c>
      <c r="E446" s="13">
        <f t="shared" si="6"/>
        <v>6666534.7599999998</v>
      </c>
      <c r="F446">
        <v>73.44</v>
      </c>
      <c r="G446">
        <v>6.0410000000000004</v>
      </c>
      <c r="H446">
        <v>38.799999999999997</v>
      </c>
    </row>
    <row r="447" spans="1:8" x14ac:dyDescent="0.25">
      <c r="A447" s="1">
        <v>44088</v>
      </c>
      <c r="B447" s="3">
        <v>9493.2999999999993</v>
      </c>
      <c r="C447">
        <v>30.43</v>
      </c>
      <c r="D447">
        <v>6.3378641</v>
      </c>
      <c r="E447" s="13">
        <f t="shared" si="6"/>
        <v>6337864.0999999996</v>
      </c>
      <c r="F447">
        <v>73.384990000000002</v>
      </c>
      <c r="G447">
        <v>6.0309999999999997</v>
      </c>
      <c r="H447">
        <v>38.57</v>
      </c>
    </row>
    <row r="448" spans="1:8" x14ac:dyDescent="0.25">
      <c r="A448" s="1">
        <v>44089</v>
      </c>
      <c r="B448" s="3">
        <v>9573.35</v>
      </c>
      <c r="C448">
        <v>30.64</v>
      </c>
      <c r="D448">
        <v>6.4182306299999992</v>
      </c>
      <c r="E448" s="13">
        <f t="shared" si="6"/>
        <v>6418230.629999999</v>
      </c>
      <c r="F448">
        <v>73.61</v>
      </c>
      <c r="G448">
        <v>6.0289999999999999</v>
      </c>
      <c r="H448">
        <v>39.54</v>
      </c>
    </row>
    <row r="449" spans="1:8" x14ac:dyDescent="0.25">
      <c r="A449" s="1">
        <v>44090</v>
      </c>
      <c r="B449" s="3">
        <v>9632.5</v>
      </c>
      <c r="C449">
        <v>31.47</v>
      </c>
      <c r="D449">
        <v>6.5245560000000005</v>
      </c>
      <c r="E449" s="13">
        <f t="shared" si="6"/>
        <v>6524556.0000000009</v>
      </c>
      <c r="F449">
        <v>73.545000000000002</v>
      </c>
      <c r="G449">
        <v>5.992</v>
      </c>
      <c r="H449">
        <v>41.23</v>
      </c>
    </row>
    <row r="450" spans="1:8" x14ac:dyDescent="0.25">
      <c r="A450" s="1">
        <v>44091</v>
      </c>
      <c r="B450" s="3">
        <v>9566.75</v>
      </c>
      <c r="C450">
        <v>31.74</v>
      </c>
      <c r="D450">
        <v>6.2116866999999996</v>
      </c>
      <c r="E450" s="13">
        <f t="shared" si="6"/>
        <v>6211686.6999999993</v>
      </c>
      <c r="F450">
        <v>73.61</v>
      </c>
      <c r="G450">
        <v>6.0330000000000004</v>
      </c>
      <c r="H450">
        <v>42.35</v>
      </c>
    </row>
    <row r="451" spans="1:8" x14ac:dyDescent="0.25">
      <c r="A451" s="1">
        <v>44092</v>
      </c>
      <c r="B451" s="3">
        <v>9559.5</v>
      </c>
      <c r="C451">
        <v>31.88</v>
      </c>
      <c r="D451">
        <v>6.3444961000000006</v>
      </c>
      <c r="E451" s="13">
        <f t="shared" si="6"/>
        <v>6344496.1000000006</v>
      </c>
      <c r="F451">
        <v>73.539510000000007</v>
      </c>
      <c r="G451">
        <v>6.0140000000000002</v>
      </c>
      <c r="H451">
        <v>42.16</v>
      </c>
    </row>
    <row r="452" spans="1:8" x14ac:dyDescent="0.25">
      <c r="A452" s="1">
        <v>44095</v>
      </c>
      <c r="B452" s="3">
        <v>9313</v>
      </c>
      <c r="C452">
        <v>31.06</v>
      </c>
      <c r="D452">
        <v>6.2063440999999999</v>
      </c>
      <c r="E452" s="13">
        <f t="shared" ref="E452:E515" si="7">D452*1000000</f>
        <v>6206344.0999999996</v>
      </c>
      <c r="F452">
        <v>73.58</v>
      </c>
      <c r="G452">
        <v>6.016</v>
      </c>
      <c r="H452">
        <v>40.369999999999997</v>
      </c>
    </row>
    <row r="453" spans="1:8" x14ac:dyDescent="0.25">
      <c r="A453" s="1">
        <v>44096</v>
      </c>
      <c r="B453" s="3">
        <v>9213.9</v>
      </c>
      <c r="C453">
        <v>31.44</v>
      </c>
      <c r="D453">
        <v>6.1185394999999998</v>
      </c>
      <c r="E453" s="13">
        <f t="shared" si="7"/>
        <v>6118539.5</v>
      </c>
      <c r="F453">
        <v>73.52</v>
      </c>
      <c r="G453">
        <v>6.01</v>
      </c>
      <c r="H453">
        <v>40.840000000000003</v>
      </c>
    </row>
    <row r="454" spans="1:8" x14ac:dyDescent="0.25">
      <c r="A454" s="1">
        <v>44097</v>
      </c>
      <c r="B454" s="3">
        <v>9194.35</v>
      </c>
      <c r="C454">
        <v>30.75</v>
      </c>
      <c r="D454">
        <v>5.9380146000000007</v>
      </c>
      <c r="E454" s="13">
        <f t="shared" si="7"/>
        <v>5938014.6000000006</v>
      </c>
      <c r="F454">
        <v>73.58</v>
      </c>
      <c r="G454">
        <v>5.99</v>
      </c>
      <c r="H454">
        <v>41.09</v>
      </c>
    </row>
    <row r="455" spans="1:8" x14ac:dyDescent="0.25">
      <c r="A455" s="1">
        <v>44098</v>
      </c>
      <c r="B455" s="3">
        <v>8944.75</v>
      </c>
      <c r="C455">
        <v>31.27</v>
      </c>
      <c r="D455">
        <v>6.1018346000000001</v>
      </c>
      <c r="E455" s="13">
        <f t="shared" si="7"/>
        <v>6101834.6000000006</v>
      </c>
      <c r="F455">
        <v>73.91</v>
      </c>
      <c r="G455">
        <v>5.992</v>
      </c>
      <c r="H455">
        <v>41.24</v>
      </c>
    </row>
    <row r="456" spans="1:8" x14ac:dyDescent="0.25">
      <c r="A456" s="1">
        <v>44099</v>
      </c>
      <c r="B456" s="3">
        <v>9156.1</v>
      </c>
      <c r="C456">
        <v>30.8</v>
      </c>
      <c r="D456">
        <v>6.2136388000000009</v>
      </c>
      <c r="E456" s="13">
        <f t="shared" si="7"/>
        <v>6213638.8000000007</v>
      </c>
      <c r="F456">
        <v>73.685000000000002</v>
      </c>
      <c r="G456">
        <v>6.0380000000000003</v>
      </c>
      <c r="H456">
        <v>40.909999999999997</v>
      </c>
    </row>
    <row r="457" spans="1:8" x14ac:dyDescent="0.25">
      <c r="A457" s="1">
        <v>44102</v>
      </c>
      <c r="B457" s="3">
        <v>9330.25</v>
      </c>
      <c r="C457">
        <v>29.76</v>
      </c>
      <c r="D457">
        <v>6.4462506999999993</v>
      </c>
      <c r="E457" s="13">
        <f t="shared" si="7"/>
        <v>6446250.6999999993</v>
      </c>
      <c r="F457">
        <v>73.765000000000001</v>
      </c>
      <c r="G457">
        <v>6.056</v>
      </c>
      <c r="H457">
        <v>41.59</v>
      </c>
    </row>
    <row r="458" spans="1:8" x14ac:dyDescent="0.25">
      <c r="A458" s="1">
        <v>44103</v>
      </c>
      <c r="B458" s="3">
        <v>9319.7000000000007</v>
      </c>
      <c r="C458">
        <v>28.48</v>
      </c>
      <c r="D458">
        <v>6.4846315800000003</v>
      </c>
      <c r="E458" s="13">
        <f t="shared" si="7"/>
        <v>6484631.5800000001</v>
      </c>
      <c r="F458">
        <v>73.759990000000002</v>
      </c>
      <c r="G458">
        <v>6.0369999999999999</v>
      </c>
      <c r="H458">
        <v>40.33</v>
      </c>
    </row>
    <row r="459" spans="1:8" x14ac:dyDescent="0.25">
      <c r="A459" s="1">
        <v>44104</v>
      </c>
      <c r="B459" s="3">
        <v>9341.75</v>
      </c>
      <c r="C459">
        <v>28.03</v>
      </c>
      <c r="D459">
        <v>6.5013668999999998</v>
      </c>
      <c r="E459" s="13">
        <f t="shared" si="7"/>
        <v>6501366.8999999994</v>
      </c>
      <c r="F459">
        <v>73.570009999999996</v>
      </c>
      <c r="G459">
        <v>6.0149999999999997</v>
      </c>
      <c r="H459">
        <v>40.299999999999997</v>
      </c>
    </row>
    <row r="460" spans="1:8" x14ac:dyDescent="0.25">
      <c r="A460" s="1">
        <v>44105</v>
      </c>
      <c r="B460" s="3">
        <v>9461.7000000000007</v>
      </c>
      <c r="C460">
        <v>28.45</v>
      </c>
      <c r="D460">
        <v>6.3180045999999992</v>
      </c>
      <c r="E460" s="13">
        <f t="shared" si="7"/>
        <v>6318004.5999999996</v>
      </c>
      <c r="F460">
        <v>73.217699999999994</v>
      </c>
      <c r="G460">
        <v>5.9960000000000004</v>
      </c>
      <c r="H460">
        <v>39.75</v>
      </c>
    </row>
    <row r="461" spans="1:8" x14ac:dyDescent="0.25">
      <c r="A461" s="1">
        <v>44106</v>
      </c>
      <c r="B461" s="3">
        <v>9461.7000000000007</v>
      </c>
      <c r="C461">
        <v>28.83</v>
      </c>
      <c r="D461">
        <v>6.0254596999999999</v>
      </c>
      <c r="E461" s="13">
        <f t="shared" si="7"/>
        <v>6025459.7000000002</v>
      </c>
      <c r="F461">
        <v>73.295000000000002</v>
      </c>
      <c r="G461">
        <v>5.9960000000000004</v>
      </c>
      <c r="H461">
        <v>38</v>
      </c>
    </row>
    <row r="462" spans="1:8" x14ac:dyDescent="0.25">
      <c r="A462" s="1">
        <v>44109</v>
      </c>
      <c r="B462" s="3">
        <v>9516.2999999999993</v>
      </c>
      <c r="C462">
        <v>27.6</v>
      </c>
      <c r="D462">
        <v>6.4614733099999997</v>
      </c>
      <c r="E462" s="13">
        <f t="shared" si="7"/>
        <v>6461473.3099999996</v>
      </c>
      <c r="F462">
        <v>73.117000000000004</v>
      </c>
      <c r="G462">
        <v>6.0039999999999996</v>
      </c>
      <c r="H462">
        <v>39.78</v>
      </c>
    </row>
    <row r="463" spans="1:8" x14ac:dyDescent="0.25">
      <c r="A463" s="1">
        <v>44110</v>
      </c>
      <c r="B463" s="3">
        <v>9622.35</v>
      </c>
      <c r="C463">
        <v>27.62</v>
      </c>
      <c r="D463">
        <v>6.6241580999999989</v>
      </c>
      <c r="E463" s="13">
        <f t="shared" si="7"/>
        <v>6624158.0999999987</v>
      </c>
      <c r="F463">
        <v>73.440510000000003</v>
      </c>
      <c r="G463">
        <v>6.0259999999999998</v>
      </c>
      <c r="H463">
        <v>41.27</v>
      </c>
    </row>
    <row r="464" spans="1:8" x14ac:dyDescent="0.25">
      <c r="A464" s="1">
        <v>44111</v>
      </c>
      <c r="B464" s="3">
        <v>9654.5</v>
      </c>
      <c r="C464">
        <v>27.71</v>
      </c>
      <c r="D464">
        <v>6.7882785000000005</v>
      </c>
      <c r="E464" s="13">
        <f t="shared" si="7"/>
        <v>6788278.5000000009</v>
      </c>
      <c r="F464">
        <v>73.335009999999997</v>
      </c>
      <c r="G464">
        <v>6.0140000000000002</v>
      </c>
      <c r="H464">
        <v>40.619999999999997</v>
      </c>
    </row>
    <row r="465" spans="1:8" x14ac:dyDescent="0.25">
      <c r="A465" s="1">
        <v>44112</v>
      </c>
      <c r="B465" s="3">
        <v>9711.7999999999993</v>
      </c>
      <c r="C465">
        <v>27.59</v>
      </c>
      <c r="D465">
        <v>6.8648392999999999</v>
      </c>
      <c r="E465" s="13">
        <f t="shared" si="7"/>
        <v>6864839.2999999998</v>
      </c>
      <c r="F465">
        <v>73.3</v>
      </c>
      <c r="G465">
        <v>6.0149999999999997</v>
      </c>
      <c r="H465">
        <v>42</v>
      </c>
    </row>
    <row r="466" spans="1:8" x14ac:dyDescent="0.25">
      <c r="A466" s="1">
        <v>44113</v>
      </c>
      <c r="B466" s="3">
        <v>9750.15</v>
      </c>
      <c r="C466">
        <v>27.6</v>
      </c>
      <c r="D466">
        <v>6.9115915000000001</v>
      </c>
      <c r="E466" s="13">
        <f t="shared" si="7"/>
        <v>6911591.5</v>
      </c>
      <c r="F466">
        <v>73.02</v>
      </c>
      <c r="G466">
        <v>5.9390000000000001</v>
      </c>
      <c r="H466">
        <v>41.63</v>
      </c>
    </row>
    <row r="467" spans="1:8" x14ac:dyDescent="0.25">
      <c r="A467" s="1">
        <v>44116</v>
      </c>
      <c r="B467" s="3">
        <v>9745.35</v>
      </c>
      <c r="C467">
        <v>27.78</v>
      </c>
      <c r="D467">
        <v>6.5273298999999998</v>
      </c>
      <c r="E467" s="13">
        <f t="shared" si="7"/>
        <v>6527329.8999999994</v>
      </c>
      <c r="F467">
        <v>73.364500000000007</v>
      </c>
      <c r="G467">
        <v>5.899</v>
      </c>
      <c r="H467">
        <v>40.5</v>
      </c>
    </row>
    <row r="468" spans="1:8" x14ac:dyDescent="0.25">
      <c r="A468" s="1">
        <v>44117</v>
      </c>
      <c r="B468" s="3">
        <v>9736.4500000000007</v>
      </c>
      <c r="C468">
        <v>28.36</v>
      </c>
      <c r="D468">
        <v>6.5866833000000007</v>
      </c>
      <c r="E468" s="13">
        <f t="shared" si="7"/>
        <v>6586683.3000000007</v>
      </c>
      <c r="F468">
        <v>73.41</v>
      </c>
      <c r="G468">
        <v>5.9039999999999999</v>
      </c>
      <c r="H468">
        <v>41.34</v>
      </c>
    </row>
    <row r="469" spans="1:8" x14ac:dyDescent="0.25">
      <c r="A469" s="1">
        <v>44118</v>
      </c>
      <c r="B469" s="3">
        <v>9763.4</v>
      </c>
      <c r="C469">
        <v>28.22</v>
      </c>
      <c r="D469">
        <v>6.3096294999999998</v>
      </c>
      <c r="E469" s="13">
        <f t="shared" si="7"/>
        <v>6309629.5</v>
      </c>
      <c r="F469">
        <v>73.254999999999995</v>
      </c>
      <c r="G469">
        <v>5.9</v>
      </c>
      <c r="H469">
        <v>41.81</v>
      </c>
    </row>
    <row r="470" spans="1:8" x14ac:dyDescent="0.25">
      <c r="A470" s="1">
        <v>44119</v>
      </c>
      <c r="B470" s="3">
        <v>9550.0499999999993</v>
      </c>
      <c r="C470">
        <v>28.03</v>
      </c>
      <c r="D470">
        <v>6.3358925999999993</v>
      </c>
      <c r="E470" s="13">
        <f t="shared" si="7"/>
        <v>6335892.5999999996</v>
      </c>
      <c r="F470">
        <v>73.435000000000002</v>
      </c>
      <c r="G470">
        <v>5.8979999999999997</v>
      </c>
      <c r="H470">
        <v>41.61</v>
      </c>
    </row>
    <row r="471" spans="1:8" x14ac:dyDescent="0.25">
      <c r="A471" s="1">
        <v>44120</v>
      </c>
      <c r="B471" s="3">
        <v>9626.25</v>
      </c>
      <c r="C471">
        <v>26.94</v>
      </c>
      <c r="D471">
        <v>6.4536667000000003</v>
      </c>
      <c r="E471" s="13">
        <f t="shared" si="7"/>
        <v>6453666.7000000002</v>
      </c>
      <c r="F471">
        <v>73.444000000000003</v>
      </c>
      <c r="G471">
        <v>5.9349999999999996</v>
      </c>
      <c r="H471">
        <v>41.34</v>
      </c>
    </row>
    <row r="472" spans="1:8" x14ac:dyDescent="0.25">
      <c r="A472" s="1">
        <v>44123</v>
      </c>
      <c r="B472" s="3">
        <v>9709.2999999999993</v>
      </c>
      <c r="C472">
        <v>24.86</v>
      </c>
      <c r="D472">
        <v>6.4926738999999998</v>
      </c>
      <c r="E472" s="13">
        <f t="shared" si="7"/>
        <v>6492673.8999999994</v>
      </c>
      <c r="F472">
        <v>73.36</v>
      </c>
      <c r="G472">
        <v>5.94</v>
      </c>
      <c r="H472">
        <v>41.29</v>
      </c>
    </row>
    <row r="473" spans="1:8" x14ac:dyDescent="0.25">
      <c r="A473" s="1">
        <v>44124</v>
      </c>
      <c r="B473" s="3">
        <v>9733</v>
      </c>
      <c r="C473">
        <v>24.93</v>
      </c>
      <c r="D473">
        <v>6.5098668000000002</v>
      </c>
      <c r="E473" s="13">
        <f t="shared" si="7"/>
        <v>6509866.7999999998</v>
      </c>
      <c r="F473">
        <v>73.45</v>
      </c>
      <c r="G473">
        <v>5.931</v>
      </c>
      <c r="H473">
        <v>41.62</v>
      </c>
    </row>
    <row r="474" spans="1:8" x14ac:dyDescent="0.25">
      <c r="A474" s="1">
        <v>44125</v>
      </c>
      <c r="B474" s="3">
        <v>9756.6</v>
      </c>
      <c r="C474">
        <v>26.22</v>
      </c>
      <c r="D474">
        <v>6.5396084000000005</v>
      </c>
      <c r="E474" s="13">
        <f t="shared" si="7"/>
        <v>6539608.4000000004</v>
      </c>
      <c r="F474">
        <v>73.600009999999997</v>
      </c>
      <c r="G474">
        <v>5.9119999999999999</v>
      </c>
      <c r="H474">
        <v>40.090000000000003</v>
      </c>
    </row>
    <row r="475" spans="1:8" x14ac:dyDescent="0.25">
      <c r="A475" s="1">
        <v>44126</v>
      </c>
      <c r="B475" s="3">
        <v>9745.0499999999993</v>
      </c>
      <c r="C475">
        <v>26.75</v>
      </c>
      <c r="D475">
        <v>6.4867934000000007</v>
      </c>
      <c r="E475" s="13">
        <f t="shared" si="7"/>
        <v>6486793.4000000004</v>
      </c>
      <c r="F475">
        <v>73.67</v>
      </c>
      <c r="G475">
        <v>5.915</v>
      </c>
      <c r="H475">
        <v>41.28</v>
      </c>
    </row>
    <row r="476" spans="1:8" x14ac:dyDescent="0.25">
      <c r="A476" s="1">
        <v>44127</v>
      </c>
      <c r="B476" s="3">
        <v>9780.35</v>
      </c>
      <c r="C476">
        <v>25.81</v>
      </c>
      <c r="D476">
        <v>6.2796027999999993</v>
      </c>
      <c r="E476" s="13">
        <f t="shared" si="7"/>
        <v>6279602.7999999989</v>
      </c>
      <c r="F476">
        <v>73.841999999999999</v>
      </c>
      <c r="G476">
        <v>5.8440000000000003</v>
      </c>
      <c r="H476">
        <v>40.71</v>
      </c>
    </row>
    <row r="477" spans="1:8" x14ac:dyDescent="0.25">
      <c r="A477" s="1">
        <v>44130</v>
      </c>
      <c r="B477" s="3">
        <v>9647.65</v>
      </c>
      <c r="C477">
        <v>24.33</v>
      </c>
      <c r="D477">
        <v>6.2164387999999997</v>
      </c>
      <c r="E477" s="13">
        <f t="shared" si="7"/>
        <v>6216438.7999999998</v>
      </c>
      <c r="F477">
        <v>73.97</v>
      </c>
      <c r="G477">
        <v>5.8339999999999996</v>
      </c>
      <c r="H477">
        <v>39.06</v>
      </c>
    </row>
    <row r="478" spans="1:8" x14ac:dyDescent="0.25">
      <c r="A478" s="1">
        <v>44131</v>
      </c>
      <c r="B478" s="3">
        <v>9748.2999999999993</v>
      </c>
      <c r="C478">
        <v>23.01</v>
      </c>
      <c r="D478">
        <v>6.3326956000000001</v>
      </c>
      <c r="E478" s="13">
        <f t="shared" si="7"/>
        <v>6332695.5999999996</v>
      </c>
      <c r="F478">
        <v>73.623500000000007</v>
      </c>
      <c r="G478">
        <v>5.8460000000000001</v>
      </c>
      <c r="H478">
        <v>39.72</v>
      </c>
    </row>
    <row r="479" spans="1:8" x14ac:dyDescent="0.25">
      <c r="A479" s="1">
        <v>44132</v>
      </c>
      <c r="B479" s="3">
        <v>9632.35</v>
      </c>
      <c r="C479">
        <v>22.76</v>
      </c>
      <c r="D479">
        <v>6.4505505999999997</v>
      </c>
      <c r="E479" s="13">
        <f t="shared" si="7"/>
        <v>6450550.5999999996</v>
      </c>
      <c r="F479">
        <v>74.19</v>
      </c>
      <c r="G479">
        <v>5.859</v>
      </c>
      <c r="H479">
        <v>37.86</v>
      </c>
    </row>
    <row r="480" spans="1:8" x14ac:dyDescent="0.25">
      <c r="A480" s="1">
        <v>44133</v>
      </c>
      <c r="B480" s="3">
        <v>9593.4</v>
      </c>
      <c r="C480">
        <v>22.45</v>
      </c>
      <c r="D480">
        <v>6.5660477999999998</v>
      </c>
      <c r="E480" s="13">
        <f t="shared" si="7"/>
        <v>6566047.7999999998</v>
      </c>
      <c r="F480">
        <v>74.38</v>
      </c>
      <c r="G480">
        <v>5.8810000000000002</v>
      </c>
      <c r="H480">
        <v>36.56</v>
      </c>
    </row>
    <row r="481" spans="1:8" x14ac:dyDescent="0.25">
      <c r="A481" s="1">
        <v>44134</v>
      </c>
      <c r="B481" s="3">
        <v>9581.65</v>
      </c>
      <c r="C481">
        <v>22.44</v>
      </c>
      <c r="D481">
        <v>6.5609725999999995</v>
      </c>
      <c r="E481" s="13">
        <f t="shared" si="7"/>
        <v>6560972.5999999996</v>
      </c>
      <c r="F481">
        <v>74.566999999999993</v>
      </c>
      <c r="G481">
        <v>5.8810000000000002</v>
      </c>
      <c r="H481">
        <v>36.33</v>
      </c>
    </row>
    <row r="482" spans="1:8" x14ac:dyDescent="0.25">
      <c r="A482" s="1">
        <v>44137</v>
      </c>
      <c r="B482" s="3">
        <v>9595.9500000000007</v>
      </c>
      <c r="C482">
        <v>21</v>
      </c>
      <c r="D482">
        <v>6.6737094999999993</v>
      </c>
      <c r="E482" s="13">
        <f t="shared" si="7"/>
        <v>6673709.4999999991</v>
      </c>
      <c r="F482">
        <v>74.509990000000002</v>
      </c>
      <c r="G482">
        <v>5.89</v>
      </c>
      <c r="H482">
        <v>37.78</v>
      </c>
    </row>
    <row r="483" spans="1:8" x14ac:dyDescent="0.25">
      <c r="A483" s="1">
        <v>44138</v>
      </c>
      <c r="B483" s="3">
        <v>9696.2999999999993</v>
      </c>
      <c r="C483">
        <v>21.62</v>
      </c>
      <c r="D483">
        <v>6.7500697999999995</v>
      </c>
      <c r="E483" s="13">
        <f t="shared" si="7"/>
        <v>6750069.7999999998</v>
      </c>
      <c r="F483">
        <v>74.625</v>
      </c>
      <c r="G483">
        <v>5.8979999999999997</v>
      </c>
      <c r="H483">
        <v>38.17</v>
      </c>
    </row>
    <row r="484" spans="1:8" x14ac:dyDescent="0.25">
      <c r="A484" s="1">
        <v>44139</v>
      </c>
      <c r="B484" s="3">
        <v>9764.6</v>
      </c>
      <c r="C484">
        <v>21.75</v>
      </c>
      <c r="D484">
        <v>6.7119888000000003</v>
      </c>
      <c r="E484" s="13">
        <f t="shared" si="7"/>
        <v>6711988.8000000007</v>
      </c>
      <c r="F484">
        <v>74.367999999999995</v>
      </c>
      <c r="G484">
        <v>5.8860000000000001</v>
      </c>
      <c r="H484">
        <v>39.68</v>
      </c>
    </row>
    <row r="485" spans="1:8" x14ac:dyDescent="0.25">
      <c r="A485" s="1">
        <v>44140</v>
      </c>
      <c r="B485" s="3">
        <v>9935.35</v>
      </c>
      <c r="C485">
        <v>21.58</v>
      </c>
      <c r="D485">
        <v>6.6626596999999999</v>
      </c>
      <c r="E485" s="13">
        <f t="shared" si="7"/>
        <v>6662659.7000000002</v>
      </c>
      <c r="F485">
        <v>73.924999999999997</v>
      </c>
      <c r="G485">
        <v>5.86</v>
      </c>
      <c r="H485">
        <v>39.47</v>
      </c>
    </row>
    <row r="486" spans="1:8" x14ac:dyDescent="0.25">
      <c r="A486" s="1">
        <v>44141</v>
      </c>
      <c r="B486" s="3">
        <v>10033.5</v>
      </c>
      <c r="C486">
        <v>21.8</v>
      </c>
      <c r="D486">
        <v>6.7605383999999988</v>
      </c>
      <c r="E486" s="13">
        <f t="shared" si="7"/>
        <v>6760538.3999999985</v>
      </c>
      <c r="F486">
        <v>73.975999999999999</v>
      </c>
      <c r="G486">
        <v>5.8710000000000004</v>
      </c>
      <c r="H486">
        <v>38.08</v>
      </c>
    </row>
    <row r="487" spans="1:8" x14ac:dyDescent="0.25">
      <c r="A487" s="1">
        <v>44144</v>
      </c>
      <c r="B487" s="3">
        <v>10176.35</v>
      </c>
      <c r="C487">
        <v>20.07</v>
      </c>
      <c r="D487">
        <v>6.6611092000000003</v>
      </c>
      <c r="E487" s="13">
        <f t="shared" si="7"/>
        <v>6661109.2000000002</v>
      </c>
      <c r="F487">
        <v>74.034999999999997</v>
      </c>
      <c r="G487">
        <v>5.8760000000000003</v>
      </c>
      <c r="H487">
        <v>40.93</v>
      </c>
    </row>
    <row r="488" spans="1:8" x14ac:dyDescent="0.25">
      <c r="A488" s="1">
        <v>44145</v>
      </c>
      <c r="B488" s="3">
        <v>10269</v>
      </c>
      <c r="C488">
        <v>22.31</v>
      </c>
      <c r="D488">
        <v>6.6631331000000005</v>
      </c>
      <c r="E488" s="13">
        <f t="shared" si="7"/>
        <v>6663133.1000000006</v>
      </c>
      <c r="F488">
        <v>74.289990000000003</v>
      </c>
      <c r="G488">
        <v>5.9160000000000004</v>
      </c>
      <c r="H488">
        <v>42.25</v>
      </c>
    </row>
    <row r="489" spans="1:8" x14ac:dyDescent="0.25">
      <c r="A489" s="1">
        <v>44146</v>
      </c>
      <c r="B489" s="3">
        <v>10356.5</v>
      </c>
      <c r="C489">
        <v>22.28</v>
      </c>
      <c r="D489">
        <v>6.6291096999999999</v>
      </c>
      <c r="E489" s="13">
        <f t="shared" si="7"/>
        <v>6629109.7000000002</v>
      </c>
      <c r="F489">
        <v>74.462010000000006</v>
      </c>
      <c r="G489">
        <v>5.9029999999999996</v>
      </c>
      <c r="H489">
        <v>42.5</v>
      </c>
    </row>
    <row r="490" spans="1:8" x14ac:dyDescent="0.25">
      <c r="A490" s="1">
        <v>44147</v>
      </c>
      <c r="B490" s="3">
        <v>10342.700000000001</v>
      </c>
      <c r="C490">
        <v>21.43</v>
      </c>
      <c r="D490">
        <v>6.7226920000000003</v>
      </c>
      <c r="E490" s="13">
        <f t="shared" si="7"/>
        <v>6722692</v>
      </c>
      <c r="F490">
        <v>74.685000000000002</v>
      </c>
      <c r="G490">
        <v>5.9029999999999996</v>
      </c>
      <c r="H490">
        <v>42.16</v>
      </c>
    </row>
    <row r="491" spans="1:8" x14ac:dyDescent="0.25">
      <c r="A491" s="1">
        <v>44148</v>
      </c>
      <c r="B491" s="3">
        <v>10387.200000000001</v>
      </c>
      <c r="C491">
        <v>21.1</v>
      </c>
      <c r="D491">
        <v>6.2571009999999996</v>
      </c>
      <c r="E491" s="13">
        <f t="shared" si="7"/>
        <v>6257101</v>
      </c>
      <c r="F491">
        <v>74.581890000000001</v>
      </c>
      <c r="G491">
        <v>5.8780000000000001</v>
      </c>
      <c r="H491">
        <v>41.51</v>
      </c>
    </row>
    <row r="492" spans="1:8" x14ac:dyDescent="0.25">
      <c r="A492" s="1">
        <v>44151</v>
      </c>
      <c r="B492" s="3">
        <v>10387.200000000001</v>
      </c>
      <c r="C492">
        <v>20.399999999999999</v>
      </c>
      <c r="D492">
        <v>5.6560864000000004</v>
      </c>
      <c r="E492" s="13">
        <f t="shared" si="7"/>
        <v>5656086.4000000004</v>
      </c>
      <c r="F492">
        <v>74.38</v>
      </c>
      <c r="G492">
        <v>5.8780000000000001</v>
      </c>
      <c r="H492">
        <v>42.71</v>
      </c>
    </row>
    <row r="493" spans="1:8" x14ac:dyDescent="0.25">
      <c r="A493" s="1">
        <v>44152</v>
      </c>
      <c r="B493" s="3">
        <v>10524</v>
      </c>
      <c r="C493">
        <v>19.190000000000001</v>
      </c>
      <c r="D493">
        <v>6.0432261</v>
      </c>
      <c r="E493" s="13">
        <f t="shared" si="7"/>
        <v>6043226.0999999996</v>
      </c>
      <c r="F493">
        <v>74.48</v>
      </c>
      <c r="G493">
        <v>5.8769999999999998</v>
      </c>
      <c r="H493">
        <v>42.54</v>
      </c>
    </row>
    <row r="494" spans="1:8" x14ac:dyDescent="0.25">
      <c r="A494" s="1">
        <v>44153</v>
      </c>
      <c r="B494" s="3">
        <v>10588.35</v>
      </c>
      <c r="C494">
        <v>18.37</v>
      </c>
      <c r="D494">
        <v>6.3880448999999997</v>
      </c>
      <c r="E494" s="13">
        <f t="shared" si="7"/>
        <v>6388044.8999999994</v>
      </c>
      <c r="F494">
        <v>74.12</v>
      </c>
      <c r="G494">
        <v>5.8780000000000001</v>
      </c>
      <c r="H494">
        <v>42.91</v>
      </c>
    </row>
    <row r="495" spans="1:8" x14ac:dyDescent="0.25">
      <c r="A495" s="1">
        <v>44154</v>
      </c>
      <c r="B495" s="3">
        <v>10477.5</v>
      </c>
      <c r="C495">
        <v>17.670000000000002</v>
      </c>
      <c r="D495">
        <v>6.4945613</v>
      </c>
      <c r="E495" s="13">
        <f t="shared" si="7"/>
        <v>6494561.2999999998</v>
      </c>
      <c r="F495">
        <v>74.11</v>
      </c>
      <c r="G495">
        <v>5.8760000000000003</v>
      </c>
      <c r="H495">
        <v>43.09</v>
      </c>
    </row>
    <row r="496" spans="1:8" x14ac:dyDescent="0.25">
      <c r="A496" s="1">
        <v>44155</v>
      </c>
      <c r="B496" s="3">
        <v>10560.55</v>
      </c>
      <c r="C496">
        <v>17.23</v>
      </c>
      <c r="D496">
        <v>6.5467298999999999</v>
      </c>
      <c r="E496" s="13">
        <f t="shared" si="7"/>
        <v>6546729.8999999994</v>
      </c>
      <c r="F496">
        <v>74.12</v>
      </c>
      <c r="G496">
        <v>5.8769999999999998</v>
      </c>
      <c r="H496">
        <v>43.79</v>
      </c>
    </row>
    <row r="497" spans="1:8" x14ac:dyDescent="0.25">
      <c r="A497" s="1">
        <v>44158</v>
      </c>
      <c r="B497" s="3">
        <v>10635.95</v>
      </c>
      <c r="C497">
        <v>17.86</v>
      </c>
      <c r="D497">
        <v>6.8171655000000007</v>
      </c>
      <c r="E497" s="13">
        <f t="shared" si="7"/>
        <v>6817165.5000000009</v>
      </c>
      <c r="F497">
        <v>74.259990000000002</v>
      </c>
      <c r="G497">
        <v>5.9</v>
      </c>
      <c r="H497">
        <v>45</v>
      </c>
    </row>
    <row r="498" spans="1:8" x14ac:dyDescent="0.25">
      <c r="A498" s="1">
        <v>44159</v>
      </c>
      <c r="B498" s="3">
        <v>10733.6</v>
      </c>
      <c r="C498">
        <v>18.079999999999998</v>
      </c>
      <c r="D498">
        <v>6.8349060000000001</v>
      </c>
      <c r="E498" s="13">
        <f t="shared" si="7"/>
        <v>6834906</v>
      </c>
      <c r="F498">
        <v>74.079499999999996</v>
      </c>
      <c r="G498">
        <v>5.88</v>
      </c>
      <c r="H498">
        <v>46.63</v>
      </c>
    </row>
    <row r="499" spans="1:8" x14ac:dyDescent="0.25">
      <c r="A499" s="1">
        <v>44160</v>
      </c>
      <c r="B499" s="3">
        <v>10574.95</v>
      </c>
      <c r="C499">
        <v>18.399999999999999</v>
      </c>
      <c r="D499">
        <v>6.6061288999999999</v>
      </c>
      <c r="E499" s="13">
        <f t="shared" si="7"/>
        <v>6606128.8999999994</v>
      </c>
      <c r="F499">
        <v>73.789000000000001</v>
      </c>
      <c r="G499">
        <v>5.8849999999999998</v>
      </c>
      <c r="H499">
        <v>47.3</v>
      </c>
    </row>
    <row r="500" spans="1:8" x14ac:dyDescent="0.25">
      <c r="A500" s="1">
        <v>44161</v>
      </c>
      <c r="B500" s="3">
        <v>10674.05</v>
      </c>
      <c r="C500">
        <v>17.420000000000002</v>
      </c>
      <c r="D500">
        <v>6.2627985999999991</v>
      </c>
      <c r="E500" s="13">
        <f t="shared" si="7"/>
        <v>6262798.5999999987</v>
      </c>
      <c r="F500">
        <v>73.836500000000001</v>
      </c>
      <c r="G500">
        <v>5.8719999999999999</v>
      </c>
      <c r="H500">
        <v>46.32</v>
      </c>
    </row>
    <row r="501" spans="1:8" x14ac:dyDescent="0.25">
      <c r="A501" s="1">
        <v>44162</v>
      </c>
      <c r="B501" s="3">
        <v>10719.05</v>
      </c>
      <c r="C501">
        <v>17.63</v>
      </c>
      <c r="D501">
        <v>6.3019686999999998</v>
      </c>
      <c r="E501" s="13">
        <f t="shared" si="7"/>
        <v>6301968.7000000002</v>
      </c>
      <c r="F501">
        <v>73.935000000000002</v>
      </c>
      <c r="G501">
        <v>5.9109999999999996</v>
      </c>
      <c r="H501">
        <v>46.88</v>
      </c>
    </row>
    <row r="502" spans="1:8" x14ac:dyDescent="0.25">
      <c r="A502" s="1">
        <v>44165</v>
      </c>
      <c r="B502" s="3">
        <v>10719.05</v>
      </c>
      <c r="C502">
        <v>17</v>
      </c>
      <c r="D502">
        <v>6.6926430999999997</v>
      </c>
      <c r="E502" s="13">
        <f t="shared" si="7"/>
        <v>6692643.0999999996</v>
      </c>
      <c r="F502">
        <v>74</v>
      </c>
      <c r="G502">
        <v>5.9109999999999996</v>
      </c>
      <c r="H502">
        <v>46.84</v>
      </c>
    </row>
    <row r="503" spans="1:8" x14ac:dyDescent="0.25">
      <c r="A503" s="1">
        <v>44166</v>
      </c>
      <c r="B503" s="3">
        <v>10835.15</v>
      </c>
      <c r="C503">
        <v>17.02</v>
      </c>
      <c r="D503">
        <v>6.6661655</v>
      </c>
      <c r="E503" s="13">
        <f t="shared" si="7"/>
        <v>6666165.5</v>
      </c>
      <c r="F503">
        <v>73.499849999999995</v>
      </c>
      <c r="G503">
        <v>5.93</v>
      </c>
      <c r="H503">
        <v>47.03</v>
      </c>
    </row>
    <row r="504" spans="1:8" x14ac:dyDescent="0.25">
      <c r="A504" s="1">
        <v>44167</v>
      </c>
      <c r="B504" s="3">
        <v>10858.15</v>
      </c>
      <c r="C504">
        <v>17.78</v>
      </c>
      <c r="D504">
        <v>6.6236288000000005</v>
      </c>
      <c r="E504" s="13">
        <f t="shared" si="7"/>
        <v>6623628.8000000007</v>
      </c>
      <c r="F504">
        <v>73.77</v>
      </c>
      <c r="G504">
        <v>5.92</v>
      </c>
      <c r="H504">
        <v>47.8</v>
      </c>
    </row>
    <row r="505" spans="1:8" x14ac:dyDescent="0.25">
      <c r="A505" s="1">
        <v>44168</v>
      </c>
      <c r="B505" s="3">
        <v>10893.6</v>
      </c>
      <c r="C505">
        <v>18.079999999999998</v>
      </c>
      <c r="D505">
        <v>6.8249437000000004</v>
      </c>
      <c r="E505" s="13">
        <f t="shared" si="7"/>
        <v>6824943.7000000002</v>
      </c>
      <c r="F505">
        <v>73.87</v>
      </c>
      <c r="G505">
        <v>5.9320000000000004</v>
      </c>
      <c r="H505">
        <v>48.37</v>
      </c>
    </row>
    <row r="506" spans="1:8" x14ac:dyDescent="0.25">
      <c r="A506" s="1">
        <v>44169</v>
      </c>
      <c r="B506" s="3">
        <v>10978.85</v>
      </c>
      <c r="C506">
        <v>19.71</v>
      </c>
      <c r="D506">
        <v>6.8080550999999998</v>
      </c>
      <c r="E506" s="13">
        <f t="shared" si="7"/>
        <v>6808055.0999999996</v>
      </c>
      <c r="F506">
        <v>73.775649999999999</v>
      </c>
      <c r="G506">
        <v>5.8970000000000002</v>
      </c>
      <c r="H506">
        <v>49.1</v>
      </c>
    </row>
    <row r="507" spans="1:8" x14ac:dyDescent="0.25">
      <c r="A507" s="1">
        <v>44172</v>
      </c>
      <c r="B507" s="3">
        <v>11070.25</v>
      </c>
      <c r="C507">
        <v>18.91</v>
      </c>
      <c r="D507">
        <v>6.6480861000000004</v>
      </c>
      <c r="E507" s="13">
        <f t="shared" si="7"/>
        <v>6648086.1000000006</v>
      </c>
      <c r="F507">
        <v>73.778549999999996</v>
      </c>
      <c r="G507">
        <v>5.9240000000000004</v>
      </c>
      <c r="H507">
        <v>48.63</v>
      </c>
    </row>
    <row r="508" spans="1:8" x14ac:dyDescent="0.25">
      <c r="A508" s="1">
        <v>44173</v>
      </c>
      <c r="B508" s="3">
        <v>11088.65</v>
      </c>
      <c r="C508">
        <v>19.190000000000001</v>
      </c>
      <c r="D508">
        <v>6.6214296999999993</v>
      </c>
      <c r="E508" s="13">
        <f t="shared" si="7"/>
        <v>6621429.6999999993</v>
      </c>
      <c r="F508">
        <v>73.725009999999997</v>
      </c>
      <c r="G508">
        <v>5.94</v>
      </c>
      <c r="H508">
        <v>48.84</v>
      </c>
    </row>
    <row r="509" spans="1:8" x14ac:dyDescent="0.25">
      <c r="A509" s="1">
        <v>44174</v>
      </c>
      <c r="B509" s="3">
        <v>11181.2</v>
      </c>
      <c r="C509">
        <v>20.079999999999998</v>
      </c>
      <c r="D509">
        <v>6.7488750999999993</v>
      </c>
      <c r="E509" s="13">
        <f t="shared" si="7"/>
        <v>6748875.0999999996</v>
      </c>
      <c r="F509">
        <v>73.73</v>
      </c>
      <c r="G509">
        <v>5.9169999999999998</v>
      </c>
      <c r="H509">
        <v>48.81</v>
      </c>
    </row>
    <row r="510" spans="1:8" x14ac:dyDescent="0.25">
      <c r="A510" s="1">
        <v>44175</v>
      </c>
      <c r="B510" s="3">
        <v>11141.35</v>
      </c>
      <c r="C510">
        <v>20.18</v>
      </c>
      <c r="D510">
        <v>6.7496216000000002</v>
      </c>
      <c r="E510" s="13">
        <f t="shared" si="7"/>
        <v>6749621.6000000006</v>
      </c>
      <c r="F510">
        <v>73.745000000000005</v>
      </c>
      <c r="G510">
        <v>5.9160000000000004</v>
      </c>
      <c r="H510">
        <v>50.33</v>
      </c>
    </row>
    <row r="511" spans="1:8" x14ac:dyDescent="0.25">
      <c r="A511" s="1">
        <v>44176</v>
      </c>
      <c r="B511" s="3">
        <v>11171.4</v>
      </c>
      <c r="C511">
        <v>20.65</v>
      </c>
      <c r="D511">
        <v>6.7034186</v>
      </c>
      <c r="E511" s="13">
        <f t="shared" si="7"/>
        <v>6703418.5999999996</v>
      </c>
      <c r="F511">
        <v>73.738010000000003</v>
      </c>
      <c r="G511">
        <v>5.9560000000000004</v>
      </c>
      <c r="H511">
        <v>50.01</v>
      </c>
    </row>
    <row r="512" spans="1:8" x14ac:dyDescent="0.25">
      <c r="A512" s="1">
        <v>44179</v>
      </c>
      <c r="B512" s="3">
        <v>11215.25</v>
      </c>
      <c r="C512">
        <v>13.05</v>
      </c>
      <c r="D512">
        <v>7.1380464000000003</v>
      </c>
      <c r="E512" s="13">
        <f t="shared" si="7"/>
        <v>7138046.4000000004</v>
      </c>
      <c r="F512">
        <v>73.64</v>
      </c>
      <c r="G512">
        <v>5.9459999999999997</v>
      </c>
      <c r="H512">
        <v>50.27</v>
      </c>
    </row>
    <row r="513" spans="1:8" x14ac:dyDescent="0.25">
      <c r="A513" s="1">
        <v>44180</v>
      </c>
      <c r="B513" s="3">
        <v>11223.9</v>
      </c>
      <c r="C513">
        <v>12.33</v>
      </c>
      <c r="D513">
        <v>7.4004382</v>
      </c>
      <c r="E513" s="13">
        <f t="shared" si="7"/>
        <v>7400438.2000000002</v>
      </c>
      <c r="F513">
        <v>73.558000000000007</v>
      </c>
      <c r="G513">
        <v>5.9409999999999998</v>
      </c>
      <c r="H513">
        <v>50.77</v>
      </c>
    </row>
    <row r="514" spans="1:8" x14ac:dyDescent="0.25">
      <c r="A514" s="1">
        <v>44181</v>
      </c>
      <c r="B514" s="3">
        <v>11320.1</v>
      </c>
      <c r="C514">
        <v>12.74</v>
      </c>
      <c r="D514">
        <v>7.6941372000000001</v>
      </c>
      <c r="E514" s="13">
        <f t="shared" si="7"/>
        <v>7694137.2000000002</v>
      </c>
      <c r="F514">
        <v>73.64</v>
      </c>
      <c r="G514">
        <v>5.944</v>
      </c>
      <c r="H514">
        <v>50.83</v>
      </c>
    </row>
    <row r="515" spans="1:8" x14ac:dyDescent="0.25">
      <c r="A515" s="1">
        <v>44182</v>
      </c>
      <c r="B515" s="3">
        <v>11346.35</v>
      </c>
      <c r="C515">
        <v>10.199999999999999</v>
      </c>
      <c r="D515">
        <v>8.2301272000000001</v>
      </c>
      <c r="E515" s="13">
        <f t="shared" si="7"/>
        <v>8230127.2000000002</v>
      </c>
      <c r="F515">
        <v>73.524990000000003</v>
      </c>
      <c r="G515">
        <v>5.952</v>
      </c>
      <c r="H515">
        <v>51.2</v>
      </c>
    </row>
    <row r="516" spans="1:8" x14ac:dyDescent="0.25">
      <c r="A516" s="1">
        <v>44183</v>
      </c>
      <c r="B516" s="3">
        <v>11355</v>
      </c>
      <c r="C516">
        <v>11.3</v>
      </c>
      <c r="D516">
        <v>8.7367860999999998</v>
      </c>
      <c r="E516" s="13">
        <f t="shared" ref="E516:E579" si="8">D516*1000000</f>
        <v>8736786.0999999996</v>
      </c>
      <c r="F516">
        <v>73.575000000000003</v>
      </c>
      <c r="G516">
        <v>5.9589999999999996</v>
      </c>
      <c r="H516">
        <v>52.17</v>
      </c>
    </row>
    <row r="517" spans="1:8" x14ac:dyDescent="0.25">
      <c r="A517" s="1">
        <v>44186</v>
      </c>
      <c r="B517" s="3">
        <v>10964.25</v>
      </c>
      <c r="C517">
        <v>13.65</v>
      </c>
      <c r="D517">
        <v>8.2494008999999995</v>
      </c>
      <c r="E517" s="13">
        <f t="shared" si="8"/>
        <v>8249400.8999999994</v>
      </c>
      <c r="F517">
        <v>74.028000000000006</v>
      </c>
      <c r="G517">
        <v>5.9569999999999999</v>
      </c>
      <c r="H517">
        <v>50.61</v>
      </c>
    </row>
    <row r="518" spans="1:8" x14ac:dyDescent="0.25">
      <c r="A518" s="1">
        <v>44187</v>
      </c>
      <c r="B518" s="3">
        <v>11075.75</v>
      </c>
      <c r="C518">
        <v>15.27</v>
      </c>
      <c r="D518">
        <v>8.2321766000000007</v>
      </c>
      <c r="E518" s="13">
        <f t="shared" si="8"/>
        <v>8232176.6000000006</v>
      </c>
      <c r="F518">
        <v>73.853999999999999</v>
      </c>
      <c r="G518">
        <v>5.9509999999999996</v>
      </c>
      <c r="H518">
        <v>49.88</v>
      </c>
    </row>
    <row r="519" spans="1:8" x14ac:dyDescent="0.25">
      <c r="A519" s="1">
        <v>44188</v>
      </c>
      <c r="B519" s="3">
        <v>11225.55</v>
      </c>
      <c r="C519">
        <v>14.76</v>
      </c>
      <c r="D519">
        <v>8.0942173999999998</v>
      </c>
      <c r="E519" s="13">
        <f t="shared" si="8"/>
        <v>8094217.3999999994</v>
      </c>
      <c r="F519">
        <v>73.78</v>
      </c>
      <c r="G519">
        <v>5.95</v>
      </c>
      <c r="H519">
        <v>51.05</v>
      </c>
    </row>
    <row r="520" spans="1:8" x14ac:dyDescent="0.25">
      <c r="A520" s="1">
        <v>44189</v>
      </c>
      <c r="B520" s="3">
        <v>11325.25</v>
      </c>
      <c r="C520">
        <v>14.06</v>
      </c>
      <c r="D520">
        <v>8.1082149000000001</v>
      </c>
      <c r="E520" s="13">
        <f t="shared" si="8"/>
        <v>8108214.9000000004</v>
      </c>
      <c r="F520">
        <v>73.554990000000004</v>
      </c>
      <c r="G520">
        <v>5.9320000000000004</v>
      </c>
      <c r="H520">
        <v>50.88</v>
      </c>
    </row>
    <row r="521" spans="1:8" x14ac:dyDescent="0.25">
      <c r="A521" s="1">
        <v>44190</v>
      </c>
      <c r="B521" s="3">
        <v>11325.25</v>
      </c>
      <c r="C521">
        <v>13.2</v>
      </c>
      <c r="D521">
        <v>8.0533438999999998</v>
      </c>
      <c r="E521" s="13">
        <f t="shared" si="8"/>
        <v>8053343.8999999994</v>
      </c>
      <c r="F521">
        <v>73.558000000000007</v>
      </c>
      <c r="G521">
        <v>5.9320000000000004</v>
      </c>
      <c r="H521">
        <v>50.88</v>
      </c>
    </row>
    <row r="522" spans="1:8" x14ac:dyDescent="0.25">
      <c r="A522" s="1">
        <v>44193</v>
      </c>
      <c r="B522" s="3">
        <v>11434.7</v>
      </c>
      <c r="C522">
        <v>11.84</v>
      </c>
      <c r="D522">
        <v>8.4992403000000003</v>
      </c>
      <c r="E522" s="13">
        <f t="shared" si="8"/>
        <v>8499240.3000000007</v>
      </c>
      <c r="F522">
        <v>73.548000000000002</v>
      </c>
      <c r="G522">
        <v>5.9249999999999998</v>
      </c>
      <c r="H522">
        <v>50.88</v>
      </c>
    </row>
    <row r="523" spans="1:8" x14ac:dyDescent="0.25">
      <c r="A523" s="1">
        <v>44194</v>
      </c>
      <c r="B523" s="3">
        <v>11467</v>
      </c>
      <c r="C523">
        <v>11.2</v>
      </c>
      <c r="D523">
        <v>8.7045542000000005</v>
      </c>
      <c r="E523" s="13">
        <f t="shared" si="8"/>
        <v>8704554.2000000011</v>
      </c>
      <c r="F523">
        <v>73.405000000000001</v>
      </c>
      <c r="G523">
        <v>5.9269999999999996</v>
      </c>
      <c r="H523">
        <v>50.44</v>
      </c>
    </row>
    <row r="524" spans="1:8" x14ac:dyDescent="0.25">
      <c r="A524" s="1">
        <v>44195</v>
      </c>
      <c r="B524" s="3">
        <v>11509.65</v>
      </c>
      <c r="C524">
        <v>10.19</v>
      </c>
      <c r="D524">
        <v>8.7282840000000004</v>
      </c>
      <c r="E524" s="13">
        <f t="shared" si="8"/>
        <v>8728284</v>
      </c>
      <c r="F524">
        <v>73.144199999999998</v>
      </c>
      <c r="G524">
        <v>5.899</v>
      </c>
      <c r="H524">
        <v>50.74</v>
      </c>
    </row>
    <row r="525" spans="1:8" x14ac:dyDescent="0.25">
      <c r="A525" s="1">
        <v>44196</v>
      </c>
      <c r="B525" s="3">
        <v>11518.3</v>
      </c>
      <c r="C525">
        <v>10.78</v>
      </c>
      <c r="D525">
        <v>8.7783140000000017</v>
      </c>
      <c r="E525" s="13">
        <f t="shared" si="8"/>
        <v>8778314.0000000019</v>
      </c>
      <c r="F525">
        <v>73.05444</v>
      </c>
      <c r="G525">
        <v>5.8940000000000001</v>
      </c>
      <c r="H525">
        <v>51.22</v>
      </c>
    </row>
    <row r="526" spans="1:8" x14ac:dyDescent="0.25">
      <c r="A526" s="1">
        <v>44197</v>
      </c>
      <c r="B526" s="3">
        <v>11574.85</v>
      </c>
      <c r="C526">
        <v>13.36</v>
      </c>
      <c r="D526">
        <v>8.3085918999999997</v>
      </c>
      <c r="E526" s="13">
        <f t="shared" si="8"/>
        <v>8308591.8999999994</v>
      </c>
      <c r="F526">
        <v>73.125</v>
      </c>
      <c r="G526">
        <v>5.8979999999999997</v>
      </c>
      <c r="H526">
        <v>51.22</v>
      </c>
    </row>
    <row r="527" spans="1:8" x14ac:dyDescent="0.25">
      <c r="A527" s="1">
        <v>44200</v>
      </c>
      <c r="B527" s="3">
        <v>11691.8</v>
      </c>
      <c r="C527">
        <v>17.43</v>
      </c>
      <c r="D527">
        <v>6.8273546000000005</v>
      </c>
      <c r="E527" s="13">
        <f t="shared" si="8"/>
        <v>6827354.6000000006</v>
      </c>
      <c r="F527">
        <v>73.08</v>
      </c>
      <c r="G527">
        <v>5.8579999999999997</v>
      </c>
      <c r="H527">
        <v>50.37</v>
      </c>
    </row>
    <row r="528" spans="1:8" x14ac:dyDescent="0.25">
      <c r="A528" s="1">
        <v>44201</v>
      </c>
      <c r="B528" s="3">
        <v>11767</v>
      </c>
      <c r="C528">
        <v>17.54</v>
      </c>
      <c r="D528">
        <v>6.8125279000000001</v>
      </c>
      <c r="E528" s="13">
        <f t="shared" si="8"/>
        <v>6812527.9000000004</v>
      </c>
      <c r="F528">
        <v>73.13</v>
      </c>
      <c r="G528">
        <v>5.85</v>
      </c>
      <c r="H528">
        <v>53.16</v>
      </c>
    </row>
    <row r="529" spans="1:8" x14ac:dyDescent="0.25">
      <c r="A529" s="1">
        <v>44202</v>
      </c>
      <c r="B529" s="3">
        <v>11737.9</v>
      </c>
      <c r="C529">
        <v>16.48</v>
      </c>
      <c r="D529">
        <v>6.9687501000000003</v>
      </c>
      <c r="E529" s="13">
        <f t="shared" si="8"/>
        <v>6968750.1000000006</v>
      </c>
      <c r="F529">
        <v>73.136439999999993</v>
      </c>
      <c r="G529">
        <v>5.8940000000000001</v>
      </c>
      <c r="H529">
        <v>53.8</v>
      </c>
    </row>
    <row r="530" spans="1:8" x14ac:dyDescent="0.25">
      <c r="A530" s="1">
        <v>44203</v>
      </c>
      <c r="B530" s="3">
        <v>11766.1</v>
      </c>
      <c r="C530">
        <v>14.48</v>
      </c>
      <c r="D530">
        <v>7.1063023000000003</v>
      </c>
      <c r="E530" s="13">
        <f t="shared" si="8"/>
        <v>7106302.3000000007</v>
      </c>
      <c r="F530">
        <v>73.429990000000004</v>
      </c>
      <c r="G530">
        <v>5.8920000000000003</v>
      </c>
      <c r="H530">
        <v>53.7</v>
      </c>
    </row>
    <row r="531" spans="1:8" x14ac:dyDescent="0.25">
      <c r="A531" s="1">
        <v>44204</v>
      </c>
      <c r="B531" s="3">
        <v>11925.6</v>
      </c>
      <c r="C531">
        <v>15.48</v>
      </c>
      <c r="D531">
        <v>7.9650548000000008</v>
      </c>
      <c r="E531" s="13">
        <f t="shared" si="8"/>
        <v>7965054.8000000007</v>
      </c>
      <c r="F531">
        <v>73.34</v>
      </c>
      <c r="G531">
        <v>5.8920000000000003</v>
      </c>
      <c r="H531">
        <v>55.51</v>
      </c>
    </row>
    <row r="532" spans="1:8" x14ac:dyDescent="0.25">
      <c r="A532" s="1">
        <v>44207</v>
      </c>
      <c r="B532" s="3">
        <v>12006.5</v>
      </c>
      <c r="C532">
        <v>11.01</v>
      </c>
      <c r="D532">
        <v>7.9384047999999998</v>
      </c>
      <c r="E532" s="13">
        <f t="shared" si="8"/>
        <v>7938404.7999999998</v>
      </c>
      <c r="F532">
        <v>73.473749999999995</v>
      </c>
      <c r="G532">
        <v>5.9240000000000004</v>
      </c>
      <c r="H532">
        <v>54.84</v>
      </c>
    </row>
    <row r="533" spans="1:8" x14ac:dyDescent="0.25">
      <c r="A533" s="1">
        <v>44208</v>
      </c>
      <c r="B533" s="3">
        <v>12058.35</v>
      </c>
      <c r="C533">
        <v>11.24</v>
      </c>
      <c r="D533">
        <v>8.4170269999999991</v>
      </c>
      <c r="E533" s="13">
        <f t="shared" si="8"/>
        <v>8417027</v>
      </c>
      <c r="F533">
        <v>73.225009999999997</v>
      </c>
      <c r="G533">
        <v>5.931</v>
      </c>
      <c r="H533">
        <v>55.98</v>
      </c>
    </row>
    <row r="534" spans="1:8" x14ac:dyDescent="0.25">
      <c r="A534" s="1">
        <v>44209</v>
      </c>
      <c r="B534" s="3">
        <v>12041.1</v>
      </c>
      <c r="C534">
        <v>10.08</v>
      </c>
      <c r="D534">
        <v>8.6014246000000014</v>
      </c>
      <c r="E534" s="13">
        <f t="shared" si="8"/>
        <v>8601424.6000000015</v>
      </c>
      <c r="F534">
        <v>73.17</v>
      </c>
      <c r="G534">
        <v>5.9470000000000001</v>
      </c>
      <c r="H534">
        <v>55.52</v>
      </c>
    </row>
    <row r="535" spans="1:8" x14ac:dyDescent="0.25">
      <c r="A535" s="1">
        <v>44210</v>
      </c>
      <c r="B535" s="3">
        <v>12069.5</v>
      </c>
      <c r="C535">
        <v>12.06</v>
      </c>
      <c r="D535">
        <v>8.2537649999999996</v>
      </c>
      <c r="E535" s="13">
        <f t="shared" si="8"/>
        <v>8253765</v>
      </c>
      <c r="F535">
        <v>73.08</v>
      </c>
      <c r="G535">
        <v>5.9240000000000004</v>
      </c>
      <c r="H535">
        <v>55.76</v>
      </c>
    </row>
    <row r="536" spans="1:8" x14ac:dyDescent="0.25">
      <c r="A536" s="1">
        <v>44211</v>
      </c>
      <c r="B536" s="3">
        <v>11931.2</v>
      </c>
      <c r="C536">
        <v>12.65</v>
      </c>
      <c r="D536">
        <v>8.1627723999999997</v>
      </c>
      <c r="E536" s="13">
        <f t="shared" si="8"/>
        <v>8162772.3999999994</v>
      </c>
      <c r="F536">
        <v>73.13</v>
      </c>
      <c r="G536">
        <v>5.9880000000000004</v>
      </c>
      <c r="H536">
        <v>54.8</v>
      </c>
    </row>
    <row r="537" spans="1:8" x14ac:dyDescent="0.25">
      <c r="A537" s="1">
        <v>44214</v>
      </c>
      <c r="B537" s="3">
        <v>11776.2</v>
      </c>
      <c r="C537">
        <v>13.73</v>
      </c>
      <c r="D537">
        <v>7.9276347999999999</v>
      </c>
      <c r="E537" s="13">
        <f t="shared" si="8"/>
        <v>7927634.7999999998</v>
      </c>
      <c r="F537">
        <v>73.188000000000002</v>
      </c>
      <c r="G537">
        <v>5.9569999999999999</v>
      </c>
      <c r="H537">
        <v>54.21</v>
      </c>
    </row>
    <row r="538" spans="1:8" x14ac:dyDescent="0.25">
      <c r="A538" s="1">
        <v>44215</v>
      </c>
      <c r="B538" s="3">
        <v>11981.85</v>
      </c>
      <c r="C538">
        <v>14.92</v>
      </c>
      <c r="D538">
        <v>7.9597216999999993</v>
      </c>
      <c r="E538" s="13">
        <f t="shared" si="8"/>
        <v>7959721.6999999993</v>
      </c>
      <c r="F538">
        <v>73.191999999999993</v>
      </c>
      <c r="G538">
        <v>5.9359999999999999</v>
      </c>
      <c r="H538">
        <v>55.38</v>
      </c>
    </row>
    <row r="539" spans="1:8" x14ac:dyDescent="0.25">
      <c r="A539" s="1">
        <v>44216</v>
      </c>
      <c r="B539" s="3">
        <v>12078.35</v>
      </c>
      <c r="C539">
        <v>13.55</v>
      </c>
      <c r="D539">
        <v>8.1920695000000006</v>
      </c>
      <c r="E539" s="13">
        <f t="shared" si="8"/>
        <v>8192069.5000000009</v>
      </c>
      <c r="F539">
        <v>72.914990000000003</v>
      </c>
      <c r="G539">
        <v>5.9420000000000002</v>
      </c>
      <c r="H539">
        <v>55.66</v>
      </c>
    </row>
    <row r="540" spans="1:8" x14ac:dyDescent="0.25">
      <c r="A540" s="1">
        <v>44217</v>
      </c>
      <c r="B540" s="3">
        <v>12015.95</v>
      </c>
      <c r="C540">
        <v>13.09</v>
      </c>
      <c r="D540">
        <v>8.4127751000000011</v>
      </c>
      <c r="E540" s="13">
        <f t="shared" si="8"/>
        <v>8412775.1000000015</v>
      </c>
      <c r="F540">
        <v>72.97</v>
      </c>
      <c r="G540">
        <v>5.9560000000000004</v>
      </c>
      <c r="H540">
        <v>55.68</v>
      </c>
    </row>
    <row r="541" spans="1:8" x14ac:dyDescent="0.25">
      <c r="A541" s="1">
        <v>44218</v>
      </c>
      <c r="B541" s="3">
        <v>11854.5</v>
      </c>
      <c r="C541">
        <v>13.32</v>
      </c>
      <c r="D541">
        <v>8.4550657000000005</v>
      </c>
      <c r="E541" s="13">
        <f t="shared" si="8"/>
        <v>8455065.7000000011</v>
      </c>
      <c r="F541">
        <v>72.984999999999999</v>
      </c>
      <c r="G541">
        <v>5.9390000000000001</v>
      </c>
      <c r="H541">
        <v>55.22</v>
      </c>
    </row>
    <row r="542" spans="1:8" x14ac:dyDescent="0.25">
      <c r="A542" s="1">
        <v>44221</v>
      </c>
      <c r="B542" s="3">
        <v>11743.7</v>
      </c>
      <c r="C542">
        <v>10.83</v>
      </c>
      <c r="D542">
        <v>8.5373593000000003</v>
      </c>
      <c r="E542" s="13">
        <f t="shared" si="8"/>
        <v>8537359.3000000007</v>
      </c>
      <c r="F542">
        <v>72.97</v>
      </c>
      <c r="G542">
        <v>5.9539999999999997</v>
      </c>
      <c r="H542">
        <v>55.44</v>
      </c>
    </row>
    <row r="543" spans="1:8" x14ac:dyDescent="0.25">
      <c r="A543" s="1">
        <v>44222</v>
      </c>
      <c r="B543" s="3">
        <v>11743.7</v>
      </c>
      <c r="C543">
        <v>11.92</v>
      </c>
      <c r="D543">
        <v>8.3171119999999998</v>
      </c>
      <c r="E543" s="13">
        <f t="shared" si="8"/>
        <v>8317112</v>
      </c>
      <c r="F543">
        <v>72.914990000000003</v>
      </c>
      <c r="G543">
        <v>5.9539999999999997</v>
      </c>
      <c r="H543">
        <v>55.26</v>
      </c>
    </row>
    <row r="544" spans="1:8" x14ac:dyDescent="0.25">
      <c r="A544" s="1">
        <v>44223</v>
      </c>
      <c r="B544" s="3">
        <v>11546.35</v>
      </c>
      <c r="C544">
        <v>12.1</v>
      </c>
      <c r="D544">
        <v>8.8832266999999998</v>
      </c>
      <c r="E544" s="13">
        <f t="shared" si="8"/>
        <v>8883226.6999999993</v>
      </c>
      <c r="F544">
        <v>73.070009999999996</v>
      </c>
      <c r="G544">
        <v>5.9539999999999997</v>
      </c>
      <c r="H544">
        <v>55.07</v>
      </c>
    </row>
    <row r="545" spans="1:8" x14ac:dyDescent="0.25">
      <c r="A545" s="1">
        <v>44224</v>
      </c>
      <c r="B545" s="3">
        <v>11442.55</v>
      </c>
      <c r="C545">
        <v>11.34</v>
      </c>
      <c r="D545">
        <v>8.9878131999999997</v>
      </c>
      <c r="E545" s="13">
        <f t="shared" si="8"/>
        <v>8987813.1999999993</v>
      </c>
      <c r="F545">
        <v>72.944000000000003</v>
      </c>
      <c r="G545">
        <v>5.9329999999999998</v>
      </c>
      <c r="H545">
        <v>54.87</v>
      </c>
    </row>
    <row r="546" spans="1:8" x14ac:dyDescent="0.25">
      <c r="A546" s="1">
        <v>44225</v>
      </c>
      <c r="B546" s="3">
        <v>11302.4</v>
      </c>
      <c r="C546">
        <v>11.3</v>
      </c>
      <c r="D546">
        <v>9.0425168000000014</v>
      </c>
      <c r="E546" s="13">
        <f t="shared" si="8"/>
        <v>9042516.8000000007</v>
      </c>
      <c r="F546">
        <v>72.906490000000005</v>
      </c>
      <c r="G546">
        <v>5.9489999999999998</v>
      </c>
      <c r="H546">
        <v>55.25</v>
      </c>
    </row>
    <row r="547" spans="1:8" x14ac:dyDescent="0.25">
      <c r="A547" s="1">
        <v>44228</v>
      </c>
      <c r="B547" s="3">
        <v>11770.15</v>
      </c>
      <c r="C547">
        <v>15.93</v>
      </c>
      <c r="D547">
        <v>8.4026537000000001</v>
      </c>
      <c r="E547" s="13">
        <f t="shared" si="8"/>
        <v>8402653.6999999993</v>
      </c>
      <c r="F547">
        <v>73.12</v>
      </c>
      <c r="G547">
        <v>6.06</v>
      </c>
      <c r="H547">
        <v>56.42</v>
      </c>
    </row>
    <row r="548" spans="1:8" x14ac:dyDescent="0.25">
      <c r="A548" s="1">
        <v>44229</v>
      </c>
      <c r="B548" s="3">
        <v>12053.25</v>
      </c>
      <c r="C548">
        <v>16.45</v>
      </c>
      <c r="D548">
        <v>8.0705936999999999</v>
      </c>
      <c r="E548" s="13">
        <f t="shared" si="8"/>
        <v>8070593.7000000002</v>
      </c>
      <c r="F548">
        <v>72.917339999999996</v>
      </c>
      <c r="G548">
        <v>6.1269999999999998</v>
      </c>
      <c r="H548">
        <v>57.62</v>
      </c>
    </row>
    <row r="549" spans="1:8" x14ac:dyDescent="0.25">
      <c r="A549" s="1">
        <v>44230</v>
      </c>
      <c r="B549" s="3">
        <v>12174.05</v>
      </c>
      <c r="C549">
        <v>16.25</v>
      </c>
      <c r="D549">
        <v>7.9074149000000009</v>
      </c>
      <c r="E549" s="13">
        <f t="shared" si="8"/>
        <v>7907414.9000000013</v>
      </c>
      <c r="F549">
        <v>72.814999999999998</v>
      </c>
      <c r="G549">
        <v>6.0839999999999996</v>
      </c>
      <c r="H549">
        <v>58.61</v>
      </c>
    </row>
    <row r="550" spans="1:8" x14ac:dyDescent="0.25">
      <c r="A550" s="1">
        <v>44231</v>
      </c>
      <c r="B550" s="3">
        <v>12285.85</v>
      </c>
      <c r="C550">
        <v>16.170000000000002</v>
      </c>
      <c r="D550">
        <v>7.6011809999999995</v>
      </c>
      <c r="E550" s="13">
        <f t="shared" si="8"/>
        <v>7601180.9999999991</v>
      </c>
      <c r="F550">
        <v>72.954999999999998</v>
      </c>
      <c r="G550">
        <v>6.0739999999999998</v>
      </c>
      <c r="H550">
        <v>58.98</v>
      </c>
    </row>
    <row r="551" spans="1:8" x14ac:dyDescent="0.25">
      <c r="A551" s="1">
        <v>44232</v>
      </c>
      <c r="B551" s="3">
        <v>12279.85</v>
      </c>
      <c r="C551">
        <v>14.6</v>
      </c>
      <c r="D551">
        <v>7.7077371000000001</v>
      </c>
      <c r="E551" s="13">
        <f t="shared" si="8"/>
        <v>7707737.1000000006</v>
      </c>
      <c r="F551">
        <v>72.814999999999998</v>
      </c>
      <c r="G551">
        <v>6.0709999999999997</v>
      </c>
      <c r="H551">
        <v>59.48</v>
      </c>
    </row>
    <row r="552" spans="1:8" x14ac:dyDescent="0.25">
      <c r="A552" s="1">
        <v>44235</v>
      </c>
      <c r="B552" s="3">
        <v>12441.3</v>
      </c>
      <c r="C552">
        <v>15.12</v>
      </c>
      <c r="D552">
        <v>7.4832039000000004</v>
      </c>
      <c r="E552" s="13">
        <f t="shared" si="8"/>
        <v>7483203.9000000004</v>
      </c>
      <c r="F552">
        <v>72.935000000000002</v>
      </c>
      <c r="G552">
        <v>6.04</v>
      </c>
      <c r="H552">
        <v>60.17</v>
      </c>
    </row>
    <row r="553" spans="1:8" x14ac:dyDescent="0.25">
      <c r="A553" s="1">
        <v>44236</v>
      </c>
      <c r="B553" s="3">
        <v>12434.2</v>
      </c>
      <c r="C553">
        <v>17.63</v>
      </c>
      <c r="D553">
        <v>7.5122810000000007</v>
      </c>
      <c r="E553" s="13">
        <f t="shared" si="8"/>
        <v>7512281.0000000009</v>
      </c>
      <c r="F553">
        <v>72.855999999999995</v>
      </c>
      <c r="G553">
        <v>6.0739999999999998</v>
      </c>
      <c r="H553">
        <v>60.74</v>
      </c>
    </row>
    <row r="554" spans="1:8" x14ac:dyDescent="0.25">
      <c r="A554" s="1">
        <v>44237</v>
      </c>
      <c r="B554" s="3">
        <v>12452.45</v>
      </c>
      <c r="C554">
        <v>19.21</v>
      </c>
      <c r="D554">
        <v>7.4838695</v>
      </c>
      <c r="E554" s="13">
        <f t="shared" si="8"/>
        <v>7483869.5</v>
      </c>
      <c r="F554">
        <v>72.795000000000002</v>
      </c>
      <c r="G554">
        <v>6.01</v>
      </c>
      <c r="H554">
        <v>61.17</v>
      </c>
    </row>
    <row r="555" spans="1:8" x14ac:dyDescent="0.25">
      <c r="A555" s="1">
        <v>44238</v>
      </c>
      <c r="B555" s="3">
        <v>12514.1</v>
      </c>
      <c r="C555">
        <v>17.510000000000002</v>
      </c>
      <c r="D555">
        <v>7.4463047000000007</v>
      </c>
      <c r="E555" s="13">
        <f t="shared" si="8"/>
        <v>7446304.7000000011</v>
      </c>
      <c r="F555">
        <v>72.710009999999997</v>
      </c>
      <c r="G555">
        <v>5.9619999999999997</v>
      </c>
      <c r="H555">
        <v>61.09</v>
      </c>
    </row>
    <row r="556" spans="1:8" x14ac:dyDescent="0.25">
      <c r="A556" s="1">
        <v>44239</v>
      </c>
      <c r="B556" s="3">
        <v>12508.55</v>
      </c>
      <c r="C556">
        <v>17.82</v>
      </c>
      <c r="D556">
        <v>7.4458645000000008</v>
      </c>
      <c r="E556" s="13">
        <f t="shared" si="8"/>
        <v>7445864.5000000009</v>
      </c>
      <c r="F556">
        <v>72.594999999999999</v>
      </c>
      <c r="G556">
        <v>5.99</v>
      </c>
      <c r="H556">
        <v>62.47</v>
      </c>
    </row>
    <row r="557" spans="1:8" x14ac:dyDescent="0.25">
      <c r="A557" s="1">
        <v>44242</v>
      </c>
      <c r="B557" s="3">
        <v>12632.05</v>
      </c>
      <c r="C557">
        <v>20.37</v>
      </c>
      <c r="D557">
        <v>7.3762724999999998</v>
      </c>
      <c r="E557" s="13">
        <f t="shared" si="8"/>
        <v>7376272.5</v>
      </c>
      <c r="F557">
        <v>72.623500000000007</v>
      </c>
      <c r="G557">
        <v>6.0220000000000002</v>
      </c>
      <c r="H557">
        <v>63.58</v>
      </c>
    </row>
    <row r="558" spans="1:8" x14ac:dyDescent="0.25">
      <c r="A558" s="1">
        <v>44243</v>
      </c>
      <c r="B558" s="3">
        <v>12647.2</v>
      </c>
      <c r="C558">
        <v>19.489999999999998</v>
      </c>
      <c r="D558">
        <v>7.4049613000000001</v>
      </c>
      <c r="E558" s="13">
        <f t="shared" si="8"/>
        <v>7404961.2999999998</v>
      </c>
      <c r="F558">
        <v>72.87</v>
      </c>
      <c r="G558">
        <v>6.0220000000000002</v>
      </c>
      <c r="H558">
        <v>63.96</v>
      </c>
    </row>
    <row r="559" spans="1:8" x14ac:dyDescent="0.25">
      <c r="A559" s="1">
        <v>44244</v>
      </c>
      <c r="B559" s="3">
        <v>12597.45</v>
      </c>
      <c r="C559">
        <v>18.61</v>
      </c>
      <c r="D559">
        <v>7.3185330999999998</v>
      </c>
      <c r="E559" s="13">
        <f t="shared" si="8"/>
        <v>7318533.0999999996</v>
      </c>
      <c r="F559">
        <v>72.835009999999997</v>
      </c>
      <c r="G559">
        <v>6.03</v>
      </c>
      <c r="H559">
        <v>65.02</v>
      </c>
    </row>
    <row r="560" spans="1:8" x14ac:dyDescent="0.25">
      <c r="A560" s="1">
        <v>44245</v>
      </c>
      <c r="B560" s="3">
        <v>12565.7</v>
      </c>
      <c r="C560">
        <v>19.21</v>
      </c>
      <c r="D560">
        <v>7.1930066999999998</v>
      </c>
      <c r="E560" s="13">
        <f t="shared" si="8"/>
        <v>7193006.7000000002</v>
      </c>
      <c r="F560">
        <v>72.585009999999997</v>
      </c>
      <c r="G560">
        <v>6.1319999999999997</v>
      </c>
      <c r="H560">
        <v>64.09</v>
      </c>
    </row>
    <row r="561" spans="1:8" x14ac:dyDescent="0.25">
      <c r="A561" s="1">
        <v>44246</v>
      </c>
      <c r="B561" s="3">
        <v>12438.8</v>
      </c>
      <c r="C561">
        <v>18.239999999999998</v>
      </c>
      <c r="D561">
        <v>7.0724108999999995</v>
      </c>
      <c r="E561" s="13">
        <f t="shared" si="8"/>
        <v>7072410.8999999994</v>
      </c>
      <c r="F561">
        <v>72.56</v>
      </c>
      <c r="G561">
        <v>6.1319999999999997</v>
      </c>
      <c r="H561">
        <v>62.84</v>
      </c>
    </row>
    <row r="562" spans="1:8" x14ac:dyDescent="0.25">
      <c r="A562" s="1">
        <v>44249</v>
      </c>
      <c r="B562" s="3">
        <v>12212.55</v>
      </c>
      <c r="C562">
        <v>20.059999999999999</v>
      </c>
      <c r="D562">
        <v>7.0308625000000005</v>
      </c>
      <c r="E562" s="13">
        <f t="shared" si="8"/>
        <v>7030862.5</v>
      </c>
      <c r="F562">
        <v>72.45</v>
      </c>
      <c r="G562">
        <v>6.202</v>
      </c>
      <c r="H562">
        <v>64.73</v>
      </c>
    </row>
    <row r="563" spans="1:8" x14ac:dyDescent="0.25">
      <c r="A563" s="1">
        <v>44250</v>
      </c>
      <c r="B563" s="3">
        <v>12263.7</v>
      </c>
      <c r="C563">
        <v>21.89</v>
      </c>
      <c r="D563">
        <v>7.1697129999999998</v>
      </c>
      <c r="E563" s="13">
        <f t="shared" si="8"/>
        <v>7169713</v>
      </c>
      <c r="F563">
        <v>72.382000000000005</v>
      </c>
      <c r="G563">
        <v>6.1719999999999997</v>
      </c>
      <c r="H563">
        <v>65.16</v>
      </c>
    </row>
    <row r="564" spans="1:8" x14ac:dyDescent="0.25">
      <c r="A564" s="1">
        <v>44251</v>
      </c>
      <c r="B564" s="3">
        <v>12455.2</v>
      </c>
      <c r="C564">
        <v>23.44</v>
      </c>
      <c r="D564">
        <v>7.2821899000000005</v>
      </c>
      <c r="E564" s="13">
        <f t="shared" si="8"/>
        <v>7282189.9000000004</v>
      </c>
      <c r="F564">
        <v>72.39</v>
      </c>
      <c r="G564">
        <v>6.1470000000000002</v>
      </c>
      <c r="H564">
        <v>66.849999999999994</v>
      </c>
    </row>
    <row r="565" spans="1:8" x14ac:dyDescent="0.25">
      <c r="A565" s="1">
        <v>44252</v>
      </c>
      <c r="B565" s="3">
        <v>12567.85</v>
      </c>
      <c r="C565">
        <v>23.01</v>
      </c>
      <c r="D565">
        <v>7.3392230999999999</v>
      </c>
      <c r="E565" s="13">
        <f t="shared" si="8"/>
        <v>7339223.0999999996</v>
      </c>
      <c r="F565">
        <v>72.745000000000005</v>
      </c>
      <c r="G565">
        <v>6.1820000000000004</v>
      </c>
      <c r="H565">
        <v>66.69</v>
      </c>
    </row>
    <row r="566" spans="1:8" x14ac:dyDescent="0.25">
      <c r="A566" s="1">
        <v>44253</v>
      </c>
      <c r="B566" s="3">
        <v>12181.4</v>
      </c>
      <c r="C566">
        <v>24.48</v>
      </c>
      <c r="D566">
        <v>7.3675383000000005</v>
      </c>
      <c r="E566" s="13">
        <f t="shared" si="8"/>
        <v>7367538.3000000007</v>
      </c>
      <c r="F566">
        <v>73.936999999999998</v>
      </c>
      <c r="G566">
        <v>6.2290000000000001</v>
      </c>
      <c r="H566">
        <v>65.86</v>
      </c>
    </row>
    <row r="567" spans="1:8" x14ac:dyDescent="0.25">
      <c r="A567" s="1">
        <v>44256</v>
      </c>
      <c r="B567" s="3">
        <v>12368.3</v>
      </c>
      <c r="C567">
        <v>21.17</v>
      </c>
      <c r="D567">
        <v>7.2877105000000011</v>
      </c>
      <c r="E567" s="13">
        <f t="shared" si="8"/>
        <v>7287710.5000000009</v>
      </c>
      <c r="F567">
        <v>73.405000000000001</v>
      </c>
      <c r="G567">
        <v>6.2089999999999996</v>
      </c>
      <c r="H567">
        <v>64.56</v>
      </c>
    </row>
    <row r="568" spans="1:8" x14ac:dyDescent="0.25">
      <c r="A568" s="1">
        <v>44257</v>
      </c>
      <c r="B568" s="3">
        <v>12519.4</v>
      </c>
      <c r="C568">
        <v>20.76</v>
      </c>
      <c r="D568">
        <v>7.3646965</v>
      </c>
      <c r="E568" s="13">
        <f t="shared" si="8"/>
        <v>7364696.5</v>
      </c>
      <c r="F568">
        <v>73.259990000000002</v>
      </c>
      <c r="G568">
        <v>6.2359999999999998</v>
      </c>
      <c r="H568">
        <v>63.17</v>
      </c>
    </row>
    <row r="569" spans="1:8" x14ac:dyDescent="0.25">
      <c r="A569" s="1">
        <v>44258</v>
      </c>
      <c r="B569" s="3">
        <v>12764.8</v>
      </c>
      <c r="C569">
        <v>22.65</v>
      </c>
      <c r="D569">
        <v>7.4135539000000001</v>
      </c>
      <c r="E569" s="13">
        <f t="shared" si="8"/>
        <v>7413553.9000000004</v>
      </c>
      <c r="F569">
        <v>72.94</v>
      </c>
      <c r="G569">
        <v>6.2380000000000004</v>
      </c>
      <c r="H569">
        <v>64.7</v>
      </c>
    </row>
    <row r="570" spans="1:8" x14ac:dyDescent="0.25">
      <c r="A570" s="1">
        <v>44259</v>
      </c>
      <c r="B570" s="3">
        <v>12688.85</v>
      </c>
      <c r="C570">
        <v>24.49</v>
      </c>
      <c r="D570">
        <v>7.3967266999999994</v>
      </c>
      <c r="E570" s="13">
        <f t="shared" si="8"/>
        <v>7396726.6999999993</v>
      </c>
      <c r="F570">
        <v>72.739000000000004</v>
      </c>
      <c r="G570">
        <v>6.2119999999999997</v>
      </c>
      <c r="H570">
        <v>67.319999999999993</v>
      </c>
    </row>
    <row r="571" spans="1:8" x14ac:dyDescent="0.25">
      <c r="A571" s="1">
        <v>44260</v>
      </c>
      <c r="B571" s="3">
        <v>12539</v>
      </c>
      <c r="C571">
        <v>23.6</v>
      </c>
      <c r="D571">
        <v>7.5352309999999987</v>
      </c>
      <c r="E571" s="13">
        <f t="shared" si="8"/>
        <v>7535230.9999999991</v>
      </c>
      <c r="F571">
        <v>73.19</v>
      </c>
      <c r="G571">
        <v>6.2320000000000002</v>
      </c>
      <c r="H571">
        <v>69.95</v>
      </c>
    </row>
    <row r="572" spans="1:8" x14ac:dyDescent="0.25">
      <c r="A572" s="1">
        <v>44263</v>
      </c>
      <c r="B572" s="3">
        <v>12558.95</v>
      </c>
      <c r="C572">
        <v>25.15</v>
      </c>
      <c r="D572">
        <v>7.4217060000000004</v>
      </c>
      <c r="E572" s="13">
        <f t="shared" si="8"/>
        <v>7421706</v>
      </c>
      <c r="F572">
        <v>73.36</v>
      </c>
      <c r="G572">
        <v>6.2229999999999999</v>
      </c>
      <c r="H572">
        <v>68</v>
      </c>
    </row>
    <row r="573" spans="1:8" x14ac:dyDescent="0.25">
      <c r="A573" s="1">
        <v>44264</v>
      </c>
      <c r="B573" s="3">
        <v>12617.2</v>
      </c>
      <c r="C573">
        <v>26.6</v>
      </c>
      <c r="D573">
        <v>7.5907947</v>
      </c>
      <c r="E573" s="13">
        <f t="shared" si="8"/>
        <v>7590794.7000000002</v>
      </c>
      <c r="F573">
        <v>72.775999999999996</v>
      </c>
      <c r="G573">
        <v>6.2060000000000004</v>
      </c>
      <c r="H573">
        <v>67.03</v>
      </c>
    </row>
    <row r="574" spans="1:8" x14ac:dyDescent="0.25">
      <c r="A574" s="1">
        <v>44265</v>
      </c>
      <c r="B574" s="3">
        <v>12691.35</v>
      </c>
      <c r="C574">
        <v>26.22</v>
      </c>
      <c r="D574">
        <v>7.6664481999999996</v>
      </c>
      <c r="E574" s="13">
        <f t="shared" si="8"/>
        <v>7666448.1999999993</v>
      </c>
      <c r="F574">
        <v>72.73</v>
      </c>
      <c r="G574">
        <v>6.2469999999999999</v>
      </c>
      <c r="H574">
        <v>67.53</v>
      </c>
    </row>
    <row r="575" spans="1:8" x14ac:dyDescent="0.25">
      <c r="A575" s="1">
        <v>44266</v>
      </c>
      <c r="B575" s="3">
        <v>12691.35</v>
      </c>
      <c r="C575">
        <v>26.39</v>
      </c>
      <c r="D575">
        <v>7.5984463</v>
      </c>
      <c r="E575" s="13">
        <f t="shared" si="8"/>
        <v>7598446.2999999998</v>
      </c>
      <c r="F575">
        <v>72.7</v>
      </c>
      <c r="G575">
        <v>6.2469999999999999</v>
      </c>
      <c r="H575">
        <v>69.34</v>
      </c>
    </row>
    <row r="576" spans="1:8" x14ac:dyDescent="0.25">
      <c r="A576" s="1">
        <v>44267</v>
      </c>
      <c r="B576" s="3">
        <v>12593.9</v>
      </c>
      <c r="C576">
        <v>23.03</v>
      </c>
      <c r="D576">
        <v>7.4110172999999993</v>
      </c>
      <c r="E576" s="13">
        <f t="shared" si="8"/>
        <v>7411017.2999999989</v>
      </c>
      <c r="F576">
        <v>72.69</v>
      </c>
      <c r="G576">
        <v>6.2320000000000002</v>
      </c>
      <c r="H576">
        <v>68.87</v>
      </c>
    </row>
    <row r="577" spans="1:8" x14ac:dyDescent="0.25">
      <c r="A577" s="1">
        <v>44270</v>
      </c>
      <c r="B577" s="3">
        <v>12510.15</v>
      </c>
      <c r="C577">
        <v>24.98</v>
      </c>
      <c r="D577">
        <v>7.4299770000000001</v>
      </c>
      <c r="E577" s="13">
        <f t="shared" si="8"/>
        <v>7429977</v>
      </c>
      <c r="F577">
        <v>72.534999999999997</v>
      </c>
      <c r="G577">
        <v>6.2009999999999996</v>
      </c>
      <c r="H577">
        <v>68.78</v>
      </c>
    </row>
    <row r="578" spans="1:8" x14ac:dyDescent="0.25">
      <c r="A578" s="1">
        <v>44271</v>
      </c>
      <c r="B578" s="3">
        <v>12512.7</v>
      </c>
      <c r="C578">
        <v>25.4</v>
      </c>
      <c r="D578">
        <v>7.4867925</v>
      </c>
      <c r="E578" s="13">
        <f t="shared" si="8"/>
        <v>7486792.5</v>
      </c>
      <c r="F578">
        <v>72.515000000000001</v>
      </c>
      <c r="G578">
        <v>6.18</v>
      </c>
      <c r="H578">
        <v>67.95</v>
      </c>
    </row>
    <row r="579" spans="1:8" x14ac:dyDescent="0.25">
      <c r="A579" s="1">
        <v>44272</v>
      </c>
      <c r="B579" s="3">
        <v>12319.9</v>
      </c>
      <c r="C579">
        <v>26.69</v>
      </c>
      <c r="D579">
        <v>7.5749117000000004</v>
      </c>
      <c r="E579" s="13">
        <f t="shared" si="8"/>
        <v>7574911.7000000002</v>
      </c>
      <c r="F579">
        <v>72.570009999999996</v>
      </c>
      <c r="G579">
        <v>6.1849999999999996</v>
      </c>
      <c r="H579">
        <v>67.73</v>
      </c>
    </row>
    <row r="580" spans="1:8" x14ac:dyDescent="0.25">
      <c r="A580" s="1">
        <v>44273</v>
      </c>
      <c r="B580" s="3">
        <v>12174.45</v>
      </c>
      <c r="C580">
        <v>27.62</v>
      </c>
      <c r="D580">
        <v>7.6451508000000006</v>
      </c>
      <c r="E580" s="13">
        <f t="shared" ref="E580:E643" si="9">D580*1000000</f>
        <v>7645150.8000000007</v>
      </c>
      <c r="F580">
        <v>72.7</v>
      </c>
      <c r="G580">
        <v>6.202</v>
      </c>
      <c r="H580">
        <v>62.11</v>
      </c>
    </row>
    <row r="581" spans="1:8" x14ac:dyDescent="0.25">
      <c r="A581" s="1">
        <v>44274</v>
      </c>
      <c r="B581" s="3">
        <v>12314.5</v>
      </c>
      <c r="C581">
        <v>27.88</v>
      </c>
      <c r="D581">
        <v>7.6372961999999998</v>
      </c>
      <c r="E581" s="13">
        <f t="shared" si="9"/>
        <v>7637296.2000000002</v>
      </c>
      <c r="F581">
        <v>72.412700000000001</v>
      </c>
      <c r="G581">
        <v>6.1929999999999996</v>
      </c>
      <c r="H581">
        <v>64</v>
      </c>
    </row>
    <row r="582" spans="1:8" x14ac:dyDescent="0.25">
      <c r="A582" s="1">
        <v>44277</v>
      </c>
      <c r="B582" s="3">
        <v>12338.6</v>
      </c>
      <c r="C582">
        <v>26.91</v>
      </c>
      <c r="D582">
        <v>7.4606190000000003</v>
      </c>
      <c r="E582" s="13">
        <f t="shared" si="9"/>
        <v>7460619</v>
      </c>
      <c r="F582">
        <v>72.38</v>
      </c>
      <c r="G582">
        <v>6.18</v>
      </c>
      <c r="H582">
        <v>63.89</v>
      </c>
    </row>
    <row r="583" spans="1:8" x14ac:dyDescent="0.25">
      <c r="A583" s="1">
        <v>44278</v>
      </c>
      <c r="B583" s="3">
        <v>12417.3</v>
      </c>
      <c r="C583">
        <v>28.01</v>
      </c>
      <c r="D583">
        <v>7.479832</v>
      </c>
      <c r="E583" s="13">
        <f t="shared" si="9"/>
        <v>7479832</v>
      </c>
      <c r="F583">
        <v>72.554990000000004</v>
      </c>
      <c r="G583">
        <v>6.1440000000000001</v>
      </c>
      <c r="H583">
        <v>59.96</v>
      </c>
    </row>
    <row r="584" spans="1:8" x14ac:dyDescent="0.25">
      <c r="A584" s="1">
        <v>44279</v>
      </c>
      <c r="B584" s="3">
        <v>12197.2</v>
      </c>
      <c r="C584">
        <v>26.39</v>
      </c>
      <c r="D584">
        <v>7.4761728000000005</v>
      </c>
      <c r="E584" s="13">
        <f t="shared" si="9"/>
        <v>7476172.8000000007</v>
      </c>
      <c r="F584">
        <v>72.594999999999999</v>
      </c>
      <c r="G584">
        <v>6.1520000000000001</v>
      </c>
      <c r="H584">
        <v>63.7</v>
      </c>
    </row>
    <row r="585" spans="1:8" x14ac:dyDescent="0.25">
      <c r="A585" s="1">
        <v>44280</v>
      </c>
      <c r="B585" s="3">
        <v>11993.3</v>
      </c>
      <c r="C585">
        <v>24.86</v>
      </c>
      <c r="D585">
        <v>7.5643906000000012</v>
      </c>
      <c r="E585" s="13">
        <f t="shared" si="9"/>
        <v>7564390.6000000015</v>
      </c>
      <c r="F585">
        <v>72.664990000000003</v>
      </c>
      <c r="G585">
        <v>6.1310000000000002</v>
      </c>
      <c r="H585">
        <v>61.21</v>
      </c>
    </row>
    <row r="586" spans="1:8" x14ac:dyDescent="0.25">
      <c r="A586" s="1">
        <v>44281</v>
      </c>
      <c r="B586" s="3">
        <v>12148.9</v>
      </c>
      <c r="C586">
        <v>24.78</v>
      </c>
      <c r="D586">
        <v>7.5298388000000003</v>
      </c>
      <c r="E586" s="13">
        <f t="shared" si="9"/>
        <v>7529838.7999999998</v>
      </c>
      <c r="F586">
        <v>72.615009999999998</v>
      </c>
      <c r="G586">
        <v>6.1230000000000002</v>
      </c>
      <c r="H586">
        <v>63.77</v>
      </c>
    </row>
    <row r="587" spans="1:8" x14ac:dyDescent="0.25">
      <c r="A587" s="1">
        <v>44284</v>
      </c>
      <c r="B587" s="3">
        <v>12148.9</v>
      </c>
      <c r="C587">
        <v>30.33</v>
      </c>
      <c r="D587">
        <v>6.1488259999999997</v>
      </c>
      <c r="E587" s="13">
        <f t="shared" si="9"/>
        <v>6148826</v>
      </c>
      <c r="F587">
        <v>72.754999999999995</v>
      </c>
      <c r="G587">
        <v>6.1230000000000002</v>
      </c>
      <c r="H587">
        <v>64.06</v>
      </c>
    </row>
    <row r="588" spans="1:8" x14ac:dyDescent="0.25">
      <c r="A588" s="1">
        <v>44285</v>
      </c>
      <c r="B588" s="3">
        <v>12387.9</v>
      </c>
      <c r="C588">
        <v>30.65</v>
      </c>
      <c r="D588">
        <v>6.9386713000000002</v>
      </c>
      <c r="E588" s="13">
        <f t="shared" si="9"/>
        <v>6938671.2999999998</v>
      </c>
      <c r="F588">
        <v>73.445009999999996</v>
      </c>
      <c r="G588">
        <v>6.1429999999999998</v>
      </c>
      <c r="H588">
        <v>63.28</v>
      </c>
    </row>
    <row r="589" spans="1:8" x14ac:dyDescent="0.25">
      <c r="A589" s="1">
        <v>44286</v>
      </c>
      <c r="B589" s="3">
        <v>12313.7</v>
      </c>
      <c r="C589">
        <v>28.55</v>
      </c>
      <c r="D589">
        <v>7.2765120999999997</v>
      </c>
      <c r="E589" s="13">
        <f t="shared" si="9"/>
        <v>7276512.0999999996</v>
      </c>
      <c r="F589">
        <v>73.148499999999999</v>
      </c>
      <c r="G589">
        <v>6.1769999999999996</v>
      </c>
      <c r="H589">
        <v>63.52</v>
      </c>
    </row>
    <row r="590" spans="1:8" x14ac:dyDescent="0.25">
      <c r="A590" s="1">
        <v>44287</v>
      </c>
      <c r="B590" s="3">
        <v>12479</v>
      </c>
      <c r="C590">
        <v>26.44</v>
      </c>
      <c r="D590">
        <v>7.0854216999999995</v>
      </c>
      <c r="E590" s="13">
        <f t="shared" si="9"/>
        <v>7085421.6999999993</v>
      </c>
      <c r="F590">
        <v>73.331500000000005</v>
      </c>
      <c r="G590">
        <v>6.1769999999999996</v>
      </c>
      <c r="H590">
        <v>63.85</v>
      </c>
    </row>
    <row r="591" spans="1:8" x14ac:dyDescent="0.25">
      <c r="A591" s="1">
        <v>44288</v>
      </c>
      <c r="B591" s="3">
        <v>12479</v>
      </c>
      <c r="C591">
        <v>25.94</v>
      </c>
      <c r="D591">
        <v>7.1723192999999998</v>
      </c>
      <c r="E591" s="13">
        <f t="shared" si="9"/>
        <v>7172319.2999999998</v>
      </c>
      <c r="F591">
        <v>73.384990000000002</v>
      </c>
      <c r="G591">
        <v>6.1769999999999996</v>
      </c>
      <c r="H591">
        <v>63.85</v>
      </c>
    </row>
    <row r="592" spans="1:8" x14ac:dyDescent="0.25">
      <c r="A592" s="1">
        <v>44291</v>
      </c>
      <c r="B592" s="3">
        <v>12298.6</v>
      </c>
      <c r="C592">
        <v>29.26</v>
      </c>
      <c r="D592">
        <v>7.2813946999999999</v>
      </c>
      <c r="E592" s="13">
        <f t="shared" si="9"/>
        <v>7281394.7000000002</v>
      </c>
      <c r="F592">
        <v>73.319000000000003</v>
      </c>
      <c r="G592">
        <v>6.1230000000000002</v>
      </c>
      <c r="H592">
        <v>63.85</v>
      </c>
    </row>
    <row r="593" spans="1:8" x14ac:dyDescent="0.25">
      <c r="A593" s="1">
        <v>44292</v>
      </c>
      <c r="B593" s="3">
        <v>12358.1</v>
      </c>
      <c r="C593">
        <v>30.92</v>
      </c>
      <c r="D593">
        <v>7.2634922</v>
      </c>
      <c r="E593" s="13">
        <f t="shared" si="9"/>
        <v>7263492.2000000002</v>
      </c>
      <c r="F593">
        <v>73.490489999999994</v>
      </c>
      <c r="G593">
        <v>6.1219999999999999</v>
      </c>
      <c r="H593">
        <v>61.47</v>
      </c>
    </row>
    <row r="594" spans="1:8" x14ac:dyDescent="0.25">
      <c r="A594" s="1">
        <v>44293</v>
      </c>
      <c r="B594" s="3">
        <v>12481.3</v>
      </c>
      <c r="C594">
        <v>29.94</v>
      </c>
      <c r="D594">
        <v>7.3732700999999992</v>
      </c>
      <c r="E594" s="13">
        <f t="shared" si="9"/>
        <v>7373270.0999999987</v>
      </c>
      <c r="F594">
        <v>74.367999999999995</v>
      </c>
      <c r="G594">
        <v>6.0819999999999999</v>
      </c>
      <c r="H594">
        <v>61.86</v>
      </c>
    </row>
    <row r="595" spans="1:8" x14ac:dyDescent="0.25">
      <c r="A595" s="1">
        <v>44294</v>
      </c>
      <c r="B595" s="3">
        <v>12541.65</v>
      </c>
      <c r="C595">
        <v>27.87</v>
      </c>
      <c r="D595">
        <v>7.4728503999999996</v>
      </c>
      <c r="E595" s="13">
        <f t="shared" si="9"/>
        <v>7472850.3999999994</v>
      </c>
      <c r="F595">
        <v>74.576509999999999</v>
      </c>
      <c r="G595">
        <v>6.0309999999999997</v>
      </c>
      <c r="H595">
        <v>62.09</v>
      </c>
    </row>
    <row r="596" spans="1:8" x14ac:dyDescent="0.25">
      <c r="A596" s="1">
        <v>44295</v>
      </c>
      <c r="B596" s="3">
        <v>12527.4</v>
      </c>
      <c r="C596">
        <v>27.93</v>
      </c>
      <c r="D596">
        <v>7.4150282000000001</v>
      </c>
      <c r="E596" s="13">
        <f t="shared" si="9"/>
        <v>7415028.2000000002</v>
      </c>
      <c r="F596">
        <v>74.734499999999997</v>
      </c>
      <c r="G596">
        <v>6.0170000000000003</v>
      </c>
      <c r="H596">
        <v>61.89</v>
      </c>
    </row>
    <row r="597" spans="1:8" x14ac:dyDescent="0.25">
      <c r="A597" s="1">
        <v>44298</v>
      </c>
      <c r="B597" s="3">
        <v>12024.1</v>
      </c>
      <c r="C597">
        <v>31.11</v>
      </c>
      <c r="D597">
        <v>7.3167896999999993</v>
      </c>
      <c r="E597" s="13">
        <f t="shared" si="9"/>
        <v>7316789.6999999993</v>
      </c>
      <c r="F597">
        <v>74.990009999999998</v>
      </c>
      <c r="G597">
        <v>6.0110000000000001</v>
      </c>
      <c r="H597">
        <v>62.38</v>
      </c>
    </row>
    <row r="598" spans="1:8" x14ac:dyDescent="0.25">
      <c r="A598" s="1">
        <v>44299</v>
      </c>
      <c r="B598" s="3">
        <v>12186.7</v>
      </c>
      <c r="C598">
        <v>32.01</v>
      </c>
      <c r="D598">
        <v>7.3793857999999997</v>
      </c>
      <c r="E598" s="13">
        <f t="shared" si="9"/>
        <v>7379385.7999999998</v>
      </c>
      <c r="F598">
        <v>75.27</v>
      </c>
      <c r="G598">
        <v>6.0110000000000001</v>
      </c>
      <c r="H598">
        <v>62.83</v>
      </c>
    </row>
    <row r="599" spans="1:8" x14ac:dyDescent="0.25">
      <c r="A599" s="1">
        <v>44300</v>
      </c>
      <c r="B599" s="3">
        <v>12186.7</v>
      </c>
      <c r="C599">
        <v>32.49</v>
      </c>
      <c r="D599">
        <v>7.1057078000000002</v>
      </c>
      <c r="E599" s="13">
        <f t="shared" si="9"/>
        <v>7105707.7999999998</v>
      </c>
      <c r="F599">
        <v>75.06</v>
      </c>
      <c r="G599">
        <v>6.0110000000000001</v>
      </c>
      <c r="H599">
        <v>66.11</v>
      </c>
    </row>
    <row r="600" spans="1:8" x14ac:dyDescent="0.25">
      <c r="A600" s="1">
        <v>44301</v>
      </c>
      <c r="B600" s="3">
        <v>12237.6</v>
      </c>
      <c r="C600">
        <v>32.76</v>
      </c>
      <c r="D600">
        <v>7.129009299999999</v>
      </c>
      <c r="E600" s="13">
        <f t="shared" si="9"/>
        <v>7129009.2999999989</v>
      </c>
      <c r="F600">
        <v>74.73</v>
      </c>
      <c r="G600">
        <v>6.1260000000000003</v>
      </c>
      <c r="H600">
        <v>66.13</v>
      </c>
    </row>
    <row r="601" spans="1:8" x14ac:dyDescent="0.25">
      <c r="A601" s="1">
        <v>44302</v>
      </c>
      <c r="B601" s="3">
        <v>12298.05</v>
      </c>
      <c r="C601">
        <v>32.81</v>
      </c>
      <c r="D601">
        <v>7.1789294999999997</v>
      </c>
      <c r="E601" s="13">
        <f t="shared" si="9"/>
        <v>7178929.5</v>
      </c>
      <c r="F601">
        <v>74.539990000000003</v>
      </c>
      <c r="G601">
        <v>6.0880000000000001</v>
      </c>
      <c r="H601">
        <v>65.98</v>
      </c>
    </row>
    <row r="602" spans="1:8" x14ac:dyDescent="0.25">
      <c r="A602" s="1">
        <v>44305</v>
      </c>
      <c r="B602" s="3">
        <v>12076.45</v>
      </c>
      <c r="C602">
        <v>31.24</v>
      </c>
      <c r="D602">
        <v>7.0803166999999991</v>
      </c>
      <c r="E602" s="13">
        <f t="shared" si="9"/>
        <v>7080316.6999999993</v>
      </c>
      <c r="F602">
        <v>74.86</v>
      </c>
      <c r="G602">
        <v>6.0810000000000004</v>
      </c>
      <c r="H602">
        <v>66.540000000000006</v>
      </c>
    </row>
    <row r="603" spans="1:8" x14ac:dyDescent="0.25">
      <c r="A603" s="1">
        <v>44306</v>
      </c>
      <c r="B603" s="3">
        <v>12055.4</v>
      </c>
      <c r="C603">
        <v>28.68</v>
      </c>
      <c r="D603">
        <v>6.8712601000000006</v>
      </c>
      <c r="E603" s="13">
        <f t="shared" si="9"/>
        <v>6871260.1000000006</v>
      </c>
      <c r="F603">
        <v>75.394999999999996</v>
      </c>
      <c r="G603">
        <v>6.0739999999999998</v>
      </c>
      <c r="H603">
        <v>65.34</v>
      </c>
    </row>
    <row r="604" spans="1:8" x14ac:dyDescent="0.25">
      <c r="A604" s="1">
        <v>44307</v>
      </c>
      <c r="B604" s="3">
        <v>12055.4</v>
      </c>
      <c r="C604">
        <v>27.44</v>
      </c>
      <c r="D604">
        <v>6.7504645999999999</v>
      </c>
      <c r="E604" s="13">
        <f t="shared" si="9"/>
        <v>6750464.5999999996</v>
      </c>
      <c r="F604">
        <v>75.438509999999994</v>
      </c>
      <c r="G604">
        <v>6.0739999999999998</v>
      </c>
      <c r="H604">
        <v>64.02</v>
      </c>
    </row>
    <row r="605" spans="1:8" x14ac:dyDescent="0.25">
      <c r="A605" s="1">
        <v>44308</v>
      </c>
      <c r="B605" s="3">
        <v>12132.05</v>
      </c>
      <c r="C605">
        <v>27.33</v>
      </c>
      <c r="D605">
        <v>6.6126258999999994</v>
      </c>
      <c r="E605" s="13">
        <f t="shared" si="9"/>
        <v>6612625.8999999994</v>
      </c>
      <c r="F605">
        <v>75.12</v>
      </c>
      <c r="G605">
        <v>6.05</v>
      </c>
      <c r="H605">
        <v>65.069999999999993</v>
      </c>
    </row>
    <row r="606" spans="1:8" x14ac:dyDescent="0.25">
      <c r="A606" s="1">
        <v>44309</v>
      </c>
      <c r="B606" s="3">
        <v>12105.6</v>
      </c>
      <c r="C606">
        <v>29.35</v>
      </c>
      <c r="D606">
        <v>6.5136262</v>
      </c>
      <c r="E606" s="13">
        <f t="shared" si="9"/>
        <v>6513626.2000000002</v>
      </c>
      <c r="F606">
        <v>74.929990000000004</v>
      </c>
      <c r="G606">
        <v>6.0350000000000001</v>
      </c>
      <c r="H606">
        <v>65.75</v>
      </c>
    </row>
    <row r="607" spans="1:8" x14ac:dyDescent="0.25">
      <c r="A607" s="1">
        <v>44312</v>
      </c>
      <c r="B607" s="3">
        <v>12216.85</v>
      </c>
      <c r="C607">
        <v>31.06</v>
      </c>
      <c r="D607">
        <v>6.6696764999999996</v>
      </c>
      <c r="E607" s="13">
        <f t="shared" si="9"/>
        <v>6669676.5</v>
      </c>
      <c r="F607">
        <v>74.756500000000003</v>
      </c>
      <c r="G607">
        <v>6.0380000000000003</v>
      </c>
      <c r="H607">
        <v>65.5</v>
      </c>
    </row>
    <row r="608" spans="1:8" x14ac:dyDescent="0.25">
      <c r="A608" s="1">
        <v>44313</v>
      </c>
      <c r="B608" s="3">
        <v>12362.55</v>
      </c>
      <c r="C608">
        <v>33.369999999999997</v>
      </c>
      <c r="D608">
        <v>6.6850388000000001</v>
      </c>
      <c r="E608" s="13">
        <f t="shared" si="9"/>
        <v>6685038.7999999998</v>
      </c>
      <c r="F608">
        <v>74.59</v>
      </c>
      <c r="G608">
        <v>6.0549999999999997</v>
      </c>
      <c r="H608">
        <v>66.25</v>
      </c>
    </row>
    <row r="609" spans="1:8" x14ac:dyDescent="0.25">
      <c r="A609" s="1">
        <v>44314</v>
      </c>
      <c r="B609" s="3">
        <v>12517.95</v>
      </c>
      <c r="C609">
        <v>33.97</v>
      </c>
      <c r="D609">
        <v>6.7539648999999997</v>
      </c>
      <c r="E609" s="13">
        <f t="shared" si="9"/>
        <v>6753964.8999999994</v>
      </c>
      <c r="F609">
        <v>74.492999999999995</v>
      </c>
      <c r="G609">
        <v>6.0529999999999999</v>
      </c>
      <c r="H609">
        <v>67.08</v>
      </c>
    </row>
    <row r="610" spans="1:8" x14ac:dyDescent="0.25">
      <c r="A610" s="1">
        <v>44315</v>
      </c>
      <c r="B610" s="3">
        <v>12532.8</v>
      </c>
      <c r="C610">
        <v>34.67</v>
      </c>
      <c r="D610">
        <v>6.7150124</v>
      </c>
      <c r="E610" s="13">
        <f t="shared" si="9"/>
        <v>6715012.4000000004</v>
      </c>
      <c r="F610">
        <v>74.100009999999997</v>
      </c>
      <c r="G610">
        <v>6.0590000000000002</v>
      </c>
      <c r="H610">
        <v>68.260000000000005</v>
      </c>
    </row>
    <row r="611" spans="1:8" x14ac:dyDescent="0.25">
      <c r="A611" s="1">
        <v>44316</v>
      </c>
      <c r="B611" s="3">
        <v>12364.35</v>
      </c>
      <c r="C611">
        <v>34.65</v>
      </c>
      <c r="D611">
        <v>6.6574146999999995</v>
      </c>
      <c r="E611" s="13">
        <f t="shared" si="9"/>
        <v>6657414.6999999993</v>
      </c>
      <c r="F611">
        <v>74.054990000000004</v>
      </c>
      <c r="G611">
        <v>6.03</v>
      </c>
      <c r="H611">
        <v>67.73</v>
      </c>
    </row>
    <row r="612" spans="1:8" x14ac:dyDescent="0.25">
      <c r="A612" s="1">
        <v>44319</v>
      </c>
      <c r="B612" s="3">
        <v>12395.25</v>
      </c>
      <c r="C612">
        <v>33.93</v>
      </c>
      <c r="D612">
        <v>6.2752718300000003</v>
      </c>
      <c r="E612" s="13">
        <f t="shared" si="9"/>
        <v>6275271.8300000001</v>
      </c>
      <c r="F612">
        <v>73.820009999999996</v>
      </c>
      <c r="G612">
        <v>6.0010000000000003</v>
      </c>
      <c r="H612">
        <v>67.73</v>
      </c>
    </row>
    <row r="613" spans="1:8" x14ac:dyDescent="0.25">
      <c r="A613" s="1">
        <v>44320</v>
      </c>
      <c r="B613" s="3">
        <v>12300.45</v>
      </c>
      <c r="C613">
        <v>34.770000000000003</v>
      </c>
      <c r="D613">
        <v>6.3219803800000003</v>
      </c>
      <c r="E613" s="13">
        <f t="shared" si="9"/>
        <v>6321980.3799999999</v>
      </c>
      <c r="F613">
        <v>73.77</v>
      </c>
      <c r="G613">
        <v>6.0149999999999997</v>
      </c>
      <c r="H613">
        <v>68.91</v>
      </c>
    </row>
    <row r="614" spans="1:8" x14ac:dyDescent="0.25">
      <c r="A614" s="1">
        <v>44321</v>
      </c>
      <c r="B614" s="3">
        <v>12413</v>
      </c>
      <c r="C614">
        <v>33.54</v>
      </c>
      <c r="D614">
        <v>6.2495869800000001</v>
      </c>
      <c r="E614" s="13">
        <f t="shared" si="9"/>
        <v>6249586.9800000004</v>
      </c>
      <c r="F614">
        <v>73.81</v>
      </c>
      <c r="G614">
        <v>5.9779999999999998</v>
      </c>
      <c r="H614">
        <v>69.709999999999994</v>
      </c>
    </row>
    <row r="615" spans="1:8" x14ac:dyDescent="0.25">
      <c r="A615" s="1">
        <v>44322</v>
      </c>
      <c r="B615" s="3">
        <v>12501.9</v>
      </c>
      <c r="C615">
        <v>33</v>
      </c>
      <c r="D615">
        <v>6.1692695100000003</v>
      </c>
      <c r="E615" s="13">
        <f t="shared" si="9"/>
        <v>6169269.5100000007</v>
      </c>
      <c r="F615">
        <v>73.605000000000004</v>
      </c>
      <c r="G615">
        <v>5.9740000000000002</v>
      </c>
      <c r="H615">
        <v>68.62</v>
      </c>
    </row>
    <row r="616" spans="1:8" x14ac:dyDescent="0.25">
      <c r="A616" s="1">
        <v>44323</v>
      </c>
      <c r="B616" s="3">
        <v>12563.1</v>
      </c>
      <c r="C616">
        <v>31.59</v>
      </c>
      <c r="D616">
        <v>6.1124467600000001</v>
      </c>
      <c r="E616" s="13">
        <f t="shared" si="9"/>
        <v>6112446.7599999998</v>
      </c>
      <c r="F616">
        <v>73.254000000000005</v>
      </c>
      <c r="G616">
        <v>6.0149999999999997</v>
      </c>
      <c r="H616">
        <v>68.73</v>
      </c>
    </row>
    <row r="617" spans="1:8" x14ac:dyDescent="0.25">
      <c r="A617" s="1">
        <v>44326</v>
      </c>
      <c r="B617" s="3">
        <v>12669.9</v>
      </c>
      <c r="C617">
        <v>34.56</v>
      </c>
      <c r="D617">
        <v>6.07761935</v>
      </c>
      <c r="E617" s="13">
        <f t="shared" si="9"/>
        <v>6077619.3499999996</v>
      </c>
      <c r="F617">
        <v>73.460009999999997</v>
      </c>
      <c r="G617">
        <v>6.0140000000000002</v>
      </c>
      <c r="H617">
        <v>68.61</v>
      </c>
    </row>
    <row r="618" spans="1:8" x14ac:dyDescent="0.25">
      <c r="A618" s="1">
        <v>44327</v>
      </c>
      <c r="B618" s="3">
        <v>12642.25</v>
      </c>
      <c r="C618">
        <v>33.78</v>
      </c>
      <c r="D618">
        <v>5.8960011200000002</v>
      </c>
      <c r="E618" s="13">
        <f t="shared" si="9"/>
        <v>5896001.1200000001</v>
      </c>
      <c r="F618">
        <v>73.375</v>
      </c>
      <c r="G618">
        <v>6.008</v>
      </c>
      <c r="H618">
        <v>68.83</v>
      </c>
    </row>
    <row r="619" spans="1:8" x14ac:dyDescent="0.25">
      <c r="A619" s="1">
        <v>44328</v>
      </c>
      <c r="B619" s="3">
        <v>12537.95</v>
      </c>
      <c r="C619">
        <v>34.07</v>
      </c>
      <c r="D619">
        <v>5.6733051300000001</v>
      </c>
      <c r="E619" s="13">
        <f t="shared" si="9"/>
        <v>5673305.1299999999</v>
      </c>
      <c r="F619">
        <v>73.538499999999999</v>
      </c>
      <c r="G619">
        <v>6.01</v>
      </c>
      <c r="H619">
        <v>69.62</v>
      </c>
    </row>
    <row r="620" spans="1:8" x14ac:dyDescent="0.25">
      <c r="A620" s="1">
        <v>44329</v>
      </c>
      <c r="B620" s="3">
        <v>12537.95</v>
      </c>
      <c r="C620">
        <v>30.93</v>
      </c>
      <c r="D620">
        <v>5.3983690599999994</v>
      </c>
      <c r="E620" s="13">
        <f t="shared" si="9"/>
        <v>5398369.0599999996</v>
      </c>
      <c r="F620">
        <v>73.48</v>
      </c>
      <c r="G620">
        <v>6.01</v>
      </c>
      <c r="H620">
        <v>67.36</v>
      </c>
    </row>
    <row r="621" spans="1:8" x14ac:dyDescent="0.25">
      <c r="A621" s="1">
        <v>44330</v>
      </c>
      <c r="B621" s="3">
        <v>12472.15</v>
      </c>
      <c r="C621">
        <v>31.86</v>
      </c>
      <c r="D621">
        <v>5.5919251399999998</v>
      </c>
      <c r="E621" s="13">
        <f t="shared" si="9"/>
        <v>5591925.1399999997</v>
      </c>
      <c r="F621">
        <v>73.3</v>
      </c>
      <c r="G621">
        <v>5.9859999999999998</v>
      </c>
      <c r="H621">
        <v>69.239999999999995</v>
      </c>
    </row>
    <row r="622" spans="1:8" x14ac:dyDescent="0.25">
      <c r="A622" s="1">
        <v>44333</v>
      </c>
      <c r="B622" s="3">
        <v>12672.1</v>
      </c>
      <c r="C622">
        <v>33.43</v>
      </c>
      <c r="D622">
        <v>5.2637857600000002</v>
      </c>
      <c r="E622" s="13">
        <f t="shared" si="9"/>
        <v>5263785.76</v>
      </c>
      <c r="F622">
        <v>73.335009999999997</v>
      </c>
      <c r="G622">
        <v>5.9720000000000004</v>
      </c>
      <c r="H622">
        <v>69.62</v>
      </c>
    </row>
    <row r="623" spans="1:8" x14ac:dyDescent="0.25">
      <c r="A623" s="1">
        <v>44334</v>
      </c>
      <c r="B623" s="3">
        <v>12839.1</v>
      </c>
      <c r="C623">
        <v>30.03</v>
      </c>
      <c r="D623">
        <v>5.0894812399999996</v>
      </c>
      <c r="E623" s="13">
        <f t="shared" si="9"/>
        <v>5089481.2399999993</v>
      </c>
      <c r="F623">
        <v>73.054990000000004</v>
      </c>
      <c r="G623">
        <v>5.976</v>
      </c>
      <c r="H623">
        <v>69.010000000000005</v>
      </c>
    </row>
    <row r="624" spans="1:8" x14ac:dyDescent="0.25">
      <c r="A624" s="1">
        <v>44335</v>
      </c>
      <c r="B624" s="3">
        <v>12809</v>
      </c>
      <c r="C624">
        <v>25.51</v>
      </c>
      <c r="D624">
        <v>5.02557323</v>
      </c>
      <c r="E624" s="13">
        <f t="shared" si="9"/>
        <v>5025573.2300000004</v>
      </c>
      <c r="F624">
        <v>73.22</v>
      </c>
      <c r="G624">
        <v>5.9749999999999996</v>
      </c>
      <c r="H624">
        <v>66.88</v>
      </c>
    </row>
    <row r="625" spans="1:8" x14ac:dyDescent="0.25">
      <c r="A625" s="1">
        <v>44336</v>
      </c>
      <c r="B625" s="3">
        <v>12736.45</v>
      </c>
      <c r="C625">
        <v>24.92</v>
      </c>
      <c r="D625">
        <v>4.8964784399999992</v>
      </c>
      <c r="E625" s="13">
        <f t="shared" si="9"/>
        <v>4896478.4399999995</v>
      </c>
      <c r="F625">
        <v>73.015000000000001</v>
      </c>
      <c r="G625">
        <v>5.968</v>
      </c>
      <c r="H625">
        <v>65.180000000000007</v>
      </c>
    </row>
    <row r="626" spans="1:8" x14ac:dyDescent="0.25">
      <c r="A626" s="1">
        <v>44337</v>
      </c>
      <c r="B626" s="3">
        <v>12917.85</v>
      </c>
      <c r="C626">
        <v>28.26</v>
      </c>
      <c r="D626">
        <v>4.9671764000000005</v>
      </c>
      <c r="E626" s="13">
        <f t="shared" si="9"/>
        <v>4967176.4000000004</v>
      </c>
      <c r="F626">
        <v>72.827500000000001</v>
      </c>
      <c r="G626">
        <v>5.9770000000000003</v>
      </c>
      <c r="H626">
        <v>66.72</v>
      </c>
    </row>
    <row r="627" spans="1:8" x14ac:dyDescent="0.25">
      <c r="A627" s="1">
        <v>44340</v>
      </c>
      <c r="B627" s="3">
        <v>12962.45</v>
      </c>
      <c r="C627">
        <v>29.25</v>
      </c>
      <c r="D627">
        <v>5.4180452499999996</v>
      </c>
      <c r="E627" s="13">
        <f t="shared" si="9"/>
        <v>5418045.25</v>
      </c>
      <c r="F627">
        <v>72.835009999999997</v>
      </c>
      <c r="G627">
        <v>5.9720000000000004</v>
      </c>
      <c r="H627">
        <v>68.59</v>
      </c>
    </row>
    <row r="628" spans="1:8" x14ac:dyDescent="0.25">
      <c r="A628" s="1">
        <v>44341</v>
      </c>
      <c r="B628" s="3">
        <v>12963</v>
      </c>
      <c r="C628">
        <v>31.02</v>
      </c>
      <c r="D628">
        <v>5.3374893700000001</v>
      </c>
      <c r="E628" s="13">
        <f t="shared" si="9"/>
        <v>5337489.37</v>
      </c>
      <c r="F628">
        <v>72.795000000000002</v>
      </c>
      <c r="G628">
        <v>5.9720000000000004</v>
      </c>
      <c r="H628">
        <v>68.8</v>
      </c>
    </row>
    <row r="629" spans="1:8" x14ac:dyDescent="0.25">
      <c r="A629" s="1">
        <v>44342</v>
      </c>
      <c r="B629" s="3">
        <v>13022.2</v>
      </c>
      <c r="C629">
        <v>32.270000000000003</v>
      </c>
      <c r="D629">
        <v>5.1549052099999999</v>
      </c>
      <c r="E629" s="13">
        <f t="shared" si="9"/>
        <v>5154905.21</v>
      </c>
      <c r="F629">
        <v>72.725009999999997</v>
      </c>
      <c r="G629">
        <v>5.9720000000000004</v>
      </c>
      <c r="H629">
        <v>68.930000000000007</v>
      </c>
    </row>
    <row r="630" spans="1:8" x14ac:dyDescent="0.25">
      <c r="A630" s="1">
        <v>44343</v>
      </c>
      <c r="B630" s="3">
        <v>13066.25</v>
      </c>
      <c r="C630">
        <v>33.19</v>
      </c>
      <c r="D630">
        <v>5.1508832900000003</v>
      </c>
      <c r="E630" s="13">
        <f t="shared" si="9"/>
        <v>5150883.29</v>
      </c>
      <c r="F630">
        <v>72.710009999999997</v>
      </c>
      <c r="G630">
        <v>5.9870000000000001</v>
      </c>
      <c r="H630">
        <v>69.430000000000007</v>
      </c>
    </row>
    <row r="631" spans="1:8" x14ac:dyDescent="0.25">
      <c r="A631" s="1">
        <v>44344</v>
      </c>
      <c r="B631" s="3">
        <v>13117.05</v>
      </c>
      <c r="C631">
        <v>31.76</v>
      </c>
      <c r="D631">
        <v>5.2893571499999998</v>
      </c>
      <c r="E631" s="13">
        <f t="shared" si="9"/>
        <v>5289357.1499999994</v>
      </c>
      <c r="F631">
        <v>72.41</v>
      </c>
      <c r="G631">
        <v>6.0030000000000001</v>
      </c>
      <c r="H631">
        <v>69.36</v>
      </c>
    </row>
    <row r="632" spans="1:8" x14ac:dyDescent="0.25">
      <c r="A632" s="1">
        <v>44347</v>
      </c>
      <c r="B632" s="3">
        <v>13226.35</v>
      </c>
      <c r="C632">
        <v>34.94</v>
      </c>
      <c r="D632">
        <v>5.6299586600000007</v>
      </c>
      <c r="E632" s="13">
        <f t="shared" si="9"/>
        <v>5629958.6600000011</v>
      </c>
      <c r="F632">
        <v>72.51849</v>
      </c>
      <c r="G632">
        <v>6.0220000000000002</v>
      </c>
      <c r="H632">
        <v>69.36</v>
      </c>
    </row>
    <row r="633" spans="1:8" x14ac:dyDescent="0.25">
      <c r="A633" s="1">
        <v>44348</v>
      </c>
      <c r="B633" s="3">
        <v>13210.4</v>
      </c>
      <c r="C633">
        <v>31.43</v>
      </c>
      <c r="D633">
        <v>5.5623016300000003</v>
      </c>
      <c r="E633" s="13">
        <f t="shared" si="9"/>
        <v>5562301.6299999999</v>
      </c>
      <c r="F633">
        <v>72.865009999999998</v>
      </c>
      <c r="G633">
        <v>6.0250000000000004</v>
      </c>
      <c r="H633">
        <v>70.03</v>
      </c>
    </row>
    <row r="634" spans="1:8" x14ac:dyDescent="0.25">
      <c r="A634" s="1">
        <v>44349</v>
      </c>
      <c r="B634" s="3">
        <v>13274.25</v>
      </c>
      <c r="C634">
        <v>31.87</v>
      </c>
      <c r="D634">
        <v>6.007528820000001</v>
      </c>
      <c r="E634" s="13">
        <f t="shared" si="9"/>
        <v>6007528.8200000012</v>
      </c>
      <c r="F634">
        <v>72.960009999999997</v>
      </c>
      <c r="G634">
        <v>6.0049999999999999</v>
      </c>
      <c r="H634">
        <v>70.599999999999994</v>
      </c>
    </row>
    <row r="635" spans="1:8" x14ac:dyDescent="0.25">
      <c r="A635" s="1">
        <v>44350</v>
      </c>
      <c r="B635" s="3">
        <v>13380.5</v>
      </c>
      <c r="C635">
        <v>32.340000000000003</v>
      </c>
      <c r="D635">
        <v>6.2257523800000003</v>
      </c>
      <c r="E635" s="13">
        <f t="shared" si="9"/>
        <v>6225752.3799999999</v>
      </c>
      <c r="F635">
        <v>73.045000000000002</v>
      </c>
      <c r="G635">
        <v>5.9969999999999999</v>
      </c>
      <c r="H635">
        <v>70.709999999999994</v>
      </c>
    </row>
    <row r="636" spans="1:8" x14ac:dyDescent="0.25">
      <c r="A636" s="1">
        <v>44351</v>
      </c>
      <c r="B636" s="3">
        <v>13393.9</v>
      </c>
      <c r="C636">
        <v>33.979999999999997</v>
      </c>
      <c r="D636">
        <v>6.4084827099999995</v>
      </c>
      <c r="E636" s="13">
        <f t="shared" si="9"/>
        <v>6408482.709999999</v>
      </c>
      <c r="F636">
        <v>72.87</v>
      </c>
      <c r="G636">
        <v>6.0279999999999996</v>
      </c>
      <c r="H636">
        <v>71.3</v>
      </c>
    </row>
    <row r="637" spans="1:8" x14ac:dyDescent="0.25">
      <c r="A637" s="1">
        <v>44354</v>
      </c>
      <c r="B637" s="3">
        <v>13479.65</v>
      </c>
      <c r="C637">
        <v>34.94</v>
      </c>
      <c r="D637">
        <v>6.2440338400000002</v>
      </c>
      <c r="E637" s="13">
        <f t="shared" si="9"/>
        <v>6244033.8399999999</v>
      </c>
      <c r="F637">
        <v>72.811490000000006</v>
      </c>
      <c r="G637">
        <v>6.0220000000000002</v>
      </c>
      <c r="H637">
        <v>70.89</v>
      </c>
    </row>
    <row r="638" spans="1:8" x14ac:dyDescent="0.25">
      <c r="A638" s="1">
        <v>44355</v>
      </c>
      <c r="B638" s="3">
        <v>13496.55</v>
      </c>
      <c r="C638">
        <v>35.979999999999997</v>
      </c>
      <c r="D638">
        <v>6.2195595600000004</v>
      </c>
      <c r="E638" s="13">
        <f t="shared" si="9"/>
        <v>6219559.5600000005</v>
      </c>
      <c r="F638">
        <v>72.954999999999998</v>
      </c>
      <c r="G638">
        <v>6.0060000000000002</v>
      </c>
      <c r="H638">
        <v>71.39</v>
      </c>
    </row>
    <row r="639" spans="1:8" x14ac:dyDescent="0.25">
      <c r="A639" s="1">
        <v>44356</v>
      </c>
      <c r="B639" s="3">
        <v>13396.4</v>
      </c>
      <c r="C639">
        <v>36.69</v>
      </c>
      <c r="D639">
        <v>6.13530116</v>
      </c>
      <c r="E639" s="13">
        <f t="shared" si="9"/>
        <v>6135301.1600000001</v>
      </c>
      <c r="F639">
        <v>72.984999999999999</v>
      </c>
      <c r="G639">
        <v>6.016</v>
      </c>
      <c r="H639">
        <v>71.31</v>
      </c>
    </row>
    <row r="640" spans="1:8" x14ac:dyDescent="0.25">
      <c r="A640" s="1">
        <v>44357</v>
      </c>
      <c r="B640" s="3">
        <v>13517.2</v>
      </c>
      <c r="C640">
        <v>33.619999999999997</v>
      </c>
      <c r="D640">
        <v>6.0095765800000001</v>
      </c>
      <c r="E640" s="13">
        <f t="shared" si="9"/>
        <v>6009576.5800000001</v>
      </c>
      <c r="F640">
        <v>73.08</v>
      </c>
      <c r="G640">
        <v>6.0190000000000001</v>
      </c>
      <c r="H640">
        <v>71.650000000000006</v>
      </c>
    </row>
    <row r="641" spans="1:8" x14ac:dyDescent="0.25">
      <c r="A641" s="1">
        <v>44358</v>
      </c>
      <c r="B641" s="3">
        <v>13563.85</v>
      </c>
      <c r="C641">
        <v>32.49</v>
      </c>
      <c r="D641">
        <v>5.7597483800000004</v>
      </c>
      <c r="E641" s="13">
        <f t="shared" si="9"/>
        <v>5759748.3800000008</v>
      </c>
      <c r="F641">
        <v>73.245000000000005</v>
      </c>
      <c r="G641">
        <v>6.0060000000000002</v>
      </c>
      <c r="H641">
        <v>72.05</v>
      </c>
    </row>
    <row r="642" spans="1:8" x14ac:dyDescent="0.25">
      <c r="A642" s="1">
        <v>44361</v>
      </c>
      <c r="B642" s="3">
        <v>13554.15</v>
      </c>
      <c r="C642">
        <v>33.479999999999997</v>
      </c>
      <c r="D642">
        <v>5.8301966800000002</v>
      </c>
      <c r="E642" s="13">
        <f t="shared" si="9"/>
        <v>5830196.6800000006</v>
      </c>
      <c r="F642">
        <v>73.185000000000002</v>
      </c>
      <c r="G642">
        <v>6.0039999999999996</v>
      </c>
      <c r="H642">
        <v>72.27</v>
      </c>
    </row>
    <row r="643" spans="1:8" x14ac:dyDescent="0.25">
      <c r="A643" s="1">
        <v>44362</v>
      </c>
      <c r="B643" s="3">
        <v>13607.8</v>
      </c>
      <c r="C643">
        <v>32.99</v>
      </c>
      <c r="D643">
        <v>5.7842377199999992</v>
      </c>
      <c r="E643" s="13">
        <f t="shared" si="9"/>
        <v>5784237.7199999988</v>
      </c>
      <c r="F643">
        <v>73.36</v>
      </c>
      <c r="G643">
        <v>6.04</v>
      </c>
      <c r="H643">
        <v>73.38</v>
      </c>
    </row>
    <row r="644" spans="1:8" x14ac:dyDescent="0.25">
      <c r="A644" s="1">
        <v>44363</v>
      </c>
      <c r="B644" s="3">
        <v>13510.6</v>
      </c>
      <c r="C644">
        <v>31.76</v>
      </c>
      <c r="D644">
        <v>5.8984650600000004</v>
      </c>
      <c r="E644" s="13">
        <f t="shared" ref="E644:E707" si="10">D644*1000000</f>
        <v>5898465.0600000005</v>
      </c>
      <c r="F644">
        <v>73.274990000000003</v>
      </c>
      <c r="G644">
        <v>6.0449999999999999</v>
      </c>
      <c r="H644">
        <v>73.88</v>
      </c>
    </row>
    <row r="645" spans="1:8" x14ac:dyDescent="0.25">
      <c r="A645" s="1">
        <v>44364</v>
      </c>
      <c r="B645" s="3">
        <v>13425.15</v>
      </c>
      <c r="C645">
        <v>31.67</v>
      </c>
      <c r="D645">
        <v>5.9737502200000003</v>
      </c>
      <c r="E645" s="13">
        <f t="shared" si="10"/>
        <v>5973750.2200000007</v>
      </c>
      <c r="F645">
        <v>74.186490000000006</v>
      </c>
      <c r="G645">
        <v>6.0190000000000001</v>
      </c>
      <c r="H645">
        <v>72.92</v>
      </c>
    </row>
    <row r="646" spans="1:8" x14ac:dyDescent="0.25">
      <c r="A646" s="1">
        <v>44365</v>
      </c>
      <c r="B646" s="3">
        <v>13386.55</v>
      </c>
      <c r="C646">
        <v>31.22</v>
      </c>
      <c r="D646">
        <v>6.0206930099999996</v>
      </c>
      <c r="E646" s="13">
        <f t="shared" si="10"/>
        <v>6020693.0099999998</v>
      </c>
      <c r="F646">
        <v>74.12</v>
      </c>
      <c r="G646">
        <v>6.0060000000000002</v>
      </c>
      <c r="H646">
        <v>73.099999999999994</v>
      </c>
    </row>
    <row r="647" spans="1:8" x14ac:dyDescent="0.25">
      <c r="A647" s="1">
        <v>44368</v>
      </c>
      <c r="B647" s="3">
        <v>13456.1</v>
      </c>
      <c r="C647">
        <v>33.08</v>
      </c>
      <c r="D647">
        <v>6.085760249999999</v>
      </c>
      <c r="E647" s="13">
        <f t="shared" si="10"/>
        <v>6085760.2499999991</v>
      </c>
      <c r="F647">
        <v>74.14</v>
      </c>
      <c r="G647">
        <v>6.0289999999999999</v>
      </c>
      <c r="H647">
        <v>74.489999999999995</v>
      </c>
    </row>
    <row r="648" spans="1:8" x14ac:dyDescent="0.25">
      <c r="A648" s="1">
        <v>44369</v>
      </c>
      <c r="B648" s="3">
        <v>13491.1</v>
      </c>
      <c r="C648">
        <v>33.93</v>
      </c>
      <c r="D648">
        <v>6.5020554300000004</v>
      </c>
      <c r="E648" s="13">
        <f t="shared" si="10"/>
        <v>6502055.4300000006</v>
      </c>
      <c r="F648">
        <v>74.34</v>
      </c>
      <c r="G648">
        <v>6.0250000000000004</v>
      </c>
      <c r="H648">
        <v>74.92</v>
      </c>
    </row>
    <row r="649" spans="1:8" x14ac:dyDescent="0.25">
      <c r="A649" s="1">
        <v>44370</v>
      </c>
      <c r="B649" s="3">
        <v>13423.35</v>
      </c>
      <c r="C649">
        <v>34.29</v>
      </c>
      <c r="D649">
        <v>6.6737846800000007</v>
      </c>
      <c r="E649" s="13">
        <f t="shared" si="10"/>
        <v>6673784.6800000006</v>
      </c>
      <c r="F649">
        <v>74.149990000000003</v>
      </c>
      <c r="G649">
        <v>6.0179999999999998</v>
      </c>
      <c r="H649">
        <v>75.22</v>
      </c>
    </row>
    <row r="650" spans="1:8" x14ac:dyDescent="0.25">
      <c r="A650" s="1">
        <v>44371</v>
      </c>
      <c r="B650" s="3">
        <v>13468.25</v>
      </c>
      <c r="C650">
        <v>33.64</v>
      </c>
      <c r="D650">
        <v>6.5104553699999999</v>
      </c>
      <c r="E650" s="13">
        <f t="shared" si="10"/>
        <v>6510455.3700000001</v>
      </c>
      <c r="F650">
        <v>74.19</v>
      </c>
      <c r="G650">
        <v>6.0119999999999996</v>
      </c>
      <c r="H650">
        <v>75.95</v>
      </c>
    </row>
    <row r="651" spans="1:8" x14ac:dyDescent="0.25">
      <c r="A651" s="1">
        <v>44372</v>
      </c>
      <c r="B651" s="3">
        <v>13539.4</v>
      </c>
      <c r="C651">
        <v>33.49</v>
      </c>
      <c r="D651">
        <v>6.4926524899999993</v>
      </c>
      <c r="E651" s="13">
        <f t="shared" si="10"/>
        <v>6492652.4899999993</v>
      </c>
      <c r="F651">
        <v>74.22</v>
      </c>
      <c r="G651">
        <v>6.0279999999999996</v>
      </c>
      <c r="H651">
        <v>76.45</v>
      </c>
    </row>
    <row r="652" spans="1:8" x14ac:dyDescent="0.25">
      <c r="A652" s="1">
        <v>44375</v>
      </c>
      <c r="B652" s="3">
        <v>13533.05</v>
      </c>
      <c r="C652">
        <v>34.49</v>
      </c>
      <c r="D652">
        <v>7.0114476199999993</v>
      </c>
      <c r="E652" s="13">
        <f t="shared" si="10"/>
        <v>7011447.6199999992</v>
      </c>
      <c r="F652">
        <v>74.274990000000003</v>
      </c>
      <c r="G652">
        <v>6.056</v>
      </c>
      <c r="H652">
        <v>74.78</v>
      </c>
    </row>
    <row r="653" spans="1:8" x14ac:dyDescent="0.25">
      <c r="A653" s="1">
        <v>44376</v>
      </c>
      <c r="B653" s="3">
        <v>13481.95</v>
      </c>
      <c r="C653">
        <v>35.79</v>
      </c>
      <c r="D653">
        <v>7.255471130000001</v>
      </c>
      <c r="E653" s="13">
        <f t="shared" si="10"/>
        <v>7255471.1300000008</v>
      </c>
      <c r="F653">
        <v>74.3</v>
      </c>
      <c r="G653">
        <v>6.0359999999999996</v>
      </c>
      <c r="H653">
        <v>75.38</v>
      </c>
    </row>
    <row r="654" spans="1:8" x14ac:dyDescent="0.25">
      <c r="A654" s="1">
        <v>44377</v>
      </c>
      <c r="B654" s="3">
        <v>13473.55</v>
      </c>
      <c r="C654">
        <v>36.64</v>
      </c>
      <c r="D654">
        <v>7.12096616</v>
      </c>
      <c r="E654" s="13">
        <f t="shared" si="10"/>
        <v>7120966.1600000001</v>
      </c>
      <c r="F654">
        <v>74.365009999999998</v>
      </c>
      <c r="G654">
        <v>6.0510000000000002</v>
      </c>
      <c r="H654">
        <v>76.94</v>
      </c>
    </row>
    <row r="655" spans="1:8" x14ac:dyDescent="0.25">
      <c r="A655" s="1">
        <v>44378</v>
      </c>
      <c r="B655" s="3">
        <v>13454.1</v>
      </c>
      <c r="C655">
        <v>37.369999999999997</v>
      </c>
      <c r="D655">
        <v>6.9270971999999995</v>
      </c>
      <c r="E655" s="13">
        <f t="shared" si="10"/>
        <v>6927097.1999999993</v>
      </c>
      <c r="F655">
        <v>74.564999999999998</v>
      </c>
      <c r="G655">
        <v>6.0389999999999997</v>
      </c>
      <c r="H655">
        <v>76.69</v>
      </c>
    </row>
    <row r="656" spans="1:8" x14ac:dyDescent="0.25">
      <c r="A656" s="1">
        <v>44379</v>
      </c>
      <c r="B656" s="3">
        <v>13494.45</v>
      </c>
      <c r="C656">
        <v>36.9</v>
      </c>
      <c r="D656">
        <v>6.6925175000000001</v>
      </c>
      <c r="E656" s="13">
        <f t="shared" si="10"/>
        <v>6692517.5</v>
      </c>
      <c r="F656">
        <v>74.518010000000004</v>
      </c>
      <c r="G656">
        <v>6.0650000000000004</v>
      </c>
      <c r="H656">
        <v>77.510000000000005</v>
      </c>
    </row>
    <row r="657" spans="1:8" x14ac:dyDescent="0.25">
      <c r="A657" s="1">
        <v>44382</v>
      </c>
      <c r="B657" s="3">
        <v>13585.75</v>
      </c>
      <c r="C657">
        <v>35.159999999999997</v>
      </c>
      <c r="D657">
        <v>7.3042525999999999</v>
      </c>
      <c r="E657" s="13">
        <f t="shared" si="10"/>
        <v>7304252.5999999996</v>
      </c>
      <c r="F657">
        <v>74.317499999999995</v>
      </c>
      <c r="G657">
        <v>6.0880000000000001</v>
      </c>
      <c r="H657">
        <v>78.34</v>
      </c>
    </row>
    <row r="658" spans="1:8" x14ac:dyDescent="0.25">
      <c r="A658" s="1">
        <v>44383</v>
      </c>
      <c r="B658" s="3">
        <v>13574.15</v>
      </c>
      <c r="C658">
        <v>36.01</v>
      </c>
      <c r="D658">
        <v>7.5298865900000003</v>
      </c>
      <c r="E658" s="13">
        <f t="shared" si="10"/>
        <v>7529886.5899999999</v>
      </c>
      <c r="F658">
        <v>74.590999999999994</v>
      </c>
      <c r="G658">
        <v>6.1749999999999998</v>
      </c>
      <c r="H658">
        <v>75.81</v>
      </c>
    </row>
    <row r="659" spans="1:8" x14ac:dyDescent="0.25">
      <c r="A659" s="1">
        <v>44384</v>
      </c>
      <c r="B659" s="3">
        <v>13631</v>
      </c>
      <c r="C659">
        <v>36.92</v>
      </c>
      <c r="D659">
        <v>7.4560991999999997</v>
      </c>
      <c r="E659" s="13">
        <f t="shared" si="10"/>
        <v>7456099.1999999993</v>
      </c>
      <c r="F659">
        <v>74.8</v>
      </c>
      <c r="G659">
        <v>6.1639999999999997</v>
      </c>
      <c r="H659">
        <v>74.31</v>
      </c>
    </row>
    <row r="660" spans="1:8" x14ac:dyDescent="0.25">
      <c r="A660" s="1">
        <v>44385</v>
      </c>
      <c r="B660" s="3">
        <v>13532.7</v>
      </c>
      <c r="C660">
        <v>37.65</v>
      </c>
      <c r="D660">
        <v>7.2624829000000002</v>
      </c>
      <c r="E660" s="13">
        <f t="shared" si="10"/>
        <v>7262482.9000000004</v>
      </c>
      <c r="F660">
        <v>74.740009999999998</v>
      </c>
      <c r="G660">
        <v>6.1239999999999997</v>
      </c>
      <c r="H660">
        <v>75.069999999999993</v>
      </c>
    </row>
    <row r="661" spans="1:8" x14ac:dyDescent="0.25">
      <c r="A661" s="1">
        <v>44386</v>
      </c>
      <c r="B661" s="3">
        <v>13527.95</v>
      </c>
      <c r="C661">
        <v>35.049999999999997</v>
      </c>
      <c r="D661">
        <v>7.1872018000000004</v>
      </c>
      <c r="E661" s="13">
        <f t="shared" si="10"/>
        <v>7187201.8000000007</v>
      </c>
      <c r="F661">
        <v>74.486999999999995</v>
      </c>
      <c r="G661">
        <v>6.1859999999999999</v>
      </c>
      <c r="H661">
        <v>77.14</v>
      </c>
    </row>
    <row r="662" spans="1:8" x14ac:dyDescent="0.25">
      <c r="A662" s="1">
        <v>44389</v>
      </c>
      <c r="B662" s="3">
        <v>13549</v>
      </c>
      <c r="C662">
        <v>31.78</v>
      </c>
      <c r="D662">
        <v>6.7710993999999998</v>
      </c>
      <c r="E662" s="13">
        <f t="shared" si="10"/>
        <v>6771099.3999999994</v>
      </c>
      <c r="F662">
        <v>74.545000000000002</v>
      </c>
      <c r="G662">
        <v>6.22</v>
      </c>
      <c r="H662">
        <v>76.77</v>
      </c>
    </row>
    <row r="663" spans="1:8" x14ac:dyDescent="0.25">
      <c r="A663" s="1">
        <v>44390</v>
      </c>
      <c r="B663" s="3">
        <v>13628.85</v>
      </c>
      <c r="C663">
        <v>29.94</v>
      </c>
      <c r="D663">
        <v>6.7266080700000002</v>
      </c>
      <c r="E663" s="13">
        <f t="shared" si="10"/>
        <v>6726608.0700000003</v>
      </c>
      <c r="F663">
        <v>74.600009999999997</v>
      </c>
      <c r="G663">
        <v>6.1029999999999998</v>
      </c>
      <c r="H663">
        <v>77.5</v>
      </c>
    </row>
    <row r="664" spans="1:8" x14ac:dyDescent="0.25">
      <c r="A664" s="1">
        <v>44391</v>
      </c>
      <c r="B664" s="3">
        <v>13661.1</v>
      </c>
      <c r="C664">
        <v>29.65</v>
      </c>
      <c r="D664">
        <v>6.6140279</v>
      </c>
      <c r="E664" s="13">
        <f t="shared" si="10"/>
        <v>6614027.9000000004</v>
      </c>
      <c r="F664">
        <v>74.47</v>
      </c>
      <c r="G664">
        <v>6.109</v>
      </c>
      <c r="H664">
        <v>75.739999999999995</v>
      </c>
    </row>
    <row r="665" spans="1:8" x14ac:dyDescent="0.25">
      <c r="A665" s="1">
        <v>44392</v>
      </c>
      <c r="B665" s="3">
        <v>13720.35</v>
      </c>
      <c r="C665">
        <v>32.159999999999997</v>
      </c>
      <c r="D665">
        <v>6.7023544999999993</v>
      </c>
      <c r="E665" s="13">
        <f t="shared" si="10"/>
        <v>6702354.4999999991</v>
      </c>
      <c r="F665">
        <v>74.55</v>
      </c>
      <c r="G665">
        <v>6.117</v>
      </c>
      <c r="H665">
        <v>74.53</v>
      </c>
    </row>
    <row r="666" spans="1:8" x14ac:dyDescent="0.25">
      <c r="A666" s="1">
        <v>44393</v>
      </c>
      <c r="B666" s="3">
        <v>13742.35</v>
      </c>
      <c r="C666">
        <v>33.9</v>
      </c>
      <c r="D666">
        <v>7.0270491999999996</v>
      </c>
      <c r="E666" s="13">
        <f t="shared" si="10"/>
        <v>7027049.1999999993</v>
      </c>
      <c r="F666">
        <v>74.61</v>
      </c>
      <c r="G666">
        <v>6.13</v>
      </c>
      <c r="H666">
        <v>74.459999999999994</v>
      </c>
    </row>
    <row r="667" spans="1:8" x14ac:dyDescent="0.25">
      <c r="A667" s="1">
        <v>44396</v>
      </c>
      <c r="B667" s="3">
        <v>13619.85</v>
      </c>
      <c r="C667">
        <v>28.48</v>
      </c>
      <c r="D667">
        <v>5.9085706</v>
      </c>
      <c r="E667" s="13">
        <f t="shared" si="10"/>
        <v>5908570.5999999996</v>
      </c>
      <c r="F667">
        <v>74.857500000000002</v>
      </c>
      <c r="G667">
        <v>6.1269999999999998</v>
      </c>
      <c r="H667">
        <v>69.33</v>
      </c>
    </row>
    <row r="668" spans="1:8" x14ac:dyDescent="0.25">
      <c r="A668" s="1">
        <v>44397</v>
      </c>
      <c r="B668" s="3">
        <v>13495.6</v>
      </c>
      <c r="C668">
        <v>28.28</v>
      </c>
      <c r="D668">
        <v>5.8091430000000006</v>
      </c>
      <c r="E668" s="13">
        <f t="shared" si="10"/>
        <v>5809143.0000000009</v>
      </c>
      <c r="F668">
        <v>74.534999999999997</v>
      </c>
      <c r="G668">
        <v>6.1189999999999998</v>
      </c>
      <c r="H668">
        <v>70.03</v>
      </c>
    </row>
    <row r="669" spans="1:8" x14ac:dyDescent="0.25">
      <c r="A669" s="1">
        <v>44398</v>
      </c>
      <c r="B669" s="3">
        <v>13495.6</v>
      </c>
      <c r="C669">
        <v>28.52</v>
      </c>
      <c r="D669">
        <v>5.6430275000000005</v>
      </c>
      <c r="E669" s="13">
        <f t="shared" si="10"/>
        <v>5643027.5000000009</v>
      </c>
      <c r="F669">
        <v>74.494510000000005</v>
      </c>
      <c r="G669">
        <v>6.1189999999999998</v>
      </c>
      <c r="H669">
        <v>72.540000000000006</v>
      </c>
    </row>
    <row r="670" spans="1:8" x14ac:dyDescent="0.25">
      <c r="A670" s="1">
        <v>44399</v>
      </c>
      <c r="B670" s="3">
        <v>13670.2</v>
      </c>
      <c r="C670">
        <v>29.67</v>
      </c>
      <c r="D670">
        <v>5.8432123999999996</v>
      </c>
      <c r="E670" s="13">
        <f t="shared" si="10"/>
        <v>5843212.3999999994</v>
      </c>
      <c r="F670">
        <v>74.454999999999998</v>
      </c>
      <c r="G670">
        <v>6.1379999999999999</v>
      </c>
      <c r="H670">
        <v>74.25</v>
      </c>
    </row>
    <row r="671" spans="1:8" x14ac:dyDescent="0.25">
      <c r="A671" s="1">
        <v>44400</v>
      </c>
      <c r="B671" s="3">
        <v>13687</v>
      </c>
      <c r="C671">
        <v>29.43</v>
      </c>
      <c r="D671">
        <v>6.1364194999999997</v>
      </c>
      <c r="E671" s="13">
        <f t="shared" si="10"/>
        <v>6136419.5</v>
      </c>
      <c r="F671">
        <v>74.427000000000007</v>
      </c>
      <c r="G671">
        <v>6.165</v>
      </c>
      <c r="H671">
        <v>74.86</v>
      </c>
    </row>
    <row r="672" spans="1:8" x14ac:dyDescent="0.25">
      <c r="A672" s="1">
        <v>44403</v>
      </c>
      <c r="B672" s="3">
        <v>13675.1</v>
      </c>
      <c r="C672">
        <v>29.14</v>
      </c>
      <c r="D672">
        <v>6.1073111999999998</v>
      </c>
      <c r="E672" s="13">
        <f t="shared" si="10"/>
        <v>6107311.2000000002</v>
      </c>
      <c r="F672">
        <v>74.34</v>
      </c>
      <c r="G672">
        <v>6.1689999999999996</v>
      </c>
      <c r="H672">
        <v>74.790000000000006</v>
      </c>
    </row>
    <row r="673" spans="1:8" x14ac:dyDescent="0.25">
      <c r="A673" s="1">
        <v>44404</v>
      </c>
      <c r="B673" s="3">
        <v>13610.3</v>
      </c>
      <c r="C673">
        <v>29.39</v>
      </c>
      <c r="D673">
        <v>6.0386229999999994</v>
      </c>
      <c r="E673" s="13">
        <f t="shared" si="10"/>
        <v>6038622.9999999991</v>
      </c>
      <c r="F673">
        <v>74.504000000000005</v>
      </c>
      <c r="G673">
        <v>6.1779999999999999</v>
      </c>
      <c r="H673">
        <v>74.87</v>
      </c>
    </row>
    <row r="674" spans="1:8" x14ac:dyDescent="0.25">
      <c r="A674" s="1">
        <v>44405</v>
      </c>
      <c r="B674" s="3">
        <v>13579.15</v>
      </c>
      <c r="C674">
        <v>28.03</v>
      </c>
      <c r="D674">
        <v>5.5936424000000002</v>
      </c>
      <c r="E674" s="13">
        <f t="shared" si="10"/>
        <v>5593642.4000000004</v>
      </c>
      <c r="F674">
        <v>74.5</v>
      </c>
      <c r="G674">
        <v>6.1879999999999997</v>
      </c>
      <c r="H674">
        <v>75.09</v>
      </c>
    </row>
    <row r="675" spans="1:8" x14ac:dyDescent="0.25">
      <c r="A675" s="1">
        <v>44406</v>
      </c>
      <c r="B675" s="3">
        <v>13643.75</v>
      </c>
      <c r="C675">
        <v>28.19</v>
      </c>
      <c r="D675">
        <v>5.6056324999999996</v>
      </c>
      <c r="E675" s="13">
        <f t="shared" si="10"/>
        <v>5605632.5</v>
      </c>
      <c r="F675">
        <v>74.248000000000005</v>
      </c>
      <c r="G675">
        <v>6.1980000000000004</v>
      </c>
      <c r="H675">
        <v>76.3</v>
      </c>
    </row>
    <row r="676" spans="1:8" x14ac:dyDescent="0.25">
      <c r="A676" s="1">
        <v>44407</v>
      </c>
      <c r="B676" s="3">
        <v>13664.25</v>
      </c>
      <c r="C676">
        <v>28.48</v>
      </c>
      <c r="D676">
        <v>5.5187524000000003</v>
      </c>
      <c r="E676" s="13">
        <f t="shared" si="10"/>
        <v>5518752.4000000004</v>
      </c>
      <c r="F676">
        <v>74.343509999999995</v>
      </c>
      <c r="G676">
        <v>6.2039999999999997</v>
      </c>
      <c r="H676">
        <v>77.72</v>
      </c>
    </row>
    <row r="677" spans="1:8" x14ac:dyDescent="0.25">
      <c r="A677" s="1">
        <v>44410</v>
      </c>
      <c r="B677" s="3">
        <v>13783.7</v>
      </c>
      <c r="C677">
        <v>29.21</v>
      </c>
      <c r="D677">
        <v>5.6371307000000002</v>
      </c>
      <c r="E677" s="13">
        <f t="shared" si="10"/>
        <v>5637130.7000000002</v>
      </c>
      <c r="F677">
        <v>74.355999999999995</v>
      </c>
      <c r="G677">
        <v>6.1970000000000001</v>
      </c>
      <c r="H677">
        <v>73.91</v>
      </c>
    </row>
    <row r="678" spans="1:8" x14ac:dyDescent="0.25">
      <c r="A678" s="1">
        <v>44411</v>
      </c>
      <c r="B678" s="3">
        <v>13939.2</v>
      </c>
      <c r="C678">
        <v>28.9</v>
      </c>
      <c r="D678">
        <v>5.7909886999999998</v>
      </c>
      <c r="E678" s="13">
        <f t="shared" si="10"/>
        <v>5790988.7000000002</v>
      </c>
      <c r="F678">
        <v>74.251499999999993</v>
      </c>
      <c r="G678">
        <v>6.2</v>
      </c>
      <c r="H678">
        <v>73.239999999999995</v>
      </c>
    </row>
    <row r="679" spans="1:8" x14ac:dyDescent="0.25">
      <c r="A679" s="1">
        <v>44412</v>
      </c>
      <c r="B679" s="3">
        <v>13969.35</v>
      </c>
      <c r="C679">
        <v>28.51</v>
      </c>
      <c r="D679">
        <v>5.9542370999999994</v>
      </c>
      <c r="E679" s="13">
        <f t="shared" si="10"/>
        <v>5954237.0999999996</v>
      </c>
      <c r="F679">
        <v>74.175510000000003</v>
      </c>
      <c r="G679">
        <v>6.1989999999999998</v>
      </c>
      <c r="H679">
        <v>70.989999999999995</v>
      </c>
    </row>
    <row r="680" spans="1:8" x14ac:dyDescent="0.25">
      <c r="A680" s="1">
        <v>44413</v>
      </c>
      <c r="B680" s="3">
        <v>13981.55</v>
      </c>
      <c r="C680">
        <v>28.87</v>
      </c>
      <c r="D680">
        <v>6.2518738000000003</v>
      </c>
      <c r="E680" s="13">
        <f t="shared" si="10"/>
        <v>6251873.7999999998</v>
      </c>
      <c r="F680">
        <v>74.100489999999994</v>
      </c>
      <c r="G680">
        <v>6.2069999999999999</v>
      </c>
      <c r="H680">
        <v>72.14</v>
      </c>
    </row>
    <row r="681" spans="1:8" x14ac:dyDescent="0.25">
      <c r="A681" s="1">
        <v>44414</v>
      </c>
      <c r="B681" s="3">
        <v>13954.65</v>
      </c>
      <c r="C681">
        <v>29.1</v>
      </c>
      <c r="D681">
        <v>6.4736493000000008</v>
      </c>
      <c r="E681" s="13">
        <f t="shared" si="10"/>
        <v>6473649.3000000007</v>
      </c>
      <c r="F681">
        <v>74.242000000000004</v>
      </c>
      <c r="G681">
        <v>6.234</v>
      </c>
      <c r="H681">
        <v>71.02</v>
      </c>
    </row>
    <row r="682" spans="1:8" x14ac:dyDescent="0.25">
      <c r="A682" s="1">
        <v>44417</v>
      </c>
      <c r="B682" s="3">
        <v>13935.05</v>
      </c>
      <c r="C682">
        <v>28.86</v>
      </c>
      <c r="D682">
        <v>6.8099631</v>
      </c>
      <c r="E682" s="13">
        <f t="shared" si="10"/>
        <v>6809963.0999999996</v>
      </c>
      <c r="F682">
        <v>74.488010000000003</v>
      </c>
      <c r="G682">
        <v>6.2210000000000001</v>
      </c>
      <c r="H682">
        <v>69.650000000000006</v>
      </c>
    </row>
    <row r="683" spans="1:8" x14ac:dyDescent="0.25">
      <c r="A683" s="1">
        <v>44418</v>
      </c>
      <c r="B683" s="3">
        <v>13892.75</v>
      </c>
      <c r="C683">
        <v>29.63</v>
      </c>
      <c r="D683">
        <v>6.9095953999999997</v>
      </c>
      <c r="E683" s="13">
        <f t="shared" si="10"/>
        <v>6909595.3999999994</v>
      </c>
      <c r="F683">
        <v>74.435000000000002</v>
      </c>
      <c r="G683">
        <v>6.2329999999999997</v>
      </c>
      <c r="H683">
        <v>71.14</v>
      </c>
    </row>
    <row r="684" spans="1:8" x14ac:dyDescent="0.25">
      <c r="A684" s="1">
        <v>44419</v>
      </c>
      <c r="B684" s="3">
        <v>13876.55</v>
      </c>
      <c r="C684">
        <v>29</v>
      </c>
      <c r="D684">
        <v>6.9663401</v>
      </c>
      <c r="E684" s="13">
        <f t="shared" si="10"/>
        <v>6966340.0999999996</v>
      </c>
      <c r="F684">
        <v>74.262500000000003</v>
      </c>
      <c r="G684">
        <v>6.2359999999999998</v>
      </c>
      <c r="H684">
        <v>71.989999999999995</v>
      </c>
    </row>
    <row r="685" spans="1:8" x14ac:dyDescent="0.25">
      <c r="A685" s="1">
        <v>44420</v>
      </c>
      <c r="B685" s="3">
        <v>13971.95</v>
      </c>
      <c r="C685">
        <v>29.01</v>
      </c>
      <c r="D685">
        <v>7.0795252999999994</v>
      </c>
      <c r="E685" s="13">
        <f t="shared" si="10"/>
        <v>7079525.2999999998</v>
      </c>
      <c r="F685">
        <v>74.314999999999998</v>
      </c>
      <c r="G685">
        <v>6.226</v>
      </c>
      <c r="H685">
        <v>71.790000000000006</v>
      </c>
    </row>
    <row r="686" spans="1:8" x14ac:dyDescent="0.25">
      <c r="A686" s="1">
        <v>44421</v>
      </c>
      <c r="B686" s="3">
        <v>14065.3</v>
      </c>
      <c r="C686">
        <v>29.55</v>
      </c>
      <c r="D686">
        <v>7.1545279000000006</v>
      </c>
      <c r="E686" s="13">
        <f t="shared" si="10"/>
        <v>7154527.9000000004</v>
      </c>
      <c r="F686">
        <v>74.242000000000004</v>
      </c>
      <c r="G686">
        <v>6.2409999999999997</v>
      </c>
      <c r="H686">
        <v>70.900000000000006</v>
      </c>
    </row>
    <row r="687" spans="1:8" x14ac:dyDescent="0.25">
      <c r="A687" s="1">
        <v>44424</v>
      </c>
      <c r="B687" s="3">
        <v>14070.8</v>
      </c>
      <c r="C687">
        <v>29.91</v>
      </c>
      <c r="D687">
        <v>7.1702278000000002</v>
      </c>
      <c r="E687" s="13">
        <f t="shared" si="10"/>
        <v>7170227.7999999998</v>
      </c>
      <c r="F687">
        <v>74.17</v>
      </c>
      <c r="G687">
        <v>6.2409999999999997</v>
      </c>
      <c r="H687">
        <v>70.069999999999993</v>
      </c>
    </row>
    <row r="688" spans="1:8" x14ac:dyDescent="0.25">
      <c r="A688" s="1">
        <v>44425</v>
      </c>
      <c r="B688" s="3">
        <v>14113.1</v>
      </c>
      <c r="C688">
        <v>30.26</v>
      </c>
      <c r="D688">
        <v>7.3349279000000003</v>
      </c>
      <c r="E688" s="13">
        <f t="shared" si="10"/>
        <v>7334927.9000000004</v>
      </c>
      <c r="F688">
        <v>74.375</v>
      </c>
      <c r="G688">
        <v>6.234</v>
      </c>
      <c r="H688">
        <v>69.400000000000006</v>
      </c>
    </row>
    <row r="689" spans="1:8" x14ac:dyDescent="0.25">
      <c r="A689" s="1">
        <v>44426</v>
      </c>
      <c r="B689" s="3">
        <v>14095.55</v>
      </c>
      <c r="C689">
        <v>29.63</v>
      </c>
      <c r="D689">
        <v>7.1299944999999996</v>
      </c>
      <c r="E689" s="13">
        <f t="shared" si="10"/>
        <v>7129994.5</v>
      </c>
      <c r="F689">
        <v>74.289990000000003</v>
      </c>
      <c r="G689">
        <v>6.2279999999999998</v>
      </c>
      <c r="H689">
        <v>68.61</v>
      </c>
    </row>
    <row r="690" spans="1:8" x14ac:dyDescent="0.25">
      <c r="A690" s="1">
        <v>44427</v>
      </c>
      <c r="B690" s="3">
        <v>14095.55</v>
      </c>
      <c r="C690">
        <v>29.68</v>
      </c>
      <c r="D690">
        <v>6.9732313999999995</v>
      </c>
      <c r="E690" s="13">
        <f t="shared" si="10"/>
        <v>6973231.3999999994</v>
      </c>
      <c r="F690">
        <v>74.38</v>
      </c>
      <c r="G690">
        <v>6.2279999999999998</v>
      </c>
      <c r="H690">
        <v>66.8</v>
      </c>
    </row>
    <row r="691" spans="1:8" x14ac:dyDescent="0.25">
      <c r="A691" s="1">
        <v>44428</v>
      </c>
      <c r="B691" s="3">
        <v>13943.95</v>
      </c>
      <c r="C691">
        <v>26.91</v>
      </c>
      <c r="D691">
        <v>6.9096375000000005</v>
      </c>
      <c r="E691" s="13">
        <f t="shared" si="10"/>
        <v>6909637.5000000009</v>
      </c>
      <c r="F691">
        <v>74.352010000000007</v>
      </c>
      <c r="G691">
        <v>6.234</v>
      </c>
      <c r="H691">
        <v>65.510000000000005</v>
      </c>
    </row>
    <row r="692" spans="1:8" x14ac:dyDescent="0.25">
      <c r="A692" s="1">
        <v>44431</v>
      </c>
      <c r="B692" s="3">
        <v>13930.55</v>
      </c>
      <c r="C692">
        <v>29.08</v>
      </c>
      <c r="D692">
        <v>6.5547768</v>
      </c>
      <c r="E692" s="13">
        <f t="shared" si="10"/>
        <v>6554776.7999999998</v>
      </c>
      <c r="F692">
        <v>74.134990000000002</v>
      </c>
      <c r="G692">
        <v>6.2430000000000003</v>
      </c>
      <c r="H692">
        <v>69.069999999999993</v>
      </c>
    </row>
    <row r="693" spans="1:8" x14ac:dyDescent="0.25">
      <c r="A693" s="1">
        <v>44432</v>
      </c>
      <c r="B693" s="3">
        <v>14063.25</v>
      </c>
      <c r="C693">
        <v>28.67</v>
      </c>
      <c r="D693">
        <v>6.7548120999999997</v>
      </c>
      <c r="E693" s="13">
        <f t="shared" si="10"/>
        <v>6754812.0999999996</v>
      </c>
      <c r="F693">
        <v>74.136510000000001</v>
      </c>
      <c r="G693">
        <v>6.25</v>
      </c>
      <c r="H693">
        <v>71.209999999999994</v>
      </c>
    </row>
    <row r="694" spans="1:8" x14ac:dyDescent="0.25">
      <c r="A694" s="1">
        <v>44433</v>
      </c>
      <c r="B694" s="3">
        <v>14093.6</v>
      </c>
      <c r="C694">
        <v>28.48</v>
      </c>
      <c r="D694">
        <v>6.7666408000000002</v>
      </c>
      <c r="E694" s="13">
        <f t="shared" si="10"/>
        <v>6766640.7999999998</v>
      </c>
      <c r="F694">
        <v>74.12</v>
      </c>
      <c r="G694">
        <v>6.2409999999999997</v>
      </c>
      <c r="H694">
        <v>72.12</v>
      </c>
    </row>
    <row r="695" spans="1:8" x14ac:dyDescent="0.25">
      <c r="A695" s="1">
        <v>44434</v>
      </c>
      <c r="B695" s="3">
        <v>14106.95</v>
      </c>
      <c r="C695">
        <v>28.58</v>
      </c>
      <c r="D695">
        <v>6.7179592000000001</v>
      </c>
      <c r="E695" s="13">
        <f t="shared" si="10"/>
        <v>6717959.2000000002</v>
      </c>
      <c r="F695">
        <v>74.155000000000001</v>
      </c>
      <c r="G695">
        <v>6.2510000000000003</v>
      </c>
      <c r="H695">
        <v>70.42</v>
      </c>
    </row>
    <row r="696" spans="1:8" x14ac:dyDescent="0.25">
      <c r="A696" s="1">
        <v>44435</v>
      </c>
      <c r="B696" s="3">
        <v>14192.5</v>
      </c>
      <c r="C696">
        <v>29.69</v>
      </c>
      <c r="D696">
        <v>6.7808635000000006</v>
      </c>
      <c r="E696" s="13">
        <f t="shared" si="10"/>
        <v>6780863.5000000009</v>
      </c>
      <c r="F696">
        <v>73.475009999999997</v>
      </c>
      <c r="G696">
        <v>6.2539999999999996</v>
      </c>
      <c r="H696">
        <v>72.260000000000005</v>
      </c>
    </row>
    <row r="697" spans="1:8" x14ac:dyDescent="0.25">
      <c r="A697" s="1">
        <v>44438</v>
      </c>
      <c r="B697" s="3">
        <v>14397.9</v>
      </c>
      <c r="C697">
        <v>27.74</v>
      </c>
      <c r="D697">
        <v>6.5845494999999996</v>
      </c>
      <c r="E697" s="13">
        <f t="shared" si="10"/>
        <v>6584549.5</v>
      </c>
      <c r="F697">
        <v>73.298490000000001</v>
      </c>
      <c r="G697">
        <v>6.2249999999999996</v>
      </c>
      <c r="H697">
        <v>72.260000000000005</v>
      </c>
    </row>
    <row r="698" spans="1:8" x14ac:dyDescent="0.25">
      <c r="A698" s="1">
        <v>44439</v>
      </c>
      <c r="B698" s="3">
        <v>14555.9</v>
      </c>
      <c r="C698">
        <v>26.81</v>
      </c>
      <c r="D698">
        <v>6.6229869999999993</v>
      </c>
      <c r="E698" s="13">
        <f t="shared" si="10"/>
        <v>6622986.9999999991</v>
      </c>
      <c r="F698">
        <v>72.950999999999993</v>
      </c>
      <c r="G698">
        <v>6.2149999999999999</v>
      </c>
      <c r="H698">
        <v>73.45</v>
      </c>
    </row>
    <row r="699" spans="1:8" x14ac:dyDescent="0.25">
      <c r="A699" s="1">
        <v>44440</v>
      </c>
      <c r="B699" s="3">
        <v>14551.35</v>
      </c>
      <c r="C699">
        <v>26.64</v>
      </c>
      <c r="D699">
        <v>6.8622205999999997</v>
      </c>
      <c r="E699" s="13">
        <f t="shared" si="10"/>
        <v>6862220.5999999996</v>
      </c>
      <c r="F699">
        <v>72.995500000000007</v>
      </c>
      <c r="G699">
        <v>6.1989999999999998</v>
      </c>
      <c r="H699">
        <v>71.989999999999995</v>
      </c>
    </row>
    <row r="700" spans="1:8" x14ac:dyDescent="0.25">
      <c r="A700" s="1">
        <v>44441</v>
      </c>
      <c r="B700" s="3">
        <v>14684.35</v>
      </c>
      <c r="C700">
        <v>26.57</v>
      </c>
      <c r="D700">
        <v>6.9229114999999997</v>
      </c>
      <c r="E700" s="13">
        <f t="shared" si="10"/>
        <v>6922911.5</v>
      </c>
      <c r="F700">
        <v>73.006</v>
      </c>
      <c r="G700">
        <v>6.1710000000000003</v>
      </c>
      <c r="H700">
        <v>73.56</v>
      </c>
    </row>
    <row r="701" spans="1:8" x14ac:dyDescent="0.25">
      <c r="A701" s="1">
        <v>44442</v>
      </c>
      <c r="B701" s="3">
        <v>14759.3</v>
      </c>
      <c r="C701">
        <v>27.1</v>
      </c>
      <c r="D701">
        <v>6.9333320000000009</v>
      </c>
      <c r="E701" s="13">
        <f t="shared" si="10"/>
        <v>6933332.0000000009</v>
      </c>
      <c r="F701">
        <v>72.996989999999997</v>
      </c>
      <c r="G701">
        <v>6.1559999999999997</v>
      </c>
      <c r="H701">
        <v>73.069999999999993</v>
      </c>
    </row>
    <row r="702" spans="1:8" x14ac:dyDescent="0.25">
      <c r="A702" s="1">
        <v>44445</v>
      </c>
      <c r="B702" s="3">
        <v>14805.85</v>
      </c>
      <c r="C702">
        <v>28.94</v>
      </c>
      <c r="D702">
        <v>6.8086326000000001</v>
      </c>
      <c r="E702" s="13">
        <f t="shared" si="10"/>
        <v>6808632.6000000006</v>
      </c>
      <c r="F702">
        <v>73.078509999999994</v>
      </c>
      <c r="G702">
        <v>6.173</v>
      </c>
      <c r="H702">
        <v>72.430000000000007</v>
      </c>
    </row>
    <row r="703" spans="1:8" x14ac:dyDescent="0.25">
      <c r="A703" s="1">
        <v>44446</v>
      </c>
      <c r="B703" s="3">
        <v>14784.25</v>
      </c>
      <c r="C703">
        <v>28.53</v>
      </c>
      <c r="D703">
        <v>6.5701366999999999</v>
      </c>
      <c r="E703" s="13">
        <f t="shared" si="10"/>
        <v>6570136.7000000002</v>
      </c>
      <c r="F703">
        <v>73.441999999999993</v>
      </c>
      <c r="G703">
        <v>6.1950000000000003</v>
      </c>
      <c r="H703">
        <v>71.52</v>
      </c>
    </row>
    <row r="704" spans="1:8" x14ac:dyDescent="0.25">
      <c r="A704" s="1">
        <v>44447</v>
      </c>
      <c r="B704" s="3">
        <v>14803.6</v>
      </c>
      <c r="C704">
        <v>27.75</v>
      </c>
      <c r="D704">
        <v>6.4400181999999999</v>
      </c>
      <c r="E704" s="13">
        <f t="shared" si="10"/>
        <v>6440018.2000000002</v>
      </c>
      <c r="F704">
        <v>73.796009999999995</v>
      </c>
      <c r="G704">
        <v>6.1879999999999997</v>
      </c>
      <c r="H704">
        <v>72.36</v>
      </c>
    </row>
    <row r="705" spans="1:8" x14ac:dyDescent="0.25">
      <c r="A705" s="1">
        <v>44448</v>
      </c>
      <c r="B705" s="3">
        <v>14836.45</v>
      </c>
      <c r="C705">
        <v>27.6</v>
      </c>
      <c r="D705">
        <v>6.6302522999999995</v>
      </c>
      <c r="E705" s="13">
        <f t="shared" si="10"/>
        <v>6630252.2999999998</v>
      </c>
      <c r="F705">
        <v>73.545500000000004</v>
      </c>
      <c r="G705">
        <v>6.1779999999999999</v>
      </c>
      <c r="H705">
        <v>71.319999999999993</v>
      </c>
    </row>
    <row r="706" spans="1:8" x14ac:dyDescent="0.25">
      <c r="A706" s="1">
        <v>44449</v>
      </c>
      <c r="B706" s="3">
        <v>14836.45</v>
      </c>
      <c r="C706">
        <v>27.11</v>
      </c>
      <c r="D706">
        <v>6.4532078999999998</v>
      </c>
      <c r="E706" s="13">
        <f t="shared" si="10"/>
        <v>6453207.8999999994</v>
      </c>
      <c r="F706">
        <v>73.524510000000006</v>
      </c>
      <c r="G706">
        <v>6.1779999999999999</v>
      </c>
      <c r="H706">
        <v>72.44</v>
      </c>
    </row>
    <row r="707" spans="1:8" x14ac:dyDescent="0.25">
      <c r="A707" s="1">
        <v>44452</v>
      </c>
      <c r="B707" s="3">
        <v>14852.2</v>
      </c>
      <c r="C707">
        <v>27.52</v>
      </c>
      <c r="D707">
        <v>5.8578668</v>
      </c>
      <c r="E707" s="13">
        <f t="shared" si="10"/>
        <v>5857866.7999999998</v>
      </c>
      <c r="F707">
        <v>73.564999999999998</v>
      </c>
      <c r="G707">
        <v>6.1920000000000002</v>
      </c>
      <c r="H707">
        <v>72.97</v>
      </c>
    </row>
    <row r="708" spans="1:8" x14ac:dyDescent="0.25">
      <c r="A708" s="1">
        <v>44453</v>
      </c>
      <c r="B708" s="3">
        <v>14904.35</v>
      </c>
      <c r="C708">
        <v>27.67</v>
      </c>
      <c r="D708">
        <v>5.8737560000000002</v>
      </c>
      <c r="E708" s="13">
        <f t="shared" ref="E708:E771" si="11">D708*1000000</f>
        <v>5873756</v>
      </c>
      <c r="F708">
        <v>73.646500000000003</v>
      </c>
      <c r="G708">
        <v>6.1980000000000004</v>
      </c>
      <c r="H708">
        <v>73.05</v>
      </c>
    </row>
    <row r="709" spans="1:8" x14ac:dyDescent="0.25">
      <c r="A709" s="1">
        <v>44454</v>
      </c>
      <c r="B709" s="3">
        <v>15020.55</v>
      </c>
      <c r="C709">
        <v>27.14</v>
      </c>
      <c r="D709">
        <v>6.1470320999999997</v>
      </c>
      <c r="E709" s="13">
        <f t="shared" si="11"/>
        <v>6147032.0999999996</v>
      </c>
      <c r="F709">
        <v>73.445009999999996</v>
      </c>
      <c r="G709">
        <v>6.1630000000000003</v>
      </c>
      <c r="H709">
        <v>74.84</v>
      </c>
    </row>
    <row r="710" spans="1:8" x14ac:dyDescent="0.25">
      <c r="A710" s="1">
        <v>44455</v>
      </c>
      <c r="B710" s="3">
        <v>15104.9</v>
      </c>
      <c r="C710">
        <v>26.47</v>
      </c>
      <c r="D710">
        <v>6.2314726</v>
      </c>
      <c r="E710" s="13">
        <f t="shared" si="11"/>
        <v>6231472.5999999996</v>
      </c>
      <c r="F710">
        <v>73.575000000000003</v>
      </c>
      <c r="G710">
        <v>6.1689999999999996</v>
      </c>
      <c r="H710">
        <v>75.14</v>
      </c>
    </row>
    <row r="711" spans="1:8" x14ac:dyDescent="0.25">
      <c r="A711" s="1">
        <v>44456</v>
      </c>
      <c r="B711" s="3">
        <v>15027.25</v>
      </c>
      <c r="C711">
        <v>25.95</v>
      </c>
      <c r="D711">
        <v>6.3810760000000011</v>
      </c>
      <c r="E711" s="13">
        <f t="shared" si="11"/>
        <v>6381076.0000000009</v>
      </c>
      <c r="F711">
        <v>73.644999999999996</v>
      </c>
      <c r="G711">
        <v>6.1669999999999998</v>
      </c>
      <c r="H711">
        <v>74.64</v>
      </c>
    </row>
    <row r="712" spans="1:8" x14ac:dyDescent="0.25">
      <c r="A712" s="1">
        <v>44459</v>
      </c>
      <c r="B712" s="3">
        <v>14826.75</v>
      </c>
      <c r="C712">
        <v>28.15</v>
      </c>
      <c r="D712">
        <v>6.8985134000000006</v>
      </c>
      <c r="E712" s="13">
        <f t="shared" si="11"/>
        <v>6898513.4000000004</v>
      </c>
      <c r="F712">
        <v>73.652500000000003</v>
      </c>
      <c r="G712">
        <v>6.1379999999999999</v>
      </c>
      <c r="H712">
        <v>73.59</v>
      </c>
    </row>
    <row r="713" spans="1:8" x14ac:dyDescent="0.25">
      <c r="A713" s="1">
        <v>44460</v>
      </c>
      <c r="B713" s="3">
        <v>14946.3</v>
      </c>
      <c r="C713">
        <v>28.05</v>
      </c>
      <c r="D713">
        <v>6.7118158999999995</v>
      </c>
      <c r="E713" s="13">
        <f t="shared" si="11"/>
        <v>6711815.8999999994</v>
      </c>
      <c r="F713">
        <v>73.745000000000005</v>
      </c>
      <c r="G713">
        <v>6.1219999999999999</v>
      </c>
      <c r="H713">
        <v>73.650000000000006</v>
      </c>
    </row>
    <row r="714" spans="1:8" x14ac:dyDescent="0.25">
      <c r="A714" s="1">
        <v>44461</v>
      </c>
      <c r="B714" s="3">
        <v>14990.55</v>
      </c>
      <c r="C714">
        <v>26.61</v>
      </c>
      <c r="D714">
        <v>6.4715031000000005</v>
      </c>
      <c r="E714" s="13">
        <f t="shared" si="11"/>
        <v>6471503.1000000006</v>
      </c>
      <c r="F714">
        <v>73.825000000000003</v>
      </c>
      <c r="G714">
        <v>6.1379999999999999</v>
      </c>
      <c r="H714">
        <v>75.5</v>
      </c>
    </row>
    <row r="715" spans="1:8" x14ac:dyDescent="0.25">
      <c r="A715" s="1">
        <v>44462</v>
      </c>
      <c r="B715" s="3">
        <v>15205.45</v>
      </c>
      <c r="C715">
        <v>25.66</v>
      </c>
      <c r="D715">
        <v>6.4614328999999993</v>
      </c>
      <c r="E715" s="13">
        <f t="shared" si="11"/>
        <v>6461432.8999999994</v>
      </c>
      <c r="F715">
        <v>73.81</v>
      </c>
      <c r="G715">
        <v>6.14</v>
      </c>
      <c r="H715">
        <v>76.44</v>
      </c>
    </row>
    <row r="716" spans="1:8" x14ac:dyDescent="0.25">
      <c r="A716" s="1">
        <v>44463</v>
      </c>
      <c r="B716" s="3">
        <v>15191.95</v>
      </c>
      <c r="C716">
        <v>26.58</v>
      </c>
      <c r="D716">
        <v>6.5537754000000001</v>
      </c>
      <c r="E716" s="13">
        <f t="shared" si="11"/>
        <v>6553775.4000000004</v>
      </c>
      <c r="F716">
        <v>73.820499999999996</v>
      </c>
      <c r="G716">
        <v>6.181</v>
      </c>
      <c r="H716">
        <v>77.42</v>
      </c>
    </row>
    <row r="717" spans="1:8" x14ac:dyDescent="0.25">
      <c r="A717" s="1">
        <v>44466</v>
      </c>
      <c r="B717" s="3">
        <v>15189.05</v>
      </c>
      <c r="C717">
        <v>27.3</v>
      </c>
      <c r="D717">
        <v>6.3880172000000002</v>
      </c>
      <c r="E717" s="13">
        <f t="shared" si="11"/>
        <v>6388017.2000000002</v>
      </c>
      <c r="F717">
        <v>73.825000000000003</v>
      </c>
      <c r="G717">
        <v>6.2089999999999996</v>
      </c>
      <c r="H717">
        <v>78.849999999999994</v>
      </c>
    </row>
    <row r="718" spans="1:8" x14ac:dyDescent="0.25">
      <c r="A718" s="1">
        <v>44467</v>
      </c>
      <c r="B718" s="3">
        <v>15095.6</v>
      </c>
      <c r="C718">
        <v>27.09</v>
      </c>
      <c r="D718">
        <v>6.2847183999999991</v>
      </c>
      <c r="E718" s="13">
        <f t="shared" si="11"/>
        <v>6284718.3999999994</v>
      </c>
      <c r="F718">
        <v>74.2</v>
      </c>
      <c r="G718">
        <v>6.2279999999999998</v>
      </c>
      <c r="H718">
        <v>78.3</v>
      </c>
    </row>
    <row r="719" spans="1:8" x14ac:dyDescent="0.25">
      <c r="A719" s="1">
        <v>44468</v>
      </c>
      <c r="B719" s="3">
        <v>15086.95</v>
      </c>
      <c r="C719">
        <v>26.67</v>
      </c>
      <c r="D719">
        <v>6.2975032000000004</v>
      </c>
      <c r="E719" s="13">
        <f t="shared" si="11"/>
        <v>6297503.2000000002</v>
      </c>
      <c r="F719">
        <v>74.298000000000002</v>
      </c>
      <c r="G719">
        <v>6.2060000000000004</v>
      </c>
      <c r="H719">
        <v>77.86</v>
      </c>
    </row>
    <row r="720" spans="1:8" x14ac:dyDescent="0.25">
      <c r="A720" s="1">
        <v>44469</v>
      </c>
      <c r="B720" s="3">
        <v>15052.65</v>
      </c>
      <c r="C720">
        <v>27.37</v>
      </c>
      <c r="D720">
        <v>6.4999396000000003</v>
      </c>
      <c r="E720" s="13">
        <f t="shared" si="11"/>
        <v>6499939.6000000006</v>
      </c>
      <c r="F720">
        <v>74.17</v>
      </c>
      <c r="G720">
        <v>6.2229999999999999</v>
      </c>
      <c r="H720">
        <v>77.81</v>
      </c>
    </row>
    <row r="721" spans="1:8" x14ac:dyDescent="0.25">
      <c r="A721" s="1">
        <v>44470</v>
      </c>
      <c r="B721" s="3">
        <v>15013.95</v>
      </c>
      <c r="C721">
        <v>28.27</v>
      </c>
      <c r="D721">
        <v>6.6374059999999995</v>
      </c>
      <c r="E721" s="13">
        <f t="shared" si="11"/>
        <v>6637405.9999999991</v>
      </c>
      <c r="F721">
        <v>74.149990000000003</v>
      </c>
      <c r="G721">
        <v>6.2439999999999998</v>
      </c>
      <c r="H721">
        <v>79.400000000000006</v>
      </c>
    </row>
    <row r="722" spans="1:8" x14ac:dyDescent="0.25">
      <c r="A722" s="1">
        <v>44473</v>
      </c>
      <c r="B722" s="3">
        <v>15181.15</v>
      </c>
      <c r="C722">
        <v>28.81</v>
      </c>
      <c r="D722">
        <v>6.5789958999999998</v>
      </c>
      <c r="E722" s="13">
        <f t="shared" si="11"/>
        <v>6578995.8999999994</v>
      </c>
      <c r="F722">
        <v>74.587490000000003</v>
      </c>
      <c r="G722">
        <v>6.2480000000000002</v>
      </c>
      <c r="H722">
        <v>81.44</v>
      </c>
    </row>
    <row r="723" spans="1:8" x14ac:dyDescent="0.25">
      <c r="A723" s="1">
        <v>44474</v>
      </c>
      <c r="B723" s="3">
        <v>15280.1</v>
      </c>
      <c r="C723">
        <v>27.61</v>
      </c>
      <c r="D723">
        <v>6.7238818</v>
      </c>
      <c r="E723" s="13">
        <f t="shared" si="11"/>
        <v>6723881.7999999998</v>
      </c>
      <c r="F723">
        <v>74.564999999999998</v>
      </c>
      <c r="G723">
        <v>6.26</v>
      </c>
      <c r="H723">
        <v>82.72</v>
      </c>
    </row>
    <row r="724" spans="1:8" x14ac:dyDescent="0.25">
      <c r="A724" s="1">
        <v>44475</v>
      </c>
      <c r="B724" s="3">
        <v>15134.55</v>
      </c>
      <c r="C724">
        <v>27.07</v>
      </c>
      <c r="D724">
        <v>6.7861877999999995</v>
      </c>
      <c r="E724" s="13">
        <f t="shared" si="11"/>
        <v>6786187.7999999998</v>
      </c>
      <c r="F724">
        <v>74.777500000000003</v>
      </c>
      <c r="G724">
        <v>6.2759999999999998</v>
      </c>
      <c r="H724">
        <v>81.39</v>
      </c>
    </row>
    <row r="725" spans="1:8" x14ac:dyDescent="0.25">
      <c r="A725" s="1">
        <v>44476</v>
      </c>
      <c r="B725" s="3">
        <v>15290.15</v>
      </c>
      <c r="C725">
        <v>25.84</v>
      </c>
      <c r="D725">
        <v>6.8276012000000001</v>
      </c>
      <c r="E725" s="13">
        <f t="shared" si="11"/>
        <v>6827601.2000000002</v>
      </c>
      <c r="F725">
        <v>74.825000000000003</v>
      </c>
      <c r="G725">
        <v>6.2670000000000003</v>
      </c>
      <c r="H725">
        <v>82.34</v>
      </c>
    </row>
    <row r="726" spans="1:8" x14ac:dyDescent="0.25">
      <c r="A726" s="1">
        <v>44477</v>
      </c>
      <c r="B726" s="3">
        <v>15365.2</v>
      </c>
      <c r="C726">
        <v>25.94</v>
      </c>
      <c r="D726">
        <v>6.8915392000000004</v>
      </c>
      <c r="E726" s="13">
        <f t="shared" si="11"/>
        <v>6891539.2000000002</v>
      </c>
      <c r="F726">
        <v>75.131299999999996</v>
      </c>
      <c r="G726">
        <v>6.3179999999999996</v>
      </c>
      <c r="H726">
        <v>82.17</v>
      </c>
    </row>
    <row r="727" spans="1:8" x14ac:dyDescent="0.25">
      <c r="A727" s="1">
        <v>44480</v>
      </c>
      <c r="B727" s="3">
        <v>15428</v>
      </c>
      <c r="C727">
        <v>26.62</v>
      </c>
      <c r="D727">
        <v>6.8252804000000005</v>
      </c>
      <c r="E727" s="13">
        <f t="shared" si="11"/>
        <v>6825280.4000000004</v>
      </c>
      <c r="F727">
        <v>75.402500000000003</v>
      </c>
      <c r="G727">
        <v>6.34</v>
      </c>
      <c r="H727">
        <v>83.75</v>
      </c>
    </row>
    <row r="728" spans="1:8" x14ac:dyDescent="0.25">
      <c r="A728" s="1">
        <v>44481</v>
      </c>
      <c r="B728" s="3">
        <v>15481.9</v>
      </c>
      <c r="C728">
        <v>25.73</v>
      </c>
      <c r="D728">
        <v>6.8886015</v>
      </c>
      <c r="E728" s="13">
        <f t="shared" si="11"/>
        <v>6888601.5</v>
      </c>
      <c r="F728">
        <v>75.487499999999997</v>
      </c>
      <c r="G728">
        <v>6.3259999999999996</v>
      </c>
      <c r="H728">
        <v>83.53</v>
      </c>
    </row>
    <row r="729" spans="1:8" x14ac:dyDescent="0.25">
      <c r="A729" s="1">
        <v>44482</v>
      </c>
      <c r="B729" s="3">
        <v>15631.4</v>
      </c>
      <c r="C729">
        <v>23.87</v>
      </c>
      <c r="D729">
        <v>6.9083727999999995</v>
      </c>
      <c r="E729" s="13">
        <f t="shared" si="11"/>
        <v>6908372.7999999998</v>
      </c>
      <c r="F729">
        <v>75.306299999999993</v>
      </c>
      <c r="G729">
        <v>6.3140000000000001</v>
      </c>
      <c r="H729">
        <v>83.53</v>
      </c>
    </row>
    <row r="730" spans="1:8" x14ac:dyDescent="0.25">
      <c r="A730" s="1">
        <v>44483</v>
      </c>
      <c r="B730" s="3">
        <v>15769.25</v>
      </c>
      <c r="C730">
        <v>23.16</v>
      </c>
      <c r="D730">
        <v>6.8388156999999996</v>
      </c>
      <c r="E730" s="13">
        <f t="shared" si="11"/>
        <v>6838815.6999999993</v>
      </c>
      <c r="F730">
        <v>74.995000000000005</v>
      </c>
      <c r="G730">
        <v>6.3280000000000003</v>
      </c>
      <c r="H730">
        <v>83.86</v>
      </c>
    </row>
    <row r="731" spans="1:8" x14ac:dyDescent="0.25">
      <c r="A731" s="1">
        <v>44484</v>
      </c>
      <c r="B731" s="3">
        <v>15769.25</v>
      </c>
      <c r="C731">
        <v>25.64</v>
      </c>
      <c r="D731">
        <v>6.5619579000000003</v>
      </c>
      <c r="E731" s="13">
        <f t="shared" si="11"/>
        <v>6561957.9000000004</v>
      </c>
      <c r="F731">
        <v>75.03</v>
      </c>
      <c r="G731">
        <v>6.3280000000000003</v>
      </c>
      <c r="H731">
        <v>84.67</v>
      </c>
    </row>
    <row r="732" spans="1:8" x14ac:dyDescent="0.25">
      <c r="A732" s="1">
        <v>44487</v>
      </c>
      <c r="B732" s="3">
        <v>15886.15</v>
      </c>
      <c r="C732">
        <v>22.13</v>
      </c>
      <c r="D732">
        <v>6.1209317000000008</v>
      </c>
      <c r="E732" s="13">
        <f t="shared" si="11"/>
        <v>6120931.7000000011</v>
      </c>
      <c r="F732">
        <v>75.210009999999997</v>
      </c>
      <c r="G732">
        <v>6.3869999999999996</v>
      </c>
      <c r="H732">
        <v>84.13</v>
      </c>
    </row>
    <row r="733" spans="1:8" x14ac:dyDescent="0.25">
      <c r="A733" s="1">
        <v>44488</v>
      </c>
      <c r="B733" s="3">
        <v>15757.85</v>
      </c>
      <c r="C733">
        <v>22.85</v>
      </c>
      <c r="D733">
        <v>6.3216306000000007</v>
      </c>
      <c r="E733" s="13">
        <f t="shared" si="11"/>
        <v>6321630.6000000006</v>
      </c>
      <c r="F733">
        <v>75.12</v>
      </c>
      <c r="G733">
        <v>6.3869999999999996</v>
      </c>
      <c r="H733">
        <v>85.02</v>
      </c>
    </row>
    <row r="734" spans="1:8" x14ac:dyDescent="0.25">
      <c r="A734" s="1">
        <v>44489</v>
      </c>
      <c r="B734" s="3">
        <v>15568.65</v>
      </c>
      <c r="C734">
        <v>22.35</v>
      </c>
      <c r="D734">
        <v>6.5450032</v>
      </c>
      <c r="E734" s="13">
        <f t="shared" si="11"/>
        <v>6545003.2000000002</v>
      </c>
      <c r="F734">
        <v>74.81</v>
      </c>
      <c r="G734">
        <v>6.3730000000000002</v>
      </c>
      <c r="H734">
        <v>85.76</v>
      </c>
    </row>
    <row r="735" spans="1:8" x14ac:dyDescent="0.25">
      <c r="A735" s="1">
        <v>44490</v>
      </c>
      <c r="B735" s="3">
        <v>15487.65</v>
      </c>
      <c r="C735">
        <v>21.38</v>
      </c>
      <c r="D735">
        <v>6.4853668000000004</v>
      </c>
      <c r="E735" s="13">
        <f t="shared" si="11"/>
        <v>6485366.8000000007</v>
      </c>
      <c r="F735">
        <v>74.88879</v>
      </c>
      <c r="G735">
        <v>6.3380000000000001</v>
      </c>
      <c r="H735">
        <v>84.58</v>
      </c>
    </row>
    <row r="736" spans="1:8" x14ac:dyDescent="0.25">
      <c r="A736" s="1">
        <v>44491</v>
      </c>
      <c r="B736" s="3">
        <v>15399.7</v>
      </c>
      <c r="C736">
        <v>22.45</v>
      </c>
      <c r="D736">
        <v>6.5200880000000003</v>
      </c>
      <c r="E736" s="13">
        <f t="shared" si="11"/>
        <v>6520088</v>
      </c>
      <c r="F736">
        <v>74.998990000000006</v>
      </c>
      <c r="G736">
        <v>6.3639999999999999</v>
      </c>
      <c r="H736">
        <v>85.43</v>
      </c>
    </row>
    <row r="737" spans="1:8" x14ac:dyDescent="0.25">
      <c r="A737" s="1">
        <v>44494</v>
      </c>
      <c r="B737" s="3">
        <v>15334.35</v>
      </c>
      <c r="C737">
        <v>21.66</v>
      </c>
      <c r="D737">
        <v>6.4975852000000005</v>
      </c>
      <c r="E737" s="13">
        <f t="shared" si="11"/>
        <v>6497585.2000000002</v>
      </c>
      <c r="F737">
        <v>75.022000000000006</v>
      </c>
      <c r="G737">
        <v>6.35</v>
      </c>
      <c r="H737">
        <v>84.85</v>
      </c>
    </row>
    <row r="738" spans="1:8" x14ac:dyDescent="0.25">
      <c r="A738" s="1">
        <v>44495</v>
      </c>
      <c r="B738" s="3">
        <v>15499.65</v>
      </c>
      <c r="C738">
        <v>20.37</v>
      </c>
      <c r="D738">
        <v>6.6139508000000005</v>
      </c>
      <c r="E738" s="13">
        <f t="shared" si="11"/>
        <v>6613950.8000000007</v>
      </c>
      <c r="F738">
        <v>74.941999999999993</v>
      </c>
      <c r="G738">
        <v>6.3620000000000001</v>
      </c>
      <c r="H738">
        <v>85.11</v>
      </c>
    </row>
    <row r="739" spans="1:8" x14ac:dyDescent="0.25">
      <c r="A739" s="1">
        <v>44496</v>
      </c>
      <c r="B739" s="3">
        <v>15484.35</v>
      </c>
      <c r="C739">
        <v>19.39</v>
      </c>
      <c r="D739">
        <v>6.5626699999999998</v>
      </c>
      <c r="E739" s="13">
        <f t="shared" si="11"/>
        <v>6562670</v>
      </c>
      <c r="F739">
        <v>75.069000000000003</v>
      </c>
      <c r="G739">
        <v>6.3360000000000003</v>
      </c>
      <c r="H739">
        <v>84.12</v>
      </c>
    </row>
    <row r="740" spans="1:8" x14ac:dyDescent="0.25">
      <c r="A740" s="1">
        <v>44497</v>
      </c>
      <c r="B740" s="3">
        <v>15190.85</v>
      </c>
      <c r="C740">
        <v>19.809999999999999</v>
      </c>
      <c r="D740">
        <v>6.4887808999999992</v>
      </c>
      <c r="E740" s="13">
        <f t="shared" si="11"/>
        <v>6488780.8999999994</v>
      </c>
      <c r="F740">
        <v>74.787989999999994</v>
      </c>
      <c r="G740">
        <v>6.367</v>
      </c>
      <c r="H740">
        <v>83.4</v>
      </c>
    </row>
    <row r="741" spans="1:8" x14ac:dyDescent="0.25">
      <c r="A741" s="1">
        <v>44498</v>
      </c>
      <c r="B741" s="3">
        <v>15086.9</v>
      </c>
      <c r="C741">
        <v>21.44</v>
      </c>
      <c r="D741">
        <v>6.5628598999999994</v>
      </c>
      <c r="E741" s="13">
        <f t="shared" si="11"/>
        <v>6562859.8999999994</v>
      </c>
      <c r="F741">
        <v>74.935000000000002</v>
      </c>
      <c r="G741">
        <v>6.3879999999999999</v>
      </c>
      <c r="H741">
        <v>83.1</v>
      </c>
    </row>
    <row r="742" spans="1:8" x14ac:dyDescent="0.25">
      <c r="A742" s="1">
        <v>44501</v>
      </c>
      <c r="B742" s="3">
        <v>15302.7</v>
      </c>
      <c r="C742">
        <v>19.489999999999998</v>
      </c>
      <c r="D742">
        <v>6.5113105000000004</v>
      </c>
      <c r="E742" s="13">
        <f t="shared" si="11"/>
        <v>6511310.5</v>
      </c>
      <c r="F742">
        <v>74.837010000000006</v>
      </c>
      <c r="G742">
        <v>6.3869999999999996</v>
      </c>
      <c r="H742">
        <v>84.51</v>
      </c>
    </row>
    <row r="743" spans="1:8" x14ac:dyDescent="0.25">
      <c r="A743" s="1">
        <v>44502</v>
      </c>
      <c r="B743" s="3">
        <v>15314.65</v>
      </c>
      <c r="C743">
        <v>18.559999999999999</v>
      </c>
      <c r="D743">
        <v>6.5815976999999997</v>
      </c>
      <c r="E743" s="13">
        <f t="shared" si="11"/>
        <v>6581597.6999999993</v>
      </c>
      <c r="F743">
        <v>74.695009999999996</v>
      </c>
      <c r="G743">
        <v>6.36</v>
      </c>
      <c r="H743">
        <v>84.42</v>
      </c>
    </row>
    <row r="744" spans="1:8" x14ac:dyDescent="0.25">
      <c r="A744" s="1">
        <v>44503</v>
      </c>
      <c r="B744" s="3">
        <v>15282.75</v>
      </c>
      <c r="C744">
        <v>19.36</v>
      </c>
      <c r="D744">
        <v>6.4321756999999993</v>
      </c>
      <c r="E744" s="13">
        <f t="shared" si="11"/>
        <v>6432175.6999999993</v>
      </c>
      <c r="F744">
        <v>74.451999999999998</v>
      </c>
      <c r="G744">
        <v>6.3570000000000002</v>
      </c>
      <c r="H744">
        <v>81.099999999999994</v>
      </c>
    </row>
    <row r="745" spans="1:8" x14ac:dyDescent="0.25">
      <c r="A745" s="1">
        <v>44504</v>
      </c>
      <c r="B745" s="3">
        <v>15376.9</v>
      </c>
      <c r="C745">
        <v>19.59</v>
      </c>
      <c r="D745">
        <v>5.5754914000000007</v>
      </c>
      <c r="E745" s="13">
        <f t="shared" si="11"/>
        <v>5575491.4000000004</v>
      </c>
      <c r="F745">
        <v>74.548000000000002</v>
      </c>
      <c r="G745">
        <v>6.3570000000000002</v>
      </c>
      <c r="H745">
        <v>80.150000000000006</v>
      </c>
    </row>
    <row r="746" spans="1:8" x14ac:dyDescent="0.25">
      <c r="A746" s="1">
        <v>44505</v>
      </c>
      <c r="B746" s="3">
        <v>15376.9</v>
      </c>
      <c r="C746">
        <v>19.760000000000002</v>
      </c>
      <c r="D746">
        <v>5.3364008000000007</v>
      </c>
      <c r="E746" s="13">
        <f t="shared" si="11"/>
        <v>5336400.8000000007</v>
      </c>
      <c r="F746">
        <v>74.191299999999998</v>
      </c>
      <c r="G746">
        <v>6.3570000000000002</v>
      </c>
      <c r="H746">
        <v>82.43</v>
      </c>
    </row>
    <row r="747" spans="1:8" x14ac:dyDescent="0.25">
      <c r="A747" s="1">
        <v>44508</v>
      </c>
      <c r="B747" s="3">
        <v>15520.15</v>
      </c>
      <c r="C747">
        <v>18.690000000000001</v>
      </c>
      <c r="D747">
        <v>6.1976005999999995</v>
      </c>
      <c r="E747" s="13">
        <f t="shared" si="11"/>
        <v>6197600.5999999996</v>
      </c>
      <c r="F747">
        <v>73.921300000000002</v>
      </c>
      <c r="G747">
        <v>6.3010000000000002</v>
      </c>
      <c r="H747">
        <v>83.22</v>
      </c>
    </row>
    <row r="748" spans="1:8" x14ac:dyDescent="0.25">
      <c r="A748" s="1">
        <v>44509</v>
      </c>
      <c r="B748" s="3">
        <v>15541.95</v>
      </c>
      <c r="C748">
        <v>19.059999999999999</v>
      </c>
      <c r="D748">
        <v>6.4262006999999999</v>
      </c>
      <c r="E748" s="13">
        <f t="shared" si="11"/>
        <v>6426200.7000000002</v>
      </c>
      <c r="F748">
        <v>74.174999999999997</v>
      </c>
      <c r="G748">
        <v>6.2930000000000001</v>
      </c>
      <c r="H748">
        <v>84.52</v>
      </c>
    </row>
    <row r="749" spans="1:8" x14ac:dyDescent="0.25">
      <c r="A749" s="1">
        <v>44510</v>
      </c>
      <c r="B749" s="3">
        <v>15521.1</v>
      </c>
      <c r="C749">
        <v>19.690000000000001</v>
      </c>
      <c r="D749">
        <v>6.5429328999999994</v>
      </c>
      <c r="E749" s="13">
        <f t="shared" si="11"/>
        <v>6542932.8999999994</v>
      </c>
      <c r="F749">
        <v>74.414990000000003</v>
      </c>
      <c r="G749">
        <v>6.3360000000000003</v>
      </c>
      <c r="H749">
        <v>82.91</v>
      </c>
    </row>
    <row r="750" spans="1:8" x14ac:dyDescent="0.25">
      <c r="A750" s="1">
        <v>44511</v>
      </c>
      <c r="B750" s="3">
        <v>15411.1</v>
      </c>
      <c r="C750">
        <v>19.850000000000001</v>
      </c>
      <c r="D750">
        <v>6.4292111999999992</v>
      </c>
      <c r="E750" s="13">
        <f t="shared" si="11"/>
        <v>6429211.1999999993</v>
      </c>
      <c r="F750">
        <v>74.3125</v>
      </c>
      <c r="G750">
        <v>6.367</v>
      </c>
      <c r="H750">
        <v>83.4</v>
      </c>
    </row>
    <row r="751" spans="1:8" x14ac:dyDescent="0.25">
      <c r="A751" s="1">
        <v>44512</v>
      </c>
      <c r="B751" s="3">
        <v>15579</v>
      </c>
      <c r="C751">
        <v>18.920000000000002</v>
      </c>
      <c r="D751">
        <v>6.5014571999999999</v>
      </c>
      <c r="E751" s="13">
        <f t="shared" si="11"/>
        <v>6501457.2000000002</v>
      </c>
      <c r="F751">
        <v>74.346999999999994</v>
      </c>
      <c r="G751">
        <v>6.3680000000000003</v>
      </c>
      <c r="H751">
        <v>82.9</v>
      </c>
    </row>
    <row r="752" spans="1:8" x14ac:dyDescent="0.25">
      <c r="A752" s="1">
        <v>44515</v>
      </c>
      <c r="B752" s="3">
        <v>15592.6</v>
      </c>
      <c r="C752">
        <v>16.82</v>
      </c>
      <c r="D752">
        <v>6.6343394999999994</v>
      </c>
      <c r="E752" s="13">
        <f t="shared" si="11"/>
        <v>6634339.4999999991</v>
      </c>
      <c r="F752">
        <v>74.404499999999999</v>
      </c>
      <c r="G752">
        <v>6.3419999999999996</v>
      </c>
      <c r="H752">
        <v>81.94</v>
      </c>
    </row>
    <row r="753" spans="1:8" x14ac:dyDescent="0.25">
      <c r="A753" s="1">
        <v>44516</v>
      </c>
      <c r="B753" s="3">
        <v>15525.4</v>
      </c>
      <c r="C753">
        <v>15.67</v>
      </c>
      <c r="D753">
        <v>6.6653415999999996</v>
      </c>
      <c r="E753" s="13">
        <f t="shared" si="11"/>
        <v>6665341.5999999996</v>
      </c>
      <c r="F753">
        <v>74.456999999999994</v>
      </c>
      <c r="G753">
        <v>6.3639999999999999</v>
      </c>
      <c r="H753">
        <v>82.85</v>
      </c>
    </row>
    <row r="754" spans="1:8" x14ac:dyDescent="0.25">
      <c r="A754" s="1">
        <v>44517</v>
      </c>
      <c r="B754" s="3">
        <v>15454.95</v>
      </c>
      <c r="C754">
        <v>16.690000000000001</v>
      </c>
      <c r="D754">
        <v>6.7301876000000007</v>
      </c>
      <c r="E754" s="13">
        <f t="shared" si="11"/>
        <v>6730187.6000000006</v>
      </c>
      <c r="F754">
        <v>74.254999999999995</v>
      </c>
      <c r="G754">
        <v>6.3609999999999998</v>
      </c>
      <c r="H754">
        <v>80.67</v>
      </c>
    </row>
    <row r="755" spans="1:8" x14ac:dyDescent="0.25">
      <c r="A755" s="1">
        <v>44518</v>
      </c>
      <c r="B755" s="3">
        <v>15302.55</v>
      </c>
      <c r="C755">
        <v>17.329999999999998</v>
      </c>
      <c r="D755">
        <v>6.7473165999999996</v>
      </c>
      <c r="E755" s="13">
        <f t="shared" si="11"/>
        <v>6747316.5999999996</v>
      </c>
      <c r="F755">
        <v>74.164990000000003</v>
      </c>
      <c r="G755">
        <v>6.3449999999999998</v>
      </c>
      <c r="H755">
        <v>82.45</v>
      </c>
    </row>
    <row r="756" spans="1:8" x14ac:dyDescent="0.25">
      <c r="A756" s="1">
        <v>44519</v>
      </c>
      <c r="B756" s="3">
        <v>15302.55</v>
      </c>
      <c r="C756">
        <v>17.48</v>
      </c>
      <c r="D756">
        <v>6.5412904999999997</v>
      </c>
      <c r="E756" s="13">
        <f t="shared" si="11"/>
        <v>6541290.5</v>
      </c>
      <c r="F756">
        <v>74.350009999999997</v>
      </c>
      <c r="G756">
        <v>6.3449999999999998</v>
      </c>
      <c r="H756">
        <v>80.239999999999995</v>
      </c>
    </row>
    <row r="757" spans="1:8" x14ac:dyDescent="0.25">
      <c r="A757" s="1">
        <v>44522</v>
      </c>
      <c r="B757" s="3">
        <v>14976.7</v>
      </c>
      <c r="C757">
        <v>15.58</v>
      </c>
      <c r="D757">
        <v>6.6396643000000006</v>
      </c>
      <c r="E757" s="13">
        <f t="shared" si="11"/>
        <v>6639664.3000000007</v>
      </c>
      <c r="F757">
        <v>74.445009999999996</v>
      </c>
      <c r="G757">
        <v>6.351</v>
      </c>
      <c r="H757">
        <v>80.97</v>
      </c>
    </row>
    <row r="758" spans="1:8" x14ac:dyDescent="0.25">
      <c r="A758" s="1">
        <v>44523</v>
      </c>
      <c r="B758" s="3">
        <v>15107.8</v>
      </c>
      <c r="C758">
        <v>16.14</v>
      </c>
      <c r="D758">
        <v>6.9072817000000004</v>
      </c>
      <c r="E758" s="13">
        <f t="shared" si="11"/>
        <v>6907281.7000000002</v>
      </c>
      <c r="F758">
        <v>74.447010000000006</v>
      </c>
      <c r="G758">
        <v>6.3639999999999999</v>
      </c>
      <c r="H758">
        <v>83.43</v>
      </c>
    </row>
    <row r="759" spans="1:8" x14ac:dyDescent="0.25">
      <c r="A759" s="1">
        <v>44524</v>
      </c>
      <c r="B759" s="3">
        <v>15046.5</v>
      </c>
      <c r="C759">
        <v>16.079999999999998</v>
      </c>
      <c r="D759">
        <v>6.9720328</v>
      </c>
      <c r="E759" s="13">
        <f t="shared" si="11"/>
        <v>6972032.7999999998</v>
      </c>
      <c r="F759">
        <v>74.621989999999997</v>
      </c>
      <c r="G759">
        <v>6.367</v>
      </c>
      <c r="H759">
        <v>82.37</v>
      </c>
    </row>
    <row r="760" spans="1:8" x14ac:dyDescent="0.25">
      <c r="A760" s="1">
        <v>44525</v>
      </c>
      <c r="B760" s="3">
        <v>15150.6</v>
      </c>
      <c r="C760">
        <v>16.440000000000001</v>
      </c>
      <c r="D760">
        <v>6.9478674999999992</v>
      </c>
      <c r="E760" s="13">
        <f t="shared" si="11"/>
        <v>6947867.4999999991</v>
      </c>
      <c r="F760">
        <v>74.501999999999995</v>
      </c>
      <c r="G760">
        <v>6.367</v>
      </c>
      <c r="H760">
        <v>82.05</v>
      </c>
    </row>
    <row r="761" spans="1:8" x14ac:dyDescent="0.25">
      <c r="A761" s="1">
        <v>44526</v>
      </c>
      <c r="B761" s="3">
        <v>14707.2</v>
      </c>
      <c r="C761">
        <v>17.09</v>
      </c>
      <c r="D761">
        <v>6.9759320999999996</v>
      </c>
      <c r="E761" s="13">
        <f t="shared" si="11"/>
        <v>6975932.0999999996</v>
      </c>
      <c r="F761">
        <v>75.064999999999998</v>
      </c>
      <c r="G761">
        <v>6.33</v>
      </c>
      <c r="H761">
        <v>72.37</v>
      </c>
    </row>
    <row r="762" spans="1:8" x14ac:dyDescent="0.25">
      <c r="A762" s="1">
        <v>44529</v>
      </c>
      <c r="B762" s="3">
        <v>14656.45</v>
      </c>
      <c r="C762">
        <v>16.41</v>
      </c>
      <c r="D762">
        <v>6.7025040000000002</v>
      </c>
      <c r="E762" s="13">
        <f t="shared" si="11"/>
        <v>6702504</v>
      </c>
      <c r="F762">
        <v>75.05</v>
      </c>
      <c r="G762">
        <v>6.335</v>
      </c>
      <c r="H762">
        <v>73.34</v>
      </c>
    </row>
    <row r="763" spans="1:8" x14ac:dyDescent="0.25">
      <c r="A763" s="1">
        <v>44530</v>
      </c>
      <c r="B763" s="3">
        <v>14648.35</v>
      </c>
      <c r="C763">
        <v>16.12</v>
      </c>
      <c r="D763">
        <v>6.7513546999999994</v>
      </c>
      <c r="E763" s="13">
        <f t="shared" si="11"/>
        <v>6751354.6999999993</v>
      </c>
      <c r="F763">
        <v>75.100009999999997</v>
      </c>
      <c r="G763">
        <v>6.3259999999999996</v>
      </c>
      <c r="H763">
        <v>70.86</v>
      </c>
    </row>
    <row r="764" spans="1:8" x14ac:dyDescent="0.25">
      <c r="A764" s="1">
        <v>44531</v>
      </c>
      <c r="B764" s="3">
        <v>14784.7</v>
      </c>
      <c r="C764">
        <v>14.81</v>
      </c>
      <c r="D764">
        <v>6.6267287000000001</v>
      </c>
      <c r="E764" s="13">
        <f t="shared" si="11"/>
        <v>6626728.7000000002</v>
      </c>
      <c r="F764">
        <v>75.021299999999997</v>
      </c>
      <c r="G764">
        <v>6.3529999999999998</v>
      </c>
      <c r="H764">
        <v>69.53</v>
      </c>
    </row>
    <row r="765" spans="1:8" x14ac:dyDescent="0.25">
      <c r="A765" s="1">
        <v>44532</v>
      </c>
      <c r="B765" s="3">
        <v>14973.95</v>
      </c>
      <c r="C765">
        <v>14.34</v>
      </c>
      <c r="D765">
        <v>6.6048498000000002</v>
      </c>
      <c r="E765" s="13">
        <f t="shared" si="11"/>
        <v>6604849.7999999998</v>
      </c>
      <c r="F765">
        <v>74.988650000000007</v>
      </c>
      <c r="G765">
        <v>6.3520000000000003</v>
      </c>
      <c r="H765">
        <v>70.56</v>
      </c>
    </row>
    <row r="766" spans="1:8" x14ac:dyDescent="0.25">
      <c r="A766" s="1">
        <v>44533</v>
      </c>
      <c r="B766" s="3">
        <v>14856.3</v>
      </c>
      <c r="C766">
        <v>15.72</v>
      </c>
      <c r="D766">
        <v>6.5428459999999999</v>
      </c>
      <c r="E766" s="13">
        <f t="shared" si="11"/>
        <v>6542846</v>
      </c>
      <c r="F766">
        <v>75.241150000000005</v>
      </c>
      <c r="G766">
        <v>6.3689999999999998</v>
      </c>
      <c r="H766">
        <v>70.709999999999994</v>
      </c>
    </row>
    <row r="767" spans="1:8" x14ac:dyDescent="0.25">
      <c r="A767" s="1">
        <v>44536</v>
      </c>
      <c r="B767" s="3">
        <v>14618.35</v>
      </c>
      <c r="C767">
        <v>17.27</v>
      </c>
      <c r="D767">
        <v>6.7288585000000003</v>
      </c>
      <c r="E767" s="13">
        <f t="shared" si="11"/>
        <v>6728858.5</v>
      </c>
      <c r="F767">
        <v>75.394999999999996</v>
      </c>
      <c r="G767">
        <v>6.359</v>
      </c>
      <c r="H767">
        <v>73.38</v>
      </c>
    </row>
    <row r="768" spans="1:8" x14ac:dyDescent="0.25">
      <c r="A768" s="1">
        <v>44537</v>
      </c>
      <c r="B768" s="3">
        <v>14834.5</v>
      </c>
      <c r="C768">
        <v>14.76</v>
      </c>
      <c r="D768">
        <v>6.9314868000000001</v>
      </c>
      <c r="E768" s="13">
        <f t="shared" si="11"/>
        <v>6931486.7999999998</v>
      </c>
      <c r="F768">
        <v>75.40849</v>
      </c>
      <c r="G768">
        <v>6.391</v>
      </c>
      <c r="H768">
        <v>75.540000000000006</v>
      </c>
    </row>
    <row r="769" spans="1:8" x14ac:dyDescent="0.25">
      <c r="A769" s="1">
        <v>44538</v>
      </c>
      <c r="B769" s="3">
        <v>15073.25</v>
      </c>
      <c r="C769">
        <v>14.8</v>
      </c>
      <c r="D769">
        <v>7.1038402999999999</v>
      </c>
      <c r="E769" s="13">
        <f t="shared" si="11"/>
        <v>7103840.2999999998</v>
      </c>
      <c r="F769">
        <v>75.384</v>
      </c>
      <c r="G769">
        <v>6.3470000000000004</v>
      </c>
      <c r="H769">
        <v>75.94</v>
      </c>
    </row>
    <row r="770" spans="1:8" x14ac:dyDescent="0.25">
      <c r="A770" s="1">
        <v>44539</v>
      </c>
      <c r="B770" s="3">
        <v>15126.6</v>
      </c>
      <c r="C770">
        <v>15.65</v>
      </c>
      <c r="D770">
        <v>7.1976561999999999</v>
      </c>
      <c r="E770" s="13">
        <f t="shared" si="11"/>
        <v>7197656.2000000002</v>
      </c>
      <c r="F770">
        <v>75.599000000000004</v>
      </c>
      <c r="G770">
        <v>6.3479999999999999</v>
      </c>
      <c r="H770">
        <v>74.099999999999994</v>
      </c>
    </row>
    <row r="771" spans="1:8" x14ac:dyDescent="0.25">
      <c r="A771" s="1">
        <v>44540</v>
      </c>
      <c r="B771" s="3">
        <v>15155</v>
      </c>
      <c r="C771">
        <v>14.47</v>
      </c>
      <c r="D771">
        <v>7.1692096999999997</v>
      </c>
      <c r="E771" s="13">
        <f t="shared" si="11"/>
        <v>7169209.6999999993</v>
      </c>
      <c r="F771">
        <v>75.717500000000001</v>
      </c>
      <c r="G771">
        <v>6.37</v>
      </c>
      <c r="H771">
        <v>74.98</v>
      </c>
    </row>
    <row r="772" spans="1:8" x14ac:dyDescent="0.25">
      <c r="A772" s="1">
        <v>44543</v>
      </c>
      <c r="B772" s="3">
        <v>15064.25</v>
      </c>
      <c r="C772">
        <v>11.76</v>
      </c>
      <c r="D772">
        <v>7.5495185999999999</v>
      </c>
      <c r="E772" s="13">
        <f t="shared" ref="E772:E835" si="12">D772*1000000</f>
        <v>7549518.5999999996</v>
      </c>
      <c r="F772">
        <v>75.77</v>
      </c>
      <c r="G772">
        <v>6.37</v>
      </c>
      <c r="H772">
        <v>74.12</v>
      </c>
    </row>
    <row r="773" spans="1:8" x14ac:dyDescent="0.25">
      <c r="A773" s="1">
        <v>44544</v>
      </c>
      <c r="B773" s="3">
        <v>15043.25</v>
      </c>
      <c r="C773">
        <v>13.49</v>
      </c>
      <c r="D773">
        <v>7.6487686999999998</v>
      </c>
      <c r="E773" s="13">
        <f t="shared" si="12"/>
        <v>7648768.7000000002</v>
      </c>
      <c r="F773">
        <v>76.045000000000002</v>
      </c>
      <c r="G773">
        <v>6.3559999999999999</v>
      </c>
      <c r="H773">
        <v>73.37</v>
      </c>
    </row>
    <row r="774" spans="1:8" x14ac:dyDescent="0.25">
      <c r="A774" s="1">
        <v>44545</v>
      </c>
      <c r="B774" s="3">
        <v>14953.1</v>
      </c>
      <c r="C774">
        <v>13.2</v>
      </c>
      <c r="D774">
        <v>7.6965446000000002</v>
      </c>
      <c r="E774" s="13">
        <f t="shared" si="12"/>
        <v>7696544.6000000006</v>
      </c>
      <c r="F774">
        <v>76.355000000000004</v>
      </c>
      <c r="G774">
        <v>6.3639999999999999</v>
      </c>
      <c r="H774">
        <v>73.709999999999994</v>
      </c>
    </row>
    <row r="775" spans="1:8" x14ac:dyDescent="0.25">
      <c r="A775" s="1">
        <v>44546</v>
      </c>
      <c r="B775" s="3">
        <v>14936.45</v>
      </c>
      <c r="C775">
        <v>12.44</v>
      </c>
      <c r="D775">
        <v>7.7175551999999996</v>
      </c>
      <c r="E775" s="13">
        <f t="shared" si="12"/>
        <v>7717555.1999999993</v>
      </c>
      <c r="F775">
        <v>76.184359999999998</v>
      </c>
      <c r="G775">
        <v>6.3739999999999997</v>
      </c>
      <c r="H775">
        <v>74.64</v>
      </c>
    </row>
    <row r="776" spans="1:8" x14ac:dyDescent="0.25">
      <c r="A776" s="1">
        <v>44547</v>
      </c>
      <c r="B776" s="3">
        <v>14673.15</v>
      </c>
      <c r="C776">
        <v>10.01</v>
      </c>
      <c r="D776">
        <v>7.9233668000000002</v>
      </c>
      <c r="E776" s="13">
        <f t="shared" si="12"/>
        <v>7923366.7999999998</v>
      </c>
      <c r="F776">
        <v>76.013000000000005</v>
      </c>
      <c r="G776">
        <v>6.4109999999999996</v>
      </c>
      <c r="H776">
        <v>72.97</v>
      </c>
    </row>
    <row r="777" spans="1:8" x14ac:dyDescent="0.25">
      <c r="A777" s="1">
        <v>44550</v>
      </c>
      <c r="B777" s="3">
        <v>14300.7</v>
      </c>
      <c r="C777">
        <v>9.77</v>
      </c>
      <c r="D777">
        <v>8.8304833000000009</v>
      </c>
      <c r="E777" s="13">
        <f t="shared" si="12"/>
        <v>8830483.3000000007</v>
      </c>
      <c r="F777">
        <v>75.73</v>
      </c>
      <c r="G777">
        <v>6.4349999999999996</v>
      </c>
      <c r="H777">
        <v>70.510000000000005</v>
      </c>
    </row>
    <row r="778" spans="1:8" x14ac:dyDescent="0.25">
      <c r="A778" s="1">
        <v>44551</v>
      </c>
      <c r="B778" s="3">
        <v>14461.4</v>
      </c>
      <c r="C778">
        <v>12.48</v>
      </c>
      <c r="D778">
        <v>8.654233399999999</v>
      </c>
      <c r="E778" s="13">
        <f t="shared" si="12"/>
        <v>8654233.3999999985</v>
      </c>
      <c r="F778">
        <v>75.704999999999998</v>
      </c>
      <c r="G778">
        <v>6.468</v>
      </c>
      <c r="H778">
        <v>72.849999999999994</v>
      </c>
    </row>
    <row r="779" spans="1:8" x14ac:dyDescent="0.25">
      <c r="A779" s="1">
        <v>44552</v>
      </c>
      <c r="B779" s="3">
        <v>14639.75</v>
      </c>
      <c r="C779">
        <v>13.2</v>
      </c>
      <c r="D779">
        <v>8.5149571999999996</v>
      </c>
      <c r="E779" s="13">
        <f t="shared" si="12"/>
        <v>8514957.1999999993</v>
      </c>
      <c r="F779">
        <v>75.460009999999997</v>
      </c>
      <c r="G779">
        <v>6.4640000000000004</v>
      </c>
      <c r="H779">
        <v>74.69</v>
      </c>
    </row>
    <row r="780" spans="1:8" x14ac:dyDescent="0.25">
      <c r="A780" s="1">
        <v>44553</v>
      </c>
      <c r="B780" s="3">
        <v>14751.45</v>
      </c>
      <c r="C780">
        <v>13.14</v>
      </c>
      <c r="D780">
        <v>8.3259366000000004</v>
      </c>
      <c r="E780" s="13">
        <f t="shared" si="12"/>
        <v>8325936.6000000006</v>
      </c>
      <c r="F780">
        <v>75.034999999999997</v>
      </c>
      <c r="G780">
        <v>6.46</v>
      </c>
      <c r="H780">
        <v>76.260000000000005</v>
      </c>
    </row>
    <row r="781" spans="1:8" x14ac:dyDescent="0.25">
      <c r="A781" s="1">
        <v>44554</v>
      </c>
      <c r="B781" s="3">
        <v>14664.8</v>
      </c>
      <c r="C781">
        <v>13.41</v>
      </c>
      <c r="D781">
        <v>8.2051911999999998</v>
      </c>
      <c r="E781" s="13">
        <f t="shared" si="12"/>
        <v>8205191.2000000002</v>
      </c>
      <c r="F781">
        <v>75.003489999999999</v>
      </c>
      <c r="G781">
        <v>6.4619999999999997</v>
      </c>
      <c r="H781">
        <v>75.239999999999995</v>
      </c>
    </row>
    <row r="782" spans="1:8" x14ac:dyDescent="0.25">
      <c r="A782" s="1">
        <v>44557</v>
      </c>
      <c r="B782" s="3">
        <v>14727.6</v>
      </c>
      <c r="C782">
        <v>14.99</v>
      </c>
      <c r="D782">
        <v>7.7901916999999994</v>
      </c>
      <c r="E782" s="13">
        <f t="shared" si="12"/>
        <v>7790191.6999999993</v>
      </c>
      <c r="F782">
        <v>74.98</v>
      </c>
      <c r="G782">
        <v>6.4649999999999999</v>
      </c>
      <c r="H782">
        <v>75.239999999999995</v>
      </c>
    </row>
    <row r="783" spans="1:8" x14ac:dyDescent="0.25">
      <c r="A783" s="1">
        <v>44558</v>
      </c>
      <c r="B783" s="3">
        <v>14867.85</v>
      </c>
      <c r="C783">
        <v>13.84</v>
      </c>
      <c r="D783">
        <v>7.8499725000000007</v>
      </c>
      <c r="E783" s="13">
        <f t="shared" si="12"/>
        <v>7849972.5000000009</v>
      </c>
      <c r="F783">
        <v>74.715000000000003</v>
      </c>
      <c r="G783">
        <v>6.4779999999999998</v>
      </c>
      <c r="H783">
        <v>75.239999999999995</v>
      </c>
    </row>
    <row r="784" spans="1:8" x14ac:dyDescent="0.25">
      <c r="A784" s="1">
        <v>44559</v>
      </c>
      <c r="B784" s="3">
        <v>14863.4</v>
      </c>
      <c r="C784">
        <v>12.96</v>
      </c>
      <c r="D784">
        <v>8.0339883000000007</v>
      </c>
      <c r="E784" s="13">
        <f t="shared" si="12"/>
        <v>8033988.3000000007</v>
      </c>
      <c r="F784">
        <v>74.570009999999996</v>
      </c>
      <c r="G784">
        <v>6.4610000000000003</v>
      </c>
      <c r="H784">
        <v>78.63</v>
      </c>
    </row>
    <row r="785" spans="1:8" x14ac:dyDescent="0.25">
      <c r="A785" s="1">
        <v>44560</v>
      </c>
      <c r="B785" s="3">
        <v>14842.05</v>
      </c>
      <c r="C785">
        <v>10.98</v>
      </c>
      <c r="D785">
        <v>8.1316552000000009</v>
      </c>
      <c r="E785" s="13">
        <f t="shared" si="12"/>
        <v>8131655.2000000011</v>
      </c>
      <c r="F785">
        <v>74.414990000000003</v>
      </c>
      <c r="G785">
        <v>6.4690000000000003</v>
      </c>
      <c r="H785">
        <v>78.61</v>
      </c>
    </row>
    <row r="786" spans="1:8" x14ac:dyDescent="0.25">
      <c r="A786" s="1">
        <v>44561</v>
      </c>
      <c r="B786" s="3">
        <v>14996.2</v>
      </c>
      <c r="C786">
        <v>10.78</v>
      </c>
      <c r="D786">
        <v>8.3566070000000003</v>
      </c>
      <c r="E786" s="13">
        <f t="shared" si="12"/>
        <v>8356607</v>
      </c>
      <c r="F786">
        <v>74.485990000000001</v>
      </c>
      <c r="G786">
        <v>6.4539999999999997</v>
      </c>
      <c r="H786">
        <v>77.239999999999995</v>
      </c>
    </row>
    <row r="787" spans="1:8" x14ac:dyDescent="0.25">
      <c r="A787" s="1">
        <v>44564</v>
      </c>
      <c r="B787" s="3">
        <v>15204.6</v>
      </c>
      <c r="C787">
        <v>13.44</v>
      </c>
      <c r="D787">
        <v>8.2466384999999995</v>
      </c>
      <c r="E787" s="13">
        <f t="shared" si="12"/>
        <v>8246638.5</v>
      </c>
      <c r="F787">
        <v>74.399510000000006</v>
      </c>
      <c r="G787">
        <v>6.46</v>
      </c>
      <c r="H787">
        <v>78.25</v>
      </c>
    </row>
    <row r="788" spans="1:8" x14ac:dyDescent="0.25">
      <c r="A788" s="1">
        <v>44565</v>
      </c>
      <c r="B788" s="3">
        <v>15318.75</v>
      </c>
      <c r="C788">
        <v>15.64</v>
      </c>
      <c r="D788">
        <v>8.2606535000000001</v>
      </c>
      <c r="E788" s="13">
        <f t="shared" si="12"/>
        <v>8260653.5</v>
      </c>
      <c r="F788">
        <v>74.53</v>
      </c>
      <c r="G788">
        <v>6.5179999999999998</v>
      </c>
      <c r="H788">
        <v>79.39</v>
      </c>
    </row>
    <row r="789" spans="1:8" x14ac:dyDescent="0.25">
      <c r="A789" s="1">
        <v>44566</v>
      </c>
      <c r="B789" s="3">
        <v>15396.4</v>
      </c>
      <c r="C789">
        <v>13.32</v>
      </c>
      <c r="D789">
        <v>8.1787235999999996</v>
      </c>
      <c r="E789" s="13">
        <f t="shared" si="12"/>
        <v>8178723.5999999996</v>
      </c>
      <c r="F789">
        <v>74.284999999999997</v>
      </c>
      <c r="G789">
        <v>6.508</v>
      </c>
      <c r="H789">
        <v>80.599999999999994</v>
      </c>
    </row>
    <row r="790" spans="1:8" x14ac:dyDescent="0.25">
      <c r="A790" s="1">
        <v>44567</v>
      </c>
      <c r="B790" s="3">
        <v>15290.1</v>
      </c>
      <c r="C790">
        <v>13.44</v>
      </c>
      <c r="D790">
        <v>7.7686140999999997</v>
      </c>
      <c r="E790" s="13">
        <f t="shared" si="12"/>
        <v>7768614.0999999996</v>
      </c>
      <c r="F790">
        <v>74.384990000000002</v>
      </c>
      <c r="G790">
        <v>6.5250000000000004</v>
      </c>
      <c r="H790">
        <v>81.99</v>
      </c>
    </row>
    <row r="791" spans="1:8" x14ac:dyDescent="0.25">
      <c r="A791" s="1">
        <v>44568</v>
      </c>
      <c r="B791" s="3">
        <v>15348.55</v>
      </c>
      <c r="C791">
        <v>14.48</v>
      </c>
      <c r="D791">
        <v>7.5606556000000005</v>
      </c>
      <c r="E791" s="13">
        <f t="shared" si="12"/>
        <v>7560655.6000000006</v>
      </c>
      <c r="F791">
        <v>74.277500000000003</v>
      </c>
      <c r="G791">
        <v>6.5419999999999998</v>
      </c>
      <c r="H791">
        <v>82.28</v>
      </c>
    </row>
    <row r="792" spans="1:8" x14ac:dyDescent="0.25">
      <c r="A792" s="1">
        <v>44571</v>
      </c>
      <c r="B792" s="3">
        <v>15495.55</v>
      </c>
      <c r="C792">
        <v>11.13</v>
      </c>
      <c r="D792">
        <v>7.6570158999999993</v>
      </c>
      <c r="E792" s="13">
        <f t="shared" si="12"/>
        <v>7657015.8999999994</v>
      </c>
      <c r="F792">
        <v>74.024990000000003</v>
      </c>
      <c r="G792">
        <v>6.59</v>
      </c>
      <c r="H792">
        <v>81.56</v>
      </c>
    </row>
    <row r="793" spans="1:8" x14ac:dyDescent="0.25">
      <c r="A793" s="1">
        <v>44572</v>
      </c>
      <c r="B793" s="3">
        <v>15530.55</v>
      </c>
      <c r="C793">
        <v>10.31</v>
      </c>
      <c r="D793">
        <v>7.7940050000000003</v>
      </c>
      <c r="E793" s="13">
        <f t="shared" si="12"/>
        <v>7794005</v>
      </c>
      <c r="F793">
        <v>73.817499999999995</v>
      </c>
      <c r="G793">
        <v>6.57</v>
      </c>
      <c r="H793">
        <v>84.98</v>
      </c>
    </row>
    <row r="794" spans="1:8" x14ac:dyDescent="0.25">
      <c r="A794" s="1">
        <v>44573</v>
      </c>
      <c r="B794" s="3">
        <v>15667.9</v>
      </c>
      <c r="C794">
        <v>10.62</v>
      </c>
      <c r="D794">
        <v>8.038090200000001</v>
      </c>
      <c r="E794" s="13">
        <f t="shared" si="12"/>
        <v>8038090.2000000011</v>
      </c>
      <c r="F794">
        <v>73.797449999999998</v>
      </c>
      <c r="G794">
        <v>6.593</v>
      </c>
      <c r="H794">
        <v>85.83</v>
      </c>
    </row>
    <row r="795" spans="1:8" x14ac:dyDescent="0.25">
      <c r="A795" s="1">
        <v>44574</v>
      </c>
      <c r="B795" s="3">
        <v>15721.05</v>
      </c>
      <c r="C795">
        <v>11.99</v>
      </c>
      <c r="D795">
        <v>8.2176535000000008</v>
      </c>
      <c r="E795" s="13">
        <f t="shared" si="12"/>
        <v>8217653.5000000009</v>
      </c>
      <c r="F795">
        <v>73.972499999999997</v>
      </c>
      <c r="G795">
        <v>6.5609999999999999</v>
      </c>
      <c r="H795">
        <v>85.8</v>
      </c>
    </row>
    <row r="796" spans="1:8" x14ac:dyDescent="0.25">
      <c r="A796" s="1">
        <v>44575</v>
      </c>
      <c r="B796" s="3">
        <v>15730.4</v>
      </c>
      <c r="C796">
        <v>11.41</v>
      </c>
      <c r="D796">
        <v>8.1079393999999994</v>
      </c>
      <c r="E796" s="13">
        <f t="shared" si="12"/>
        <v>8107939.3999999994</v>
      </c>
      <c r="F796">
        <v>74.156009999999995</v>
      </c>
      <c r="G796">
        <v>6.5819999999999999</v>
      </c>
      <c r="H796">
        <v>87.17</v>
      </c>
    </row>
    <row r="797" spans="1:8" x14ac:dyDescent="0.25">
      <c r="A797" s="1">
        <v>44578</v>
      </c>
      <c r="B797" s="3">
        <v>15781.25</v>
      </c>
      <c r="C797">
        <v>10.83</v>
      </c>
      <c r="D797">
        <v>8.7735392000000001</v>
      </c>
      <c r="E797" s="13">
        <f t="shared" si="12"/>
        <v>8773539.1999999993</v>
      </c>
      <c r="F797">
        <v>74.254999999999995</v>
      </c>
      <c r="G797">
        <v>6.6360000000000001</v>
      </c>
      <c r="H797">
        <v>87.82</v>
      </c>
    </row>
    <row r="798" spans="1:8" x14ac:dyDescent="0.25">
      <c r="A798" s="1">
        <v>44579</v>
      </c>
      <c r="B798" s="3">
        <v>15573.1</v>
      </c>
      <c r="C798">
        <v>10.33</v>
      </c>
      <c r="D798">
        <v>8.9621761999999983</v>
      </c>
      <c r="E798" s="13">
        <f t="shared" si="12"/>
        <v>8962176.1999999974</v>
      </c>
      <c r="F798">
        <v>74.564999999999998</v>
      </c>
      <c r="G798">
        <v>6.6269999999999998</v>
      </c>
      <c r="H798">
        <v>88.83</v>
      </c>
    </row>
    <row r="799" spans="1:8" x14ac:dyDescent="0.25">
      <c r="A799" s="1">
        <v>44580</v>
      </c>
      <c r="B799" s="3">
        <v>15472.5</v>
      </c>
      <c r="C799">
        <v>10.19</v>
      </c>
      <c r="D799">
        <v>8.9382834000000013</v>
      </c>
      <c r="E799" s="13">
        <f t="shared" si="12"/>
        <v>8938283.4000000022</v>
      </c>
      <c r="F799">
        <v>74.454899999999995</v>
      </c>
      <c r="G799">
        <v>6.5979999999999999</v>
      </c>
      <c r="H799">
        <v>89.64</v>
      </c>
    </row>
    <row r="800" spans="1:8" x14ac:dyDescent="0.25">
      <c r="A800" s="1">
        <v>44581</v>
      </c>
      <c r="B800" s="3">
        <v>15361.1</v>
      </c>
      <c r="C800">
        <v>12.48</v>
      </c>
      <c r="D800">
        <v>8.7143721000000003</v>
      </c>
      <c r="E800" s="13">
        <f t="shared" si="12"/>
        <v>8714372.0999999996</v>
      </c>
      <c r="F800">
        <v>74.467849999999999</v>
      </c>
      <c r="G800">
        <v>6.6079999999999997</v>
      </c>
      <c r="H800">
        <v>89.75</v>
      </c>
    </row>
    <row r="801" spans="1:11" x14ac:dyDescent="0.25">
      <c r="A801" s="5">
        <v>44582</v>
      </c>
      <c r="B801" s="3">
        <v>15180.8</v>
      </c>
      <c r="C801" s="3">
        <v>13.34</v>
      </c>
      <c r="D801" s="3">
        <v>8.392330900000001</v>
      </c>
      <c r="E801" s="13">
        <f t="shared" si="12"/>
        <v>8392330.9000000004</v>
      </c>
      <c r="F801">
        <v>74.409350000000003</v>
      </c>
      <c r="G801">
        <v>6.62</v>
      </c>
      <c r="H801">
        <v>89.75</v>
      </c>
      <c r="J801" s="3"/>
      <c r="K801" s="3"/>
    </row>
    <row r="802" spans="1:11" x14ac:dyDescent="0.25">
      <c r="A802" s="1">
        <v>44585</v>
      </c>
      <c r="B802" s="3">
        <v>14712.05</v>
      </c>
      <c r="C802">
        <v>10.8</v>
      </c>
      <c r="D802">
        <v>8.3464670999999999</v>
      </c>
      <c r="E802" s="13">
        <f t="shared" si="12"/>
        <v>8346467.0999999996</v>
      </c>
      <c r="F802">
        <v>74.641999999999996</v>
      </c>
      <c r="G802">
        <v>6.6520000000000001</v>
      </c>
      <c r="H802">
        <v>87.74</v>
      </c>
    </row>
    <row r="803" spans="1:11" x14ac:dyDescent="0.25">
      <c r="A803" s="1">
        <v>44586</v>
      </c>
      <c r="B803" s="3">
        <v>14832.2</v>
      </c>
      <c r="C803">
        <v>10.33</v>
      </c>
      <c r="D803">
        <v>8.6689504999999993</v>
      </c>
      <c r="E803" s="13">
        <f t="shared" si="12"/>
        <v>8668950.5</v>
      </c>
      <c r="F803">
        <v>74.787509999999997</v>
      </c>
      <c r="G803">
        <v>6.6619999999999999</v>
      </c>
      <c r="H803">
        <v>89.49</v>
      </c>
    </row>
    <row r="804" spans="1:11" x14ac:dyDescent="0.25">
      <c r="A804" s="1">
        <v>44587</v>
      </c>
      <c r="B804" s="3">
        <v>14832.2</v>
      </c>
      <c r="C804">
        <v>9.83</v>
      </c>
      <c r="D804">
        <v>8.2975413000000007</v>
      </c>
      <c r="E804" s="13">
        <f t="shared" si="12"/>
        <v>8297541.3000000007</v>
      </c>
      <c r="F804">
        <v>74.902500000000003</v>
      </c>
      <c r="G804">
        <v>6.6619999999999999</v>
      </c>
      <c r="H804">
        <v>91.22</v>
      </c>
    </row>
    <row r="805" spans="1:11" x14ac:dyDescent="0.25">
      <c r="A805" s="1">
        <v>44588</v>
      </c>
      <c r="B805" s="3">
        <v>14679.7</v>
      </c>
      <c r="C805">
        <v>10.14</v>
      </c>
      <c r="D805">
        <v>8.9092997599999997</v>
      </c>
      <c r="E805" s="13">
        <f t="shared" si="12"/>
        <v>8909299.7599999998</v>
      </c>
      <c r="F805">
        <v>75.209500000000006</v>
      </c>
      <c r="G805">
        <v>6.7460000000000004</v>
      </c>
      <c r="H805">
        <v>90.7</v>
      </c>
    </row>
    <row r="806" spans="1:11" x14ac:dyDescent="0.25">
      <c r="A806" s="1">
        <v>44589</v>
      </c>
      <c r="B806" s="3">
        <v>14723.25</v>
      </c>
      <c r="C806">
        <v>10.26</v>
      </c>
      <c r="D806">
        <v>9.0769537000000007</v>
      </c>
      <c r="E806" s="13">
        <f t="shared" si="12"/>
        <v>9076953.7000000011</v>
      </c>
      <c r="F806">
        <v>75.046300000000002</v>
      </c>
      <c r="G806">
        <v>6.7679999999999998</v>
      </c>
      <c r="H806">
        <v>91.47</v>
      </c>
    </row>
    <row r="807" spans="1:11" x14ac:dyDescent="0.25">
      <c r="A807" s="1">
        <v>44592</v>
      </c>
      <c r="B807" s="3">
        <v>14921.45</v>
      </c>
      <c r="C807">
        <v>14.75</v>
      </c>
      <c r="D807">
        <v>8.4121234000000005</v>
      </c>
      <c r="E807" s="13">
        <f t="shared" si="12"/>
        <v>8412123.4000000004</v>
      </c>
      <c r="F807">
        <v>74.555850000000007</v>
      </c>
      <c r="G807">
        <v>6.6840000000000002</v>
      </c>
      <c r="H807">
        <v>92.35</v>
      </c>
    </row>
    <row r="808" spans="1:11" x14ac:dyDescent="0.25">
      <c r="A808" s="1">
        <v>44593</v>
      </c>
      <c r="B808" s="3">
        <v>15116.2</v>
      </c>
      <c r="C808">
        <v>14.24</v>
      </c>
      <c r="D808">
        <v>8.2282524099999996</v>
      </c>
      <c r="E808" s="13">
        <f t="shared" si="12"/>
        <v>8228252.4099999992</v>
      </c>
      <c r="F808">
        <v>74.751009999999994</v>
      </c>
      <c r="G808">
        <v>6.8280000000000003</v>
      </c>
      <c r="H808">
        <v>90.24</v>
      </c>
    </row>
    <row r="809" spans="1:11" x14ac:dyDescent="0.25">
      <c r="A809" s="1">
        <v>44594</v>
      </c>
      <c r="B809" s="3">
        <v>15293.35</v>
      </c>
      <c r="C809">
        <v>13.05</v>
      </c>
      <c r="D809">
        <v>8.1265421999999994</v>
      </c>
      <c r="E809" s="13">
        <f t="shared" si="12"/>
        <v>8126542.1999999993</v>
      </c>
      <c r="F809">
        <v>74.822749999999999</v>
      </c>
      <c r="G809">
        <v>6.88</v>
      </c>
      <c r="H809">
        <v>91.43</v>
      </c>
    </row>
    <row r="810" spans="1:11" x14ac:dyDescent="0.25">
      <c r="A810" s="1">
        <v>44595</v>
      </c>
      <c r="B810" s="3">
        <v>15135.9</v>
      </c>
      <c r="C810">
        <v>12.45</v>
      </c>
      <c r="D810">
        <v>7.8678297000000006</v>
      </c>
      <c r="E810" s="13">
        <f t="shared" si="12"/>
        <v>7867829.7000000002</v>
      </c>
      <c r="F810">
        <v>74.644000000000005</v>
      </c>
      <c r="G810">
        <v>6.8890000000000002</v>
      </c>
      <c r="H810">
        <v>92.99</v>
      </c>
    </row>
    <row r="811" spans="1:11" x14ac:dyDescent="0.25">
      <c r="A811" s="1">
        <v>44596</v>
      </c>
      <c r="B811" s="3">
        <v>15085.45</v>
      </c>
      <c r="C811">
        <v>11.25</v>
      </c>
      <c r="D811">
        <v>8.4574110000000005</v>
      </c>
      <c r="E811" s="13">
        <f t="shared" si="12"/>
        <v>8457411</v>
      </c>
      <c r="F811">
        <v>74.644999999999996</v>
      </c>
      <c r="G811">
        <v>6.8789999999999996</v>
      </c>
      <c r="H811">
        <v>96.86</v>
      </c>
    </row>
    <row r="812" spans="1:11" x14ac:dyDescent="0.25">
      <c r="A812" s="1">
        <v>44599</v>
      </c>
      <c r="B812" s="3">
        <v>14870.6</v>
      </c>
      <c r="C812">
        <v>14.34</v>
      </c>
      <c r="D812">
        <v>8.1950248999999999</v>
      </c>
      <c r="E812" s="13">
        <f t="shared" si="12"/>
        <v>8195024.9000000004</v>
      </c>
      <c r="F812">
        <v>74.655460000000005</v>
      </c>
      <c r="G812">
        <v>6.8789999999999996</v>
      </c>
      <c r="H812">
        <v>97.28</v>
      </c>
    </row>
    <row r="813" spans="1:11" x14ac:dyDescent="0.25">
      <c r="A813" s="1">
        <v>44600</v>
      </c>
      <c r="B813" s="3">
        <v>14857.05</v>
      </c>
      <c r="C813">
        <v>16.07</v>
      </c>
      <c r="D813">
        <v>8.0049536000000003</v>
      </c>
      <c r="E813" s="13">
        <f t="shared" si="12"/>
        <v>8004953.6000000006</v>
      </c>
      <c r="F813">
        <v>74.718509999999995</v>
      </c>
      <c r="G813">
        <v>6.81</v>
      </c>
      <c r="H813">
        <v>96.07</v>
      </c>
    </row>
    <row r="814" spans="1:11" x14ac:dyDescent="0.25">
      <c r="A814" s="1">
        <v>44601</v>
      </c>
      <c r="B814" s="3">
        <v>15016.35</v>
      </c>
      <c r="C814">
        <v>13.75</v>
      </c>
      <c r="D814">
        <v>7.9418759000000003</v>
      </c>
      <c r="E814" s="13">
        <f t="shared" si="12"/>
        <v>7941875.9000000004</v>
      </c>
      <c r="F814">
        <v>74.808000000000007</v>
      </c>
      <c r="G814">
        <v>6.798</v>
      </c>
      <c r="H814">
        <v>94.95</v>
      </c>
    </row>
    <row r="815" spans="1:11" x14ac:dyDescent="0.25">
      <c r="A815" s="1">
        <v>44602</v>
      </c>
      <c r="B815" s="3">
        <v>15112.2</v>
      </c>
      <c r="C815">
        <v>12.93</v>
      </c>
      <c r="D815">
        <v>7.8984436000000002</v>
      </c>
      <c r="E815" s="13">
        <f t="shared" si="12"/>
        <v>7898443.6000000006</v>
      </c>
      <c r="F815">
        <v>75.101500000000001</v>
      </c>
      <c r="G815">
        <v>6.7249999999999996</v>
      </c>
      <c r="H815">
        <v>96.37</v>
      </c>
    </row>
    <row r="816" spans="1:11" x14ac:dyDescent="0.25">
      <c r="A816" s="1">
        <v>44603</v>
      </c>
      <c r="B816" s="3">
        <v>14891.3</v>
      </c>
      <c r="C816">
        <v>12.24</v>
      </c>
      <c r="D816">
        <v>7.9764622000000003</v>
      </c>
      <c r="E816" s="13">
        <f t="shared" si="12"/>
        <v>7976462.2000000002</v>
      </c>
      <c r="F816">
        <v>75.348010000000002</v>
      </c>
      <c r="G816">
        <v>6.6980000000000004</v>
      </c>
      <c r="H816">
        <v>97.5</v>
      </c>
    </row>
    <row r="817" spans="1:8" x14ac:dyDescent="0.25">
      <c r="A817" s="1">
        <v>44606</v>
      </c>
      <c r="B817" s="3">
        <v>14400.4</v>
      </c>
      <c r="C817">
        <v>15.48</v>
      </c>
      <c r="D817">
        <v>7.6908218000000002</v>
      </c>
      <c r="E817" s="13">
        <f t="shared" si="12"/>
        <v>7690821.7999999998</v>
      </c>
      <c r="F817">
        <v>75.685699999999997</v>
      </c>
      <c r="G817">
        <v>6.6669999999999998</v>
      </c>
      <c r="H817">
        <v>101.66</v>
      </c>
    </row>
    <row r="818" spans="1:8" x14ac:dyDescent="0.25">
      <c r="A818" s="1">
        <v>44607</v>
      </c>
      <c r="B818" s="3">
        <v>14805.55</v>
      </c>
      <c r="C818">
        <v>16.2</v>
      </c>
      <c r="D818">
        <v>7.6829814000000001</v>
      </c>
      <c r="E818" s="13">
        <f t="shared" si="12"/>
        <v>7682981.4000000004</v>
      </c>
      <c r="F818">
        <v>75.176699999999997</v>
      </c>
      <c r="G818">
        <v>6.673</v>
      </c>
      <c r="H818">
        <v>98.43</v>
      </c>
    </row>
    <row r="819" spans="1:8" x14ac:dyDescent="0.25">
      <c r="A819" s="1">
        <v>44608</v>
      </c>
      <c r="B819" s="3">
        <v>14789.9</v>
      </c>
      <c r="C819">
        <v>16.829999999999998</v>
      </c>
      <c r="D819">
        <v>7.7263924999999993</v>
      </c>
      <c r="E819" s="13">
        <f t="shared" si="12"/>
        <v>7726392.4999999991</v>
      </c>
      <c r="F819">
        <v>75.049700000000001</v>
      </c>
      <c r="G819">
        <v>6.6859999999999999</v>
      </c>
      <c r="H819">
        <v>97.44</v>
      </c>
    </row>
    <row r="820" spans="1:8" x14ac:dyDescent="0.25">
      <c r="A820" s="1">
        <v>44609</v>
      </c>
      <c r="B820" s="3">
        <v>14772.05</v>
      </c>
      <c r="C820">
        <v>16.260000000000002</v>
      </c>
      <c r="D820">
        <v>7.6466155000000002</v>
      </c>
      <c r="E820" s="13">
        <f t="shared" si="12"/>
        <v>7646615.5</v>
      </c>
      <c r="F820">
        <v>75.105000000000004</v>
      </c>
      <c r="G820">
        <v>6.6740000000000004</v>
      </c>
      <c r="H820">
        <v>95.28</v>
      </c>
    </row>
    <row r="821" spans="1:8" x14ac:dyDescent="0.25">
      <c r="A821" s="1">
        <v>44610</v>
      </c>
      <c r="B821" s="3">
        <v>14710.7</v>
      </c>
      <c r="C821">
        <v>16.77</v>
      </c>
      <c r="D821">
        <v>7.5680783999999992</v>
      </c>
      <c r="E821" s="13">
        <f t="shared" si="12"/>
        <v>7568078.3999999994</v>
      </c>
      <c r="F821">
        <v>74.687060000000002</v>
      </c>
      <c r="G821">
        <v>6.6630000000000003</v>
      </c>
      <c r="H821">
        <v>96.18</v>
      </c>
    </row>
    <row r="822" spans="1:8" x14ac:dyDescent="0.25">
      <c r="A822" s="1">
        <v>44613</v>
      </c>
      <c r="B822" s="3">
        <v>14597.1</v>
      </c>
      <c r="C822">
        <v>16.25</v>
      </c>
      <c r="D822">
        <v>7.5520668000000004</v>
      </c>
      <c r="E822" s="13">
        <f t="shared" si="12"/>
        <v>7552066.8000000007</v>
      </c>
      <c r="F822">
        <v>74.524000000000001</v>
      </c>
      <c r="G822">
        <v>6.6929999999999996</v>
      </c>
      <c r="H822">
        <v>98.95</v>
      </c>
    </row>
    <row r="823" spans="1:8" x14ac:dyDescent="0.25">
      <c r="A823" s="1">
        <v>44614</v>
      </c>
      <c r="B823" s="3">
        <v>14489.05</v>
      </c>
      <c r="C823">
        <v>17.03</v>
      </c>
      <c r="D823">
        <v>7.4354946999999996</v>
      </c>
      <c r="E823" s="13">
        <f t="shared" si="12"/>
        <v>7435494.6999999993</v>
      </c>
      <c r="F823">
        <v>74.63</v>
      </c>
      <c r="G823">
        <v>6.7489999999999997</v>
      </c>
      <c r="H823">
        <v>98.73</v>
      </c>
    </row>
    <row r="824" spans="1:8" x14ac:dyDescent="0.25">
      <c r="A824" s="1">
        <v>44615</v>
      </c>
      <c r="B824" s="3">
        <v>14506.95</v>
      </c>
      <c r="C824">
        <v>16.43</v>
      </c>
      <c r="D824">
        <v>7.4941735999999999</v>
      </c>
      <c r="E824" s="13">
        <f t="shared" si="12"/>
        <v>7494173.5999999996</v>
      </c>
      <c r="F824">
        <v>74.64</v>
      </c>
      <c r="G824">
        <v>6.7389999999999999</v>
      </c>
      <c r="H824">
        <v>99.29</v>
      </c>
    </row>
    <row r="825" spans="1:8" x14ac:dyDescent="0.25">
      <c r="A825" s="1">
        <v>44616</v>
      </c>
      <c r="B825" s="3">
        <v>13775.7</v>
      </c>
      <c r="C825">
        <v>17.75</v>
      </c>
      <c r="D825">
        <v>7.6057018999999997</v>
      </c>
      <c r="E825" s="13">
        <f t="shared" si="12"/>
        <v>7605701.8999999994</v>
      </c>
      <c r="F825">
        <v>75.615009999999998</v>
      </c>
      <c r="G825">
        <v>6.7590000000000003</v>
      </c>
      <c r="H825">
        <v>101.29</v>
      </c>
    </row>
    <row r="826" spans="1:8" x14ac:dyDescent="0.25">
      <c r="A826" s="1">
        <v>44617</v>
      </c>
      <c r="B826" s="3">
        <v>14187.4</v>
      </c>
      <c r="C826">
        <v>18.98</v>
      </c>
      <c r="D826">
        <v>7.5978488999999998</v>
      </c>
      <c r="E826" s="13">
        <f t="shared" si="12"/>
        <v>7597848.8999999994</v>
      </c>
      <c r="F826">
        <v>75.075000000000003</v>
      </c>
      <c r="G826">
        <v>6.7489999999999997</v>
      </c>
      <c r="H826">
        <v>98.56</v>
      </c>
    </row>
    <row r="827" spans="1:8" x14ac:dyDescent="0.25">
      <c r="A827" s="1">
        <v>44620</v>
      </c>
      <c r="B827" s="3">
        <v>14307.95</v>
      </c>
      <c r="C827">
        <v>16.22</v>
      </c>
      <c r="D827">
        <v>7.4820368999999998</v>
      </c>
      <c r="E827" s="13">
        <f t="shared" si="12"/>
        <v>7482036.8999999994</v>
      </c>
      <c r="F827">
        <v>75.520489999999995</v>
      </c>
      <c r="G827">
        <v>6.77</v>
      </c>
      <c r="H827">
        <v>103.08</v>
      </c>
    </row>
    <row r="828" spans="1:8" x14ac:dyDescent="0.25">
      <c r="A828" s="1">
        <v>44621</v>
      </c>
      <c r="B828" s="3">
        <v>14307.95</v>
      </c>
      <c r="C828">
        <v>17.66</v>
      </c>
      <c r="D828">
        <v>7.3316981999999999</v>
      </c>
      <c r="E828" s="13">
        <f t="shared" si="12"/>
        <v>7331698.2000000002</v>
      </c>
      <c r="F828">
        <v>75.781649999999999</v>
      </c>
      <c r="G828">
        <v>6.77</v>
      </c>
      <c r="H828">
        <v>110.93</v>
      </c>
    </row>
    <row r="829" spans="1:8" x14ac:dyDescent="0.25">
      <c r="A829" s="1">
        <v>44622</v>
      </c>
      <c r="B829" s="3">
        <v>14199.8</v>
      </c>
      <c r="C829">
        <v>18.97</v>
      </c>
      <c r="D829">
        <v>7.2415415000000003</v>
      </c>
      <c r="E829" s="13">
        <f t="shared" si="12"/>
        <v>7241541.5</v>
      </c>
      <c r="F829">
        <v>75.638499999999993</v>
      </c>
      <c r="G829">
        <v>6.8140000000000001</v>
      </c>
      <c r="H829">
        <v>118.94</v>
      </c>
    </row>
    <row r="830" spans="1:8" x14ac:dyDescent="0.25">
      <c r="A830" s="1">
        <v>44623</v>
      </c>
      <c r="B830" s="3">
        <v>14135.95</v>
      </c>
      <c r="C830">
        <v>20.16</v>
      </c>
      <c r="D830">
        <v>7.2563582999999996</v>
      </c>
      <c r="E830" s="13">
        <f t="shared" si="12"/>
        <v>7256358.2999999998</v>
      </c>
      <c r="F830">
        <v>75.970500000000001</v>
      </c>
      <c r="G830">
        <v>6.8259999999999996</v>
      </c>
      <c r="H830">
        <v>115.36</v>
      </c>
    </row>
    <row r="831" spans="1:8" x14ac:dyDescent="0.25">
      <c r="A831" s="1">
        <v>44624</v>
      </c>
      <c r="B831" s="3">
        <v>13893.15</v>
      </c>
      <c r="C831">
        <v>19.12</v>
      </c>
      <c r="D831">
        <v>7.3538499000000002</v>
      </c>
      <c r="E831" s="13">
        <f t="shared" si="12"/>
        <v>7353849.9000000004</v>
      </c>
      <c r="F831">
        <v>76.424999999999997</v>
      </c>
      <c r="G831">
        <v>6.8129999999999997</v>
      </c>
      <c r="H831">
        <v>123.86</v>
      </c>
    </row>
    <row r="832" spans="1:8" x14ac:dyDescent="0.25">
      <c r="A832" s="1">
        <v>44627</v>
      </c>
      <c r="B832" s="3">
        <v>13564.25</v>
      </c>
      <c r="C832">
        <v>20.52</v>
      </c>
      <c r="D832">
        <v>7.3203491999999999</v>
      </c>
      <c r="E832" s="13">
        <f t="shared" si="12"/>
        <v>7320349.2000000002</v>
      </c>
      <c r="F832">
        <v>76.975009999999997</v>
      </c>
      <c r="G832">
        <v>6.8879999999999999</v>
      </c>
      <c r="H832">
        <v>129.02000000000001</v>
      </c>
    </row>
    <row r="833" spans="1:8" x14ac:dyDescent="0.25">
      <c r="A833" s="1">
        <v>44628</v>
      </c>
      <c r="B833" s="3">
        <v>13706.75</v>
      </c>
      <c r="C833">
        <v>21.4</v>
      </c>
      <c r="D833">
        <v>7.3913647999999998</v>
      </c>
      <c r="E833" s="13">
        <f t="shared" si="12"/>
        <v>7391364.7999999998</v>
      </c>
      <c r="F833">
        <v>76.905000000000001</v>
      </c>
      <c r="G833">
        <v>6.8949999999999996</v>
      </c>
      <c r="H833">
        <v>133.18</v>
      </c>
    </row>
    <row r="834" spans="1:8" x14ac:dyDescent="0.25">
      <c r="A834" s="1">
        <v>44629</v>
      </c>
      <c r="B834" s="3">
        <v>13979.6</v>
      </c>
      <c r="C834">
        <v>21.67</v>
      </c>
      <c r="D834">
        <v>7.4408821000000005</v>
      </c>
      <c r="E834" s="13">
        <f t="shared" si="12"/>
        <v>7440882.1000000006</v>
      </c>
      <c r="F834">
        <v>76.382509999999996</v>
      </c>
      <c r="G834">
        <v>6.8449999999999998</v>
      </c>
      <c r="H834">
        <v>116.58</v>
      </c>
    </row>
    <row r="835" spans="1:8" x14ac:dyDescent="0.25">
      <c r="A835" s="1">
        <v>44630</v>
      </c>
      <c r="B835" s="3">
        <v>14189</v>
      </c>
      <c r="C835">
        <v>21.67</v>
      </c>
      <c r="D835">
        <v>7.512651</v>
      </c>
      <c r="E835" s="13">
        <f t="shared" si="12"/>
        <v>7512651</v>
      </c>
      <c r="F835">
        <v>76.31</v>
      </c>
      <c r="G835">
        <v>6.8090000000000002</v>
      </c>
      <c r="H835">
        <v>114.54</v>
      </c>
    </row>
    <row r="836" spans="1:8" x14ac:dyDescent="0.25">
      <c r="A836" s="1">
        <v>44631</v>
      </c>
      <c r="B836" s="3">
        <v>14237.15</v>
      </c>
      <c r="C836">
        <v>21.73</v>
      </c>
      <c r="D836">
        <v>7.5905657999999994</v>
      </c>
      <c r="E836" s="13">
        <f t="shared" ref="E836:E899" si="13">D836*1000000</f>
        <v>7590565.7999999998</v>
      </c>
      <c r="F836">
        <v>76.510499999999993</v>
      </c>
      <c r="G836">
        <v>6.8550000000000004</v>
      </c>
      <c r="H836">
        <v>118.11</v>
      </c>
    </row>
    <row r="837" spans="1:8" x14ac:dyDescent="0.25">
      <c r="A837" s="1">
        <v>44634</v>
      </c>
      <c r="B837" s="3">
        <v>14374.6</v>
      </c>
      <c r="C837">
        <v>25.7</v>
      </c>
      <c r="D837">
        <v>7.5863766000000004</v>
      </c>
      <c r="E837" s="13">
        <f t="shared" si="13"/>
        <v>7586376.6000000006</v>
      </c>
      <c r="F837">
        <v>76.45</v>
      </c>
      <c r="G837">
        <v>6.8540000000000001</v>
      </c>
      <c r="H837">
        <v>110.39</v>
      </c>
    </row>
    <row r="838" spans="1:8" x14ac:dyDescent="0.25">
      <c r="A838" s="1">
        <v>44635</v>
      </c>
      <c r="B838" s="3">
        <v>14215.85</v>
      </c>
      <c r="C838">
        <v>26.71</v>
      </c>
      <c r="D838">
        <v>7.6142966999999997</v>
      </c>
      <c r="E838" s="13">
        <f t="shared" si="13"/>
        <v>7614296.6999999993</v>
      </c>
      <c r="F838">
        <v>76.42</v>
      </c>
      <c r="G838">
        <v>6.8209999999999997</v>
      </c>
      <c r="H838">
        <v>105.14</v>
      </c>
    </row>
    <row r="839" spans="1:8" x14ac:dyDescent="0.25">
      <c r="A839" s="1">
        <v>44636</v>
      </c>
      <c r="B839" s="3">
        <v>14481.8</v>
      </c>
      <c r="C839">
        <v>26.2</v>
      </c>
      <c r="D839">
        <v>7.6477775000000001</v>
      </c>
      <c r="E839" s="13">
        <f t="shared" si="13"/>
        <v>7647777.5</v>
      </c>
      <c r="F839">
        <v>76.2</v>
      </c>
      <c r="G839">
        <v>6.7880000000000003</v>
      </c>
      <c r="H839">
        <v>104.61</v>
      </c>
    </row>
    <row r="840" spans="1:8" x14ac:dyDescent="0.25">
      <c r="A840" s="1">
        <v>44637</v>
      </c>
      <c r="B840" s="3">
        <v>14721.7</v>
      </c>
      <c r="C840">
        <v>26.1</v>
      </c>
      <c r="D840">
        <v>7.6212022999999993</v>
      </c>
      <c r="E840" s="13">
        <f t="shared" si="13"/>
        <v>7621202.2999999989</v>
      </c>
      <c r="F840">
        <v>75.936999999999998</v>
      </c>
      <c r="G840">
        <v>6.7779999999999996</v>
      </c>
      <c r="H840">
        <v>113.5</v>
      </c>
    </row>
    <row r="841" spans="1:8" x14ac:dyDescent="0.25">
      <c r="A841" s="1">
        <v>44638</v>
      </c>
      <c r="B841" s="3">
        <v>14721.7</v>
      </c>
      <c r="C841">
        <v>27.38</v>
      </c>
      <c r="D841">
        <v>6.4342360999999997</v>
      </c>
      <c r="E841" s="13">
        <f t="shared" si="13"/>
        <v>6434236.0999999996</v>
      </c>
      <c r="F841">
        <v>76.064999999999998</v>
      </c>
      <c r="G841">
        <v>6.7779999999999996</v>
      </c>
      <c r="H841">
        <v>114.32</v>
      </c>
    </row>
    <row r="842" spans="1:8" x14ac:dyDescent="0.25">
      <c r="A842" s="1">
        <v>44641</v>
      </c>
      <c r="B842" s="3">
        <v>14602.35</v>
      </c>
      <c r="C842">
        <v>28.08</v>
      </c>
      <c r="D842">
        <v>7.5452715000000001</v>
      </c>
      <c r="E842" s="13">
        <f t="shared" si="13"/>
        <v>7545271.5</v>
      </c>
      <c r="F842">
        <v>76.284999999999997</v>
      </c>
      <c r="G842">
        <v>6.7809999999999997</v>
      </c>
      <c r="H842">
        <v>122.29</v>
      </c>
    </row>
    <row r="843" spans="1:8" x14ac:dyDescent="0.25">
      <c r="A843" s="1">
        <v>44642</v>
      </c>
      <c r="B843" s="3">
        <v>14724.05</v>
      </c>
      <c r="C843">
        <v>26.86</v>
      </c>
      <c r="D843">
        <v>7.6047995000000004</v>
      </c>
      <c r="E843" s="13">
        <f t="shared" si="13"/>
        <v>7604799.5</v>
      </c>
      <c r="F843">
        <v>76.15849</v>
      </c>
      <c r="G843">
        <v>6.8310000000000004</v>
      </c>
      <c r="H843">
        <v>121.53</v>
      </c>
    </row>
    <row r="844" spans="1:8" x14ac:dyDescent="0.25">
      <c r="A844" s="1">
        <v>44643</v>
      </c>
      <c r="B844" s="3">
        <v>14695.15</v>
      </c>
      <c r="C844">
        <v>27.66</v>
      </c>
      <c r="D844">
        <v>7.6886242999999999</v>
      </c>
      <c r="E844" s="13">
        <f t="shared" si="13"/>
        <v>7688624.2999999998</v>
      </c>
      <c r="F844">
        <v>76.53</v>
      </c>
      <c r="G844">
        <v>6.8310000000000004</v>
      </c>
      <c r="H844">
        <v>127.52</v>
      </c>
    </row>
    <row r="845" spans="1:8" x14ac:dyDescent="0.25">
      <c r="A845" s="1">
        <v>44644</v>
      </c>
      <c r="B845" s="3">
        <v>14699.35</v>
      </c>
      <c r="C845">
        <v>27.53</v>
      </c>
      <c r="D845">
        <v>7.7532132999999996</v>
      </c>
      <c r="E845" s="13">
        <f t="shared" si="13"/>
        <v>7753213.2999999998</v>
      </c>
      <c r="F845">
        <v>76.304990000000004</v>
      </c>
      <c r="G845">
        <v>6.8339999999999996</v>
      </c>
      <c r="H845">
        <v>123.98</v>
      </c>
    </row>
    <row r="846" spans="1:8" x14ac:dyDescent="0.25">
      <c r="A846" s="1">
        <v>44645</v>
      </c>
      <c r="B846" s="3">
        <v>14651.7</v>
      </c>
      <c r="C846">
        <v>26.72</v>
      </c>
      <c r="D846">
        <v>7.7959559</v>
      </c>
      <c r="E846" s="13">
        <f t="shared" si="13"/>
        <v>7795955.9000000004</v>
      </c>
      <c r="F846">
        <v>76.284999999999997</v>
      </c>
      <c r="G846">
        <v>6.8109999999999999</v>
      </c>
      <c r="H846">
        <v>122.67</v>
      </c>
    </row>
    <row r="847" spans="1:8" x14ac:dyDescent="0.25">
      <c r="A847" s="1">
        <v>44648</v>
      </c>
      <c r="B847" s="3">
        <v>14675.85</v>
      </c>
      <c r="C847">
        <v>29.3</v>
      </c>
      <c r="D847">
        <v>7.7483504999999999</v>
      </c>
      <c r="E847" s="13">
        <f t="shared" si="13"/>
        <v>7748350.5</v>
      </c>
      <c r="F847">
        <v>76.09</v>
      </c>
      <c r="G847">
        <v>6.8360000000000003</v>
      </c>
      <c r="H847">
        <v>114.5</v>
      </c>
    </row>
    <row r="848" spans="1:8" x14ac:dyDescent="0.25">
      <c r="A848" s="1">
        <v>44649</v>
      </c>
      <c r="B848" s="3">
        <v>14761.9</v>
      </c>
      <c r="C848">
        <v>29.52</v>
      </c>
      <c r="D848">
        <v>7.7785785000000001</v>
      </c>
      <c r="E848" s="13">
        <f t="shared" si="13"/>
        <v>7778578.5</v>
      </c>
      <c r="F848">
        <v>75.666349999999994</v>
      </c>
      <c r="G848">
        <v>6.8209999999999997</v>
      </c>
      <c r="H848">
        <v>112.79</v>
      </c>
    </row>
    <row r="849" spans="1:8" x14ac:dyDescent="0.25">
      <c r="A849" s="1">
        <v>44650</v>
      </c>
      <c r="B849" s="3">
        <v>14896.9</v>
      </c>
      <c r="C849">
        <v>30.09</v>
      </c>
      <c r="D849">
        <v>7.8752158000000003</v>
      </c>
      <c r="E849" s="13">
        <f t="shared" si="13"/>
        <v>7875215.8000000007</v>
      </c>
      <c r="F849">
        <v>75.822999999999993</v>
      </c>
      <c r="G849">
        <v>6.7839999999999998</v>
      </c>
      <c r="H849">
        <v>115.59</v>
      </c>
    </row>
    <row r="850" spans="1:8" x14ac:dyDescent="0.25">
      <c r="A850" s="1">
        <v>44651</v>
      </c>
      <c r="B850" s="3">
        <v>14894.5</v>
      </c>
      <c r="C850">
        <v>29.88</v>
      </c>
      <c r="D850">
        <v>7.8852161999999995</v>
      </c>
      <c r="E850" s="13">
        <f t="shared" si="13"/>
        <v>7885216.1999999993</v>
      </c>
      <c r="F850">
        <v>75.927639999999997</v>
      </c>
      <c r="G850">
        <v>6.843</v>
      </c>
      <c r="H850">
        <v>107.29</v>
      </c>
    </row>
    <row r="851" spans="1:8" x14ac:dyDescent="0.25">
      <c r="A851" s="1">
        <v>44652</v>
      </c>
      <c r="B851" s="3">
        <v>15087.3</v>
      </c>
      <c r="C851">
        <v>28.84</v>
      </c>
      <c r="D851">
        <v>7.6475472</v>
      </c>
      <c r="E851" s="13">
        <f t="shared" si="13"/>
        <v>7647547.2000000002</v>
      </c>
      <c r="F851">
        <v>75.995000000000005</v>
      </c>
      <c r="G851">
        <v>6.843</v>
      </c>
      <c r="H851">
        <v>106.13</v>
      </c>
    </row>
    <row r="852" spans="1:8" x14ac:dyDescent="0.25">
      <c r="A852" s="1">
        <v>44655</v>
      </c>
      <c r="B852" s="3">
        <v>15384.2</v>
      </c>
      <c r="C852">
        <v>30.02</v>
      </c>
      <c r="D852">
        <v>7.5628000999999996</v>
      </c>
      <c r="E852" s="13">
        <f t="shared" si="13"/>
        <v>7562800.0999999996</v>
      </c>
      <c r="F852">
        <v>75.450999999999993</v>
      </c>
      <c r="G852">
        <v>6.8979999999999997</v>
      </c>
      <c r="H852">
        <v>108.15</v>
      </c>
    </row>
    <row r="853" spans="1:8" x14ac:dyDescent="0.25">
      <c r="A853" s="1">
        <v>44656</v>
      </c>
      <c r="B853" s="3">
        <v>15390.5</v>
      </c>
      <c r="C853">
        <v>29.72</v>
      </c>
      <c r="D853">
        <v>7.5943499000000001</v>
      </c>
      <c r="E853" s="13">
        <f t="shared" si="13"/>
        <v>7594349.9000000004</v>
      </c>
      <c r="F853">
        <v>75.465000000000003</v>
      </c>
      <c r="G853">
        <v>6.899</v>
      </c>
      <c r="H853">
        <v>106.6</v>
      </c>
    </row>
    <row r="854" spans="1:8" x14ac:dyDescent="0.25">
      <c r="A854" s="1">
        <v>44657</v>
      </c>
      <c r="B854" s="3">
        <v>15327.9</v>
      </c>
      <c r="C854">
        <v>30.87</v>
      </c>
      <c r="D854">
        <v>7.5458453999999993</v>
      </c>
      <c r="E854" s="13">
        <f t="shared" si="13"/>
        <v>7545845.3999999994</v>
      </c>
      <c r="F854">
        <v>75.947360000000003</v>
      </c>
      <c r="G854">
        <v>6.9169999999999998</v>
      </c>
      <c r="H854">
        <v>100.81</v>
      </c>
    </row>
    <row r="855" spans="1:8" x14ac:dyDescent="0.25">
      <c r="A855" s="1">
        <v>44658</v>
      </c>
      <c r="B855" s="3">
        <v>15201.25</v>
      </c>
      <c r="C855">
        <v>31.83</v>
      </c>
      <c r="D855">
        <v>7.5827811999999994</v>
      </c>
      <c r="E855" s="13">
        <f t="shared" si="13"/>
        <v>7582781.1999999993</v>
      </c>
      <c r="F855">
        <v>75.912989999999994</v>
      </c>
      <c r="G855">
        <v>6.9139999999999997</v>
      </c>
      <c r="H855">
        <v>99.83</v>
      </c>
    </row>
    <row r="856" spans="1:8" x14ac:dyDescent="0.25">
      <c r="A856" s="1">
        <v>44659</v>
      </c>
      <c r="B856" s="3">
        <v>15342.4</v>
      </c>
      <c r="C856">
        <v>32.979999999999997</v>
      </c>
      <c r="D856">
        <v>7.6073615999999999</v>
      </c>
      <c r="E856" s="13">
        <f t="shared" si="13"/>
        <v>7607361.5999999996</v>
      </c>
      <c r="F856">
        <v>75.960009999999997</v>
      </c>
      <c r="G856">
        <v>7.1189999999999998</v>
      </c>
      <c r="H856">
        <v>101.26</v>
      </c>
    </row>
    <row r="857" spans="1:8" x14ac:dyDescent="0.25">
      <c r="A857" s="1">
        <v>44662</v>
      </c>
      <c r="B857" s="3">
        <v>15325.5</v>
      </c>
      <c r="C857">
        <v>34.06</v>
      </c>
      <c r="D857">
        <v>7.4912168000000001</v>
      </c>
      <c r="E857" s="13">
        <f t="shared" si="13"/>
        <v>7491216.7999999998</v>
      </c>
      <c r="F857">
        <v>75.835999999999999</v>
      </c>
      <c r="G857">
        <v>7.149</v>
      </c>
      <c r="H857">
        <v>97.92</v>
      </c>
    </row>
    <row r="858" spans="1:8" x14ac:dyDescent="0.25">
      <c r="A858" s="1">
        <v>44663</v>
      </c>
      <c r="B858" s="3">
        <v>15164.7</v>
      </c>
      <c r="C858">
        <v>34.07</v>
      </c>
      <c r="D858">
        <v>7.4839011000000006</v>
      </c>
      <c r="E858" s="13">
        <f t="shared" si="13"/>
        <v>7483901.1000000006</v>
      </c>
      <c r="F858">
        <v>76.081649999999996</v>
      </c>
      <c r="G858">
        <v>7.1890000000000001</v>
      </c>
      <c r="H858">
        <v>104.42</v>
      </c>
    </row>
    <row r="859" spans="1:8" x14ac:dyDescent="0.25">
      <c r="A859" s="1">
        <v>44664</v>
      </c>
      <c r="B859" s="3">
        <v>15138.55</v>
      </c>
      <c r="C859">
        <v>32.56</v>
      </c>
      <c r="D859">
        <v>7.5785161000000008</v>
      </c>
      <c r="E859" s="13">
        <f t="shared" si="13"/>
        <v>7578516.1000000006</v>
      </c>
      <c r="F859">
        <v>76.121639999999999</v>
      </c>
      <c r="G859">
        <v>7.2149999999999999</v>
      </c>
      <c r="H859">
        <v>108.49</v>
      </c>
    </row>
    <row r="860" spans="1:8" x14ac:dyDescent="0.25">
      <c r="A860" s="1">
        <v>44665</v>
      </c>
      <c r="B860" s="3">
        <v>15138.55</v>
      </c>
      <c r="C860">
        <v>32.11</v>
      </c>
      <c r="D860">
        <v>7.5206764000000002</v>
      </c>
      <c r="E860" s="13">
        <f t="shared" si="13"/>
        <v>7520676.4000000004</v>
      </c>
      <c r="F860">
        <v>76.291659999999993</v>
      </c>
      <c r="G860">
        <v>7.2149999999999999</v>
      </c>
      <c r="H860">
        <v>110.83</v>
      </c>
    </row>
    <row r="861" spans="1:8" x14ac:dyDescent="0.25">
      <c r="A861" s="1">
        <v>44666</v>
      </c>
      <c r="B861" s="3">
        <v>15138.55</v>
      </c>
      <c r="C861">
        <v>31.62</v>
      </c>
      <c r="D861">
        <v>7.4420656999999997</v>
      </c>
      <c r="E861" s="13">
        <f t="shared" si="13"/>
        <v>7442065.6999999993</v>
      </c>
      <c r="F861">
        <v>76.331649999999996</v>
      </c>
      <c r="G861">
        <v>7.2149999999999999</v>
      </c>
      <c r="H861">
        <v>110.83</v>
      </c>
    </row>
    <row r="862" spans="1:8" x14ac:dyDescent="0.25">
      <c r="A862" s="1">
        <v>44669</v>
      </c>
      <c r="B862" s="3">
        <v>14926.05</v>
      </c>
      <c r="C862">
        <v>33.99</v>
      </c>
      <c r="D862">
        <v>7.5280639000000003</v>
      </c>
      <c r="E862" s="13">
        <f t="shared" si="13"/>
        <v>7528063.9000000004</v>
      </c>
      <c r="F862">
        <v>76.284000000000006</v>
      </c>
      <c r="G862">
        <v>7.1529999999999996</v>
      </c>
      <c r="H862">
        <v>110.83</v>
      </c>
    </row>
    <row r="863" spans="1:8" x14ac:dyDescent="0.25">
      <c r="A863" s="1">
        <v>44670</v>
      </c>
      <c r="B863" s="3">
        <v>14726.65</v>
      </c>
      <c r="C863">
        <v>35.229999999999997</v>
      </c>
      <c r="D863">
        <v>7.6134649999999997</v>
      </c>
      <c r="E863" s="13">
        <f t="shared" si="13"/>
        <v>7613465</v>
      </c>
      <c r="F863">
        <v>76.445009999999996</v>
      </c>
      <c r="G863">
        <v>7.1509999999999998</v>
      </c>
      <c r="H863">
        <v>105.49</v>
      </c>
    </row>
    <row r="864" spans="1:8" x14ac:dyDescent="0.25">
      <c r="A864" s="1">
        <v>44671</v>
      </c>
      <c r="B864" s="3">
        <v>14850.3</v>
      </c>
      <c r="C864">
        <v>34.61</v>
      </c>
      <c r="D864">
        <v>7.6039753999999995</v>
      </c>
      <c r="E864" s="13">
        <f t="shared" si="13"/>
        <v>7603975.3999999994</v>
      </c>
      <c r="F864">
        <v>76.269000000000005</v>
      </c>
      <c r="G864">
        <v>7.1050000000000004</v>
      </c>
      <c r="H864">
        <v>105.05</v>
      </c>
    </row>
    <row r="865" spans="1:8" x14ac:dyDescent="0.25">
      <c r="A865" s="1">
        <v>44672</v>
      </c>
      <c r="B865" s="3">
        <v>15053.95</v>
      </c>
      <c r="C865">
        <v>30.59</v>
      </c>
      <c r="D865">
        <v>7.6713575000000009</v>
      </c>
      <c r="E865" s="13">
        <f t="shared" si="13"/>
        <v>7671357.5000000009</v>
      </c>
      <c r="F865">
        <v>76.262339999999995</v>
      </c>
      <c r="G865">
        <v>7.1440000000000001</v>
      </c>
      <c r="H865">
        <v>107.2</v>
      </c>
    </row>
    <row r="866" spans="1:8" x14ac:dyDescent="0.25">
      <c r="A866" s="1">
        <v>44673</v>
      </c>
      <c r="B866" s="3">
        <v>14894.85</v>
      </c>
      <c r="C866">
        <v>31.71</v>
      </c>
      <c r="D866">
        <v>7.6549458000000001</v>
      </c>
      <c r="E866" s="13">
        <f t="shared" si="13"/>
        <v>7654945.7999999998</v>
      </c>
      <c r="F866">
        <v>76.475009999999997</v>
      </c>
      <c r="G866">
        <v>7.1669999999999998</v>
      </c>
      <c r="H866">
        <v>105.15</v>
      </c>
    </row>
    <row r="867" spans="1:8" x14ac:dyDescent="0.25">
      <c r="A867" s="1">
        <v>44676</v>
      </c>
      <c r="B867" s="3">
        <v>14673</v>
      </c>
      <c r="C867">
        <v>33.71</v>
      </c>
      <c r="D867">
        <v>7.6889102999999999</v>
      </c>
      <c r="E867" s="13">
        <f t="shared" si="13"/>
        <v>7688910.2999999998</v>
      </c>
      <c r="F867">
        <v>76.747500000000002</v>
      </c>
      <c r="G867">
        <v>7.0430000000000001</v>
      </c>
      <c r="H867">
        <v>99.27</v>
      </c>
    </row>
    <row r="868" spans="1:8" x14ac:dyDescent="0.25">
      <c r="A868" s="1">
        <v>44677</v>
      </c>
      <c r="B868" s="3">
        <v>14898.35</v>
      </c>
      <c r="C868">
        <v>34.82</v>
      </c>
      <c r="D868">
        <v>7.7138098999999993</v>
      </c>
      <c r="E868" s="13">
        <f t="shared" si="13"/>
        <v>7713809.8999999994</v>
      </c>
      <c r="F868">
        <v>76.679990000000004</v>
      </c>
      <c r="G868">
        <v>7.0529999999999999</v>
      </c>
      <c r="H868">
        <v>102.89</v>
      </c>
    </row>
    <row r="869" spans="1:8" x14ac:dyDescent="0.25">
      <c r="A869" s="1">
        <v>44678</v>
      </c>
      <c r="B869" s="3">
        <v>14756</v>
      </c>
      <c r="C869">
        <v>34.61</v>
      </c>
      <c r="D869">
        <v>7.7581388000000002</v>
      </c>
      <c r="E869" s="13">
        <f t="shared" si="13"/>
        <v>7758138.7999999998</v>
      </c>
      <c r="F869">
        <v>76.632509999999996</v>
      </c>
      <c r="G869">
        <v>7.0830000000000002</v>
      </c>
      <c r="H869">
        <v>103.3</v>
      </c>
    </row>
    <row r="870" spans="1:8" x14ac:dyDescent="0.25">
      <c r="A870" s="1">
        <v>44679</v>
      </c>
      <c r="B870" s="3">
        <v>14913.9</v>
      </c>
      <c r="C870">
        <v>36.03</v>
      </c>
      <c r="D870">
        <v>7.6995946000000011</v>
      </c>
      <c r="E870" s="13">
        <f t="shared" si="13"/>
        <v>7699594.6000000015</v>
      </c>
      <c r="F870">
        <v>76.67</v>
      </c>
      <c r="G870">
        <v>7.1550000000000002</v>
      </c>
      <c r="H870">
        <v>105.78</v>
      </c>
    </row>
    <row r="871" spans="1:8" x14ac:dyDescent="0.25">
      <c r="A871" s="1">
        <v>44680</v>
      </c>
      <c r="B871" s="3">
        <v>14783.35</v>
      </c>
      <c r="C871">
        <v>36.520000000000003</v>
      </c>
      <c r="D871">
        <v>7.6583990000000002</v>
      </c>
      <c r="E871" s="13">
        <f t="shared" si="13"/>
        <v>7658399</v>
      </c>
      <c r="F871">
        <v>76.534999999999997</v>
      </c>
      <c r="G871">
        <v>7.1390000000000002</v>
      </c>
      <c r="H871">
        <v>108.36</v>
      </c>
    </row>
    <row r="872" spans="1:8" x14ac:dyDescent="0.25">
      <c r="A872" s="1">
        <v>44683</v>
      </c>
      <c r="B872" s="3">
        <v>14736.3</v>
      </c>
      <c r="C872">
        <v>36.950000000000003</v>
      </c>
      <c r="D872">
        <v>7.5521091</v>
      </c>
      <c r="E872" s="13">
        <f t="shared" si="13"/>
        <v>7552109.0999999996</v>
      </c>
      <c r="F872">
        <v>76.484999999999999</v>
      </c>
      <c r="G872">
        <v>7.1189999999999998</v>
      </c>
      <c r="H872">
        <v>108.36</v>
      </c>
    </row>
    <row r="873" spans="1:8" x14ac:dyDescent="0.25">
      <c r="A873" s="1">
        <v>44684</v>
      </c>
      <c r="B873" s="3">
        <v>14736.3</v>
      </c>
      <c r="C873">
        <v>34.729999999999997</v>
      </c>
      <c r="D873">
        <v>7.4186357000000003</v>
      </c>
      <c r="E873" s="13">
        <f t="shared" si="13"/>
        <v>7418635.7000000002</v>
      </c>
      <c r="F873">
        <v>76.47</v>
      </c>
      <c r="G873">
        <v>7.1189999999999998</v>
      </c>
      <c r="H873">
        <v>104.94</v>
      </c>
    </row>
    <row r="874" spans="1:8" x14ac:dyDescent="0.25">
      <c r="A874" s="1">
        <v>44685</v>
      </c>
      <c r="B874" s="3">
        <v>14393.35</v>
      </c>
      <c r="C874">
        <v>35.229999999999997</v>
      </c>
      <c r="D874">
        <v>7.6104352999999998</v>
      </c>
      <c r="E874" s="13">
        <f t="shared" si="13"/>
        <v>7610435.2999999998</v>
      </c>
      <c r="F874">
        <v>76.282499999999999</v>
      </c>
      <c r="G874">
        <v>7.3780000000000001</v>
      </c>
      <c r="H874">
        <v>110.53</v>
      </c>
    </row>
    <row r="875" spans="1:8" x14ac:dyDescent="0.25">
      <c r="A875" s="1">
        <v>44686</v>
      </c>
      <c r="B875" s="3">
        <v>14395.5</v>
      </c>
      <c r="C875">
        <v>32.51</v>
      </c>
      <c r="D875">
        <v>7.4599479999999998</v>
      </c>
      <c r="E875" s="13">
        <f t="shared" si="13"/>
        <v>7459948</v>
      </c>
      <c r="F875">
        <v>76.514499999999998</v>
      </c>
      <c r="G875">
        <v>7.4029999999999996</v>
      </c>
      <c r="H875">
        <v>112.11</v>
      </c>
    </row>
    <row r="876" spans="1:8" x14ac:dyDescent="0.25">
      <c r="A876" s="1">
        <v>44687</v>
      </c>
      <c r="B876" s="3">
        <v>14145.75</v>
      </c>
      <c r="C876">
        <v>33.93</v>
      </c>
      <c r="D876">
        <v>7.7048676</v>
      </c>
      <c r="E876" s="13">
        <f t="shared" si="13"/>
        <v>7704867.5999999996</v>
      </c>
      <c r="F876">
        <v>76.978809999999996</v>
      </c>
      <c r="G876">
        <v>7.4509999999999996</v>
      </c>
      <c r="H876">
        <v>113.86</v>
      </c>
    </row>
    <row r="877" spans="1:8" x14ac:dyDescent="0.25">
      <c r="A877" s="1">
        <v>44690</v>
      </c>
      <c r="B877" s="3">
        <v>13991.75</v>
      </c>
      <c r="C877">
        <v>34.58</v>
      </c>
      <c r="D877">
        <v>7.5414550999999994</v>
      </c>
      <c r="E877" s="13">
        <f t="shared" si="13"/>
        <v>7541455.0999999996</v>
      </c>
      <c r="F877">
        <v>77.365009999999998</v>
      </c>
      <c r="G877">
        <v>7.4649999999999999</v>
      </c>
      <c r="H877">
        <v>106.67</v>
      </c>
    </row>
    <row r="878" spans="1:8" x14ac:dyDescent="0.25">
      <c r="A878" s="1">
        <v>44691</v>
      </c>
      <c r="B878" s="3">
        <v>13855.95</v>
      </c>
      <c r="C878">
        <v>35.130000000000003</v>
      </c>
      <c r="D878">
        <v>7.4390882000000005</v>
      </c>
      <c r="E878" s="13">
        <f t="shared" si="13"/>
        <v>7439088.2000000002</v>
      </c>
      <c r="F878">
        <v>77.224789999999999</v>
      </c>
      <c r="G878">
        <v>7.3010000000000002</v>
      </c>
      <c r="H878">
        <v>102.61</v>
      </c>
    </row>
    <row r="879" spans="1:8" x14ac:dyDescent="0.25">
      <c r="A879" s="1">
        <v>44692</v>
      </c>
      <c r="B879" s="3">
        <v>13771.8</v>
      </c>
      <c r="C879">
        <v>35.97</v>
      </c>
      <c r="D879">
        <v>7.4600533000000002</v>
      </c>
      <c r="E879" s="13">
        <f t="shared" si="13"/>
        <v>7460053.2999999998</v>
      </c>
      <c r="F879">
        <v>77.424999999999997</v>
      </c>
      <c r="G879">
        <v>7.2149999999999999</v>
      </c>
      <c r="H879">
        <v>107.7</v>
      </c>
    </row>
    <row r="880" spans="1:8" x14ac:dyDescent="0.25">
      <c r="A880" s="1">
        <v>44693</v>
      </c>
      <c r="B880" s="3">
        <v>13465.25</v>
      </c>
      <c r="C880">
        <v>37.26</v>
      </c>
      <c r="D880">
        <v>7.3305765000000003</v>
      </c>
      <c r="E880" s="13">
        <f t="shared" si="13"/>
        <v>7330576.5</v>
      </c>
      <c r="F880">
        <v>77.435000000000002</v>
      </c>
      <c r="G880">
        <v>7.2439999999999998</v>
      </c>
      <c r="H880">
        <v>108.06</v>
      </c>
    </row>
    <row r="881" spans="1:8" x14ac:dyDescent="0.25">
      <c r="A881" s="1">
        <v>44694</v>
      </c>
      <c r="B881" s="3">
        <v>13471.5</v>
      </c>
      <c r="C881">
        <v>37.65</v>
      </c>
      <c r="D881">
        <v>7.2955202999999997</v>
      </c>
      <c r="E881" s="13">
        <f t="shared" si="13"/>
        <v>7295520.2999999998</v>
      </c>
      <c r="F881">
        <v>77.48</v>
      </c>
      <c r="G881">
        <v>7.3179999999999996</v>
      </c>
      <c r="H881">
        <v>112.12</v>
      </c>
    </row>
    <row r="882" spans="1:8" x14ac:dyDescent="0.25">
      <c r="A882" s="1">
        <v>44697</v>
      </c>
      <c r="B882" s="3">
        <v>13571.2</v>
      </c>
      <c r="C882">
        <v>37.369999999999997</v>
      </c>
      <c r="D882">
        <v>7.2358297000000009</v>
      </c>
      <c r="E882" s="13">
        <f t="shared" si="13"/>
        <v>7235829.7000000011</v>
      </c>
      <c r="F882">
        <v>77.832989999999995</v>
      </c>
      <c r="G882">
        <v>7.3179999999999996</v>
      </c>
      <c r="H882">
        <v>114.86</v>
      </c>
    </row>
    <row r="883" spans="1:8" x14ac:dyDescent="0.25">
      <c r="A883" s="1">
        <v>44698</v>
      </c>
      <c r="B883" s="3">
        <v>13926.05</v>
      </c>
      <c r="C883">
        <v>36.15</v>
      </c>
      <c r="D883">
        <v>7.4599279999999988</v>
      </c>
      <c r="E883" s="13">
        <f t="shared" si="13"/>
        <v>7459927.9999999991</v>
      </c>
      <c r="F883">
        <v>77.476200000000006</v>
      </c>
      <c r="G883">
        <v>7.3659999999999997</v>
      </c>
      <c r="H883">
        <v>112.89</v>
      </c>
    </row>
    <row r="884" spans="1:8" x14ac:dyDescent="0.25">
      <c r="A884" s="1">
        <v>44699</v>
      </c>
      <c r="B884" s="3">
        <v>13918.2</v>
      </c>
      <c r="C884">
        <v>36.36</v>
      </c>
      <c r="D884">
        <v>7.6272062999999992</v>
      </c>
      <c r="E884" s="13">
        <f t="shared" si="13"/>
        <v>7627206.2999999989</v>
      </c>
      <c r="F884">
        <v>77.81</v>
      </c>
      <c r="G884">
        <v>7.3550000000000004</v>
      </c>
      <c r="H884">
        <v>110.04</v>
      </c>
    </row>
    <row r="885" spans="1:8" x14ac:dyDescent="0.25">
      <c r="A885" s="1">
        <v>44700</v>
      </c>
      <c r="B885" s="3">
        <v>13550.9</v>
      </c>
      <c r="C885">
        <v>37.47</v>
      </c>
      <c r="D885">
        <v>7.5753958999999993</v>
      </c>
      <c r="E885" s="13">
        <f t="shared" si="13"/>
        <v>7575395.8999999994</v>
      </c>
      <c r="F885">
        <v>77.414990000000003</v>
      </c>
      <c r="G885">
        <v>7.32</v>
      </c>
      <c r="H885">
        <v>113.22</v>
      </c>
    </row>
    <row r="886" spans="1:8" x14ac:dyDescent="0.25">
      <c r="A886" s="1">
        <v>44701</v>
      </c>
      <c r="B886" s="3">
        <v>13895.05</v>
      </c>
      <c r="C886">
        <v>38.75</v>
      </c>
      <c r="D886">
        <v>7.3210759000000003</v>
      </c>
      <c r="E886" s="13">
        <f t="shared" si="13"/>
        <v>7321075.9000000004</v>
      </c>
      <c r="F886">
        <v>77.865009999999998</v>
      </c>
      <c r="G886">
        <v>7.359</v>
      </c>
      <c r="H886">
        <v>113.63</v>
      </c>
    </row>
    <row r="887" spans="1:8" x14ac:dyDescent="0.25">
      <c r="A887" s="1">
        <v>44704</v>
      </c>
      <c r="B887" s="3">
        <v>13835.8</v>
      </c>
      <c r="C887">
        <v>31.15</v>
      </c>
      <c r="D887">
        <v>6.1758016000000007</v>
      </c>
      <c r="E887" s="13">
        <f t="shared" si="13"/>
        <v>6175801.6000000006</v>
      </c>
      <c r="F887">
        <v>77.544799999999995</v>
      </c>
      <c r="G887">
        <v>7.3860000000000001</v>
      </c>
      <c r="H887">
        <v>115.13</v>
      </c>
    </row>
    <row r="888" spans="1:8" x14ac:dyDescent="0.25">
      <c r="A888" s="1">
        <v>44705</v>
      </c>
      <c r="B888" s="3">
        <v>13747.25</v>
      </c>
      <c r="C888">
        <v>28.68</v>
      </c>
      <c r="D888">
        <v>6.6279145999999995</v>
      </c>
      <c r="E888" s="13">
        <f t="shared" si="13"/>
        <v>6627914.5999999996</v>
      </c>
      <c r="F888">
        <v>77.475009999999997</v>
      </c>
      <c r="G888">
        <v>7.359</v>
      </c>
      <c r="H888">
        <v>115.77</v>
      </c>
    </row>
    <row r="889" spans="1:8" x14ac:dyDescent="0.25">
      <c r="A889" s="1">
        <v>44706</v>
      </c>
      <c r="B889" s="3">
        <v>13587.75</v>
      </c>
      <c r="C889">
        <v>30.41</v>
      </c>
      <c r="D889">
        <v>7.1398489000000005</v>
      </c>
      <c r="E889" s="13">
        <f t="shared" si="13"/>
        <v>7139848.9000000004</v>
      </c>
      <c r="F889">
        <v>77.530699999999996</v>
      </c>
      <c r="G889">
        <v>7.3049999999999997</v>
      </c>
      <c r="H889">
        <v>116.41</v>
      </c>
    </row>
    <row r="890" spans="1:8" x14ac:dyDescent="0.25">
      <c r="A890" s="1">
        <v>44707</v>
      </c>
      <c r="B890" s="3">
        <v>13722.55</v>
      </c>
      <c r="C890">
        <v>32.07</v>
      </c>
      <c r="D890">
        <v>7.1572175000000007</v>
      </c>
      <c r="E890" s="13">
        <f t="shared" si="13"/>
        <v>7157217.5000000009</v>
      </c>
      <c r="F890">
        <v>77.636089999999996</v>
      </c>
      <c r="G890">
        <v>7.2939999999999996</v>
      </c>
      <c r="H890">
        <v>119.81</v>
      </c>
    </row>
    <row r="891" spans="1:8" x14ac:dyDescent="0.25">
      <c r="A891" s="1">
        <v>44708</v>
      </c>
      <c r="B891" s="3">
        <v>13873.15</v>
      </c>
      <c r="C891">
        <v>34.049999999999997</v>
      </c>
      <c r="D891">
        <v>7.0397892999999989</v>
      </c>
      <c r="E891" s="13">
        <f t="shared" si="13"/>
        <v>7039789.2999999989</v>
      </c>
      <c r="F891">
        <v>77.623699999999999</v>
      </c>
      <c r="G891">
        <v>7.35</v>
      </c>
      <c r="H891">
        <v>121.19</v>
      </c>
    </row>
    <row r="892" spans="1:8" x14ac:dyDescent="0.25">
      <c r="A892" s="1">
        <v>44711</v>
      </c>
      <c r="B892" s="3">
        <v>14154.8</v>
      </c>
      <c r="C892">
        <v>33.93</v>
      </c>
      <c r="D892">
        <v>7.2988244</v>
      </c>
      <c r="E892" s="13">
        <f t="shared" si="13"/>
        <v>7298824.4000000004</v>
      </c>
      <c r="F892">
        <v>77.553700000000006</v>
      </c>
      <c r="G892">
        <v>7.4089999999999998</v>
      </c>
      <c r="H892">
        <v>123.01</v>
      </c>
    </row>
    <row r="893" spans="1:8" x14ac:dyDescent="0.25">
      <c r="A893" s="1">
        <v>44712</v>
      </c>
      <c r="B893" s="3">
        <v>14119.6</v>
      </c>
      <c r="C893">
        <v>33.67</v>
      </c>
      <c r="D893">
        <v>7.4469606000000006</v>
      </c>
      <c r="E893" s="13">
        <f t="shared" si="13"/>
        <v>7446960.6000000006</v>
      </c>
      <c r="F893">
        <v>77.598010000000002</v>
      </c>
      <c r="G893">
        <v>7.415</v>
      </c>
      <c r="H893">
        <v>125.53</v>
      </c>
    </row>
    <row r="894" spans="1:8" x14ac:dyDescent="0.25">
      <c r="A894" s="1">
        <v>44713</v>
      </c>
      <c r="B894" s="3">
        <v>14082.9</v>
      </c>
      <c r="C894">
        <v>35.96</v>
      </c>
      <c r="D894">
        <v>7.5831803000000004</v>
      </c>
      <c r="E894" s="13">
        <f t="shared" si="13"/>
        <v>7583180.3000000007</v>
      </c>
      <c r="F894">
        <v>77.56</v>
      </c>
      <c r="G894">
        <v>7.4139999999999997</v>
      </c>
      <c r="H894">
        <v>122.2</v>
      </c>
    </row>
    <row r="895" spans="1:8" x14ac:dyDescent="0.25">
      <c r="A895" s="1">
        <v>44714</v>
      </c>
      <c r="B895" s="3">
        <v>14167.95</v>
      </c>
      <c r="C895">
        <v>36.06</v>
      </c>
      <c r="D895">
        <v>7.6141062000000002</v>
      </c>
      <c r="E895" s="13">
        <f t="shared" si="13"/>
        <v>7614106.2000000002</v>
      </c>
      <c r="F895">
        <v>77.398499999999999</v>
      </c>
      <c r="G895">
        <v>7.4340000000000002</v>
      </c>
      <c r="H895">
        <v>122.2</v>
      </c>
    </row>
    <row r="896" spans="1:8" x14ac:dyDescent="0.25">
      <c r="A896" s="1">
        <v>44715</v>
      </c>
      <c r="B896" s="3">
        <v>14077.9</v>
      </c>
      <c r="C896">
        <v>36.369999999999997</v>
      </c>
      <c r="D896">
        <v>7.5876126999999993</v>
      </c>
      <c r="E896" s="13">
        <f t="shared" si="13"/>
        <v>7587612.6999999993</v>
      </c>
      <c r="F896">
        <v>77.614810000000006</v>
      </c>
      <c r="G896">
        <v>7.4560000000000004</v>
      </c>
      <c r="H896">
        <v>125.68</v>
      </c>
    </row>
    <row r="897" spans="1:8" x14ac:dyDescent="0.25">
      <c r="A897" s="1">
        <v>44718</v>
      </c>
      <c r="B897" s="3">
        <v>14054.1</v>
      </c>
      <c r="C897">
        <v>37.5</v>
      </c>
      <c r="D897">
        <v>7.6148418999999992</v>
      </c>
      <c r="E897" s="13">
        <f t="shared" si="13"/>
        <v>7614841.8999999994</v>
      </c>
      <c r="F897">
        <v>77.81371</v>
      </c>
      <c r="G897">
        <v>7.5</v>
      </c>
      <c r="H897">
        <v>124.99</v>
      </c>
    </row>
    <row r="898" spans="1:8" x14ac:dyDescent="0.25">
      <c r="A898" s="1">
        <v>44719</v>
      </c>
      <c r="B898" s="3">
        <v>13935.6</v>
      </c>
      <c r="C898">
        <v>37.79</v>
      </c>
      <c r="D898">
        <v>7.6101897000000003</v>
      </c>
      <c r="E898" s="13">
        <f t="shared" si="13"/>
        <v>7610189.7000000002</v>
      </c>
      <c r="F898">
        <v>77.664090000000002</v>
      </c>
      <c r="G898">
        <v>7.5179999999999998</v>
      </c>
      <c r="H898">
        <v>126.89</v>
      </c>
    </row>
    <row r="899" spans="1:8" x14ac:dyDescent="0.25">
      <c r="A899" s="1">
        <v>44720</v>
      </c>
      <c r="B899" s="3">
        <v>13886.9</v>
      </c>
      <c r="C899">
        <v>37.049999999999997</v>
      </c>
      <c r="D899">
        <v>7.5268750999999998</v>
      </c>
      <c r="E899" s="13">
        <f t="shared" si="13"/>
        <v>7526875.0999999996</v>
      </c>
      <c r="F899">
        <v>77.709000000000003</v>
      </c>
      <c r="G899">
        <v>7.4939999999999998</v>
      </c>
      <c r="H899">
        <v>129.19999999999999</v>
      </c>
    </row>
    <row r="900" spans="1:8" x14ac:dyDescent="0.25">
      <c r="A900" s="1">
        <v>44721</v>
      </c>
      <c r="B900" s="3">
        <v>13977.1</v>
      </c>
      <c r="C900">
        <v>38.1</v>
      </c>
      <c r="D900">
        <v>7.4549250000000002</v>
      </c>
      <c r="E900" s="13">
        <f t="shared" ref="E900:E963" si="14">D900*1000000</f>
        <v>7454925</v>
      </c>
      <c r="F900">
        <v>77.814999999999998</v>
      </c>
      <c r="G900">
        <v>7.4960000000000004</v>
      </c>
      <c r="H900">
        <v>128.47</v>
      </c>
    </row>
    <row r="901" spans="1:8" x14ac:dyDescent="0.25">
      <c r="A901" s="1">
        <v>44722</v>
      </c>
      <c r="B901" s="3">
        <v>13781.75</v>
      </c>
      <c r="C901">
        <v>37.83</v>
      </c>
      <c r="D901">
        <v>7.6019120999999998</v>
      </c>
      <c r="E901" s="13">
        <f t="shared" si="14"/>
        <v>7601912.0999999996</v>
      </c>
      <c r="F901">
        <v>78.143709999999999</v>
      </c>
      <c r="G901">
        <v>7.5190000000000001</v>
      </c>
      <c r="H901">
        <v>127.44</v>
      </c>
    </row>
    <row r="902" spans="1:8" x14ac:dyDescent="0.25">
      <c r="A902" s="1">
        <v>44725</v>
      </c>
      <c r="B902" s="3">
        <v>13416.9</v>
      </c>
      <c r="C902">
        <v>39.33</v>
      </c>
      <c r="D902">
        <v>7.7455271999999997</v>
      </c>
      <c r="E902" s="13">
        <f t="shared" si="14"/>
        <v>7745527.2000000002</v>
      </c>
      <c r="F902">
        <v>78.103700000000003</v>
      </c>
      <c r="G902">
        <v>7.6040000000000001</v>
      </c>
      <c r="H902">
        <v>128.44</v>
      </c>
    </row>
    <row r="903" spans="1:8" x14ac:dyDescent="0.25">
      <c r="A903" s="1">
        <v>44726</v>
      </c>
      <c r="B903" s="3">
        <v>13388.3</v>
      </c>
      <c r="C903">
        <v>38.15</v>
      </c>
      <c r="D903">
        <v>7.8517662000000001</v>
      </c>
      <c r="E903" s="13">
        <f t="shared" si="14"/>
        <v>7851766.2000000002</v>
      </c>
      <c r="F903">
        <v>78.021799999999999</v>
      </c>
      <c r="G903">
        <v>7.5810000000000004</v>
      </c>
      <c r="H903">
        <v>127.02</v>
      </c>
    </row>
    <row r="904" spans="1:8" x14ac:dyDescent="0.25">
      <c r="A904" s="1">
        <v>44727</v>
      </c>
      <c r="B904" s="3">
        <v>13380.85</v>
      </c>
      <c r="C904">
        <v>38.67</v>
      </c>
      <c r="D904">
        <v>7.6532733000000004</v>
      </c>
      <c r="E904" s="13">
        <f t="shared" si="14"/>
        <v>7653273.3000000007</v>
      </c>
      <c r="F904">
        <v>78.171009999999995</v>
      </c>
      <c r="G904">
        <v>7.5919999999999996</v>
      </c>
      <c r="H904">
        <v>124.96</v>
      </c>
    </row>
    <row r="905" spans="1:8" x14ac:dyDescent="0.25">
      <c r="A905" s="1">
        <v>44728</v>
      </c>
      <c r="B905" s="3">
        <v>13089.2</v>
      </c>
      <c r="C905">
        <v>37.770000000000003</v>
      </c>
      <c r="D905">
        <v>7.4282451000000007</v>
      </c>
      <c r="E905" s="13">
        <f t="shared" si="14"/>
        <v>7428245.1000000006</v>
      </c>
      <c r="F905">
        <v>77.976749999999996</v>
      </c>
      <c r="G905">
        <v>7.617</v>
      </c>
      <c r="H905">
        <v>125.78</v>
      </c>
    </row>
    <row r="906" spans="1:8" x14ac:dyDescent="0.25">
      <c r="A906" s="1">
        <v>44729</v>
      </c>
      <c r="B906" s="3">
        <v>12994.75</v>
      </c>
      <c r="C906">
        <v>33.65</v>
      </c>
      <c r="D906">
        <v>7.2965456</v>
      </c>
      <c r="E906" s="13">
        <f t="shared" si="14"/>
        <v>7296545.5999999996</v>
      </c>
      <c r="F906">
        <v>77.951509999999999</v>
      </c>
      <c r="G906">
        <v>7.5460000000000003</v>
      </c>
      <c r="H906">
        <v>119.22</v>
      </c>
    </row>
    <row r="907" spans="1:8" x14ac:dyDescent="0.25">
      <c r="A907" s="1">
        <v>44732</v>
      </c>
      <c r="B907" s="3">
        <v>12950.75</v>
      </c>
      <c r="C907">
        <v>32.729999999999997</v>
      </c>
      <c r="D907">
        <v>6.7473853000000004</v>
      </c>
      <c r="E907" s="13">
        <f t="shared" si="14"/>
        <v>6747385.3000000007</v>
      </c>
      <c r="F907">
        <v>77.926500000000004</v>
      </c>
      <c r="G907">
        <v>7.4269999999999996</v>
      </c>
      <c r="H907">
        <v>118.25</v>
      </c>
    </row>
    <row r="908" spans="1:8" x14ac:dyDescent="0.25">
      <c r="A908" s="1">
        <v>44733</v>
      </c>
      <c r="B908" s="3">
        <v>13241.9</v>
      </c>
      <c r="C908">
        <v>32.659999999999997</v>
      </c>
      <c r="D908">
        <v>6.7660769999999992</v>
      </c>
      <c r="E908" s="13">
        <f t="shared" si="14"/>
        <v>6766076.9999999991</v>
      </c>
      <c r="F908">
        <v>78.132840000000002</v>
      </c>
      <c r="G908">
        <v>7.4820000000000002</v>
      </c>
      <c r="H908">
        <v>118.51</v>
      </c>
    </row>
    <row r="909" spans="1:8" x14ac:dyDescent="0.25">
      <c r="A909" s="1">
        <v>44734</v>
      </c>
      <c r="B909" s="3">
        <v>13047.75</v>
      </c>
      <c r="C909">
        <v>33.75</v>
      </c>
      <c r="D909">
        <v>7.1672378999999999</v>
      </c>
      <c r="E909" s="13">
        <f t="shared" si="14"/>
        <v>7167237.9000000004</v>
      </c>
      <c r="F909">
        <v>78.179990000000004</v>
      </c>
      <c r="G909">
        <v>7.3959999999999999</v>
      </c>
      <c r="H909">
        <v>115.54</v>
      </c>
    </row>
    <row r="910" spans="1:8" x14ac:dyDescent="0.25">
      <c r="A910" s="1">
        <v>44735</v>
      </c>
      <c r="B910" s="3">
        <v>13178.8</v>
      </c>
      <c r="C910">
        <v>33.46</v>
      </c>
      <c r="D910">
        <v>7.4109312999999997</v>
      </c>
      <c r="E910" s="13">
        <f t="shared" si="14"/>
        <v>7410931.2999999998</v>
      </c>
      <c r="F910">
        <v>78.144999999999996</v>
      </c>
      <c r="G910">
        <v>7.4189999999999996</v>
      </c>
      <c r="H910">
        <v>114.5</v>
      </c>
    </row>
    <row r="911" spans="1:8" x14ac:dyDescent="0.25">
      <c r="A911" s="1">
        <v>44736</v>
      </c>
      <c r="B911" s="3">
        <v>13322.5</v>
      </c>
      <c r="C911">
        <v>33.24</v>
      </c>
      <c r="D911">
        <v>7.3902211000000007</v>
      </c>
      <c r="E911" s="13">
        <f t="shared" si="14"/>
        <v>7390221.1000000006</v>
      </c>
      <c r="F911">
        <v>78.254999999999995</v>
      </c>
      <c r="G911">
        <v>7.444</v>
      </c>
      <c r="H911">
        <v>117.36</v>
      </c>
    </row>
    <row r="912" spans="1:8" x14ac:dyDescent="0.25">
      <c r="A912" s="1">
        <v>44739</v>
      </c>
      <c r="B912" s="3">
        <v>13444.55</v>
      </c>
      <c r="C912">
        <v>36.4</v>
      </c>
      <c r="D912">
        <v>7.4195609999999999</v>
      </c>
      <c r="E912" s="13">
        <f t="shared" si="14"/>
        <v>7419561</v>
      </c>
      <c r="F912">
        <v>78.44</v>
      </c>
      <c r="G912">
        <v>7.407</v>
      </c>
      <c r="H912">
        <v>119.69</v>
      </c>
    </row>
    <row r="913" spans="1:8" x14ac:dyDescent="0.25">
      <c r="A913" s="1">
        <v>44740</v>
      </c>
      <c r="B913" s="3">
        <v>13464.25</v>
      </c>
      <c r="C913">
        <v>37.840000000000003</v>
      </c>
      <c r="D913">
        <v>7.5080716999999995</v>
      </c>
      <c r="E913" s="13">
        <f t="shared" si="14"/>
        <v>7508071.6999999993</v>
      </c>
      <c r="F913">
        <v>78.995000000000005</v>
      </c>
      <c r="G913">
        <v>7.4660000000000002</v>
      </c>
      <c r="H913">
        <v>122.21</v>
      </c>
    </row>
    <row r="914" spans="1:8" x14ac:dyDescent="0.25">
      <c r="A914" s="1">
        <v>44741</v>
      </c>
      <c r="B914" s="3">
        <v>13417.85</v>
      </c>
      <c r="C914">
        <v>38.36</v>
      </c>
      <c r="D914">
        <v>7.3121543000000004</v>
      </c>
      <c r="E914" s="13">
        <f t="shared" si="14"/>
        <v>7312154.3000000007</v>
      </c>
      <c r="F914">
        <v>78.945009999999996</v>
      </c>
      <c r="G914">
        <v>7.4589999999999996</v>
      </c>
      <c r="H914">
        <v>120.8</v>
      </c>
    </row>
    <row r="915" spans="1:8" x14ac:dyDescent="0.25">
      <c r="A915" s="1">
        <v>44742</v>
      </c>
      <c r="B915" s="3">
        <v>13387.55</v>
      </c>
      <c r="C915">
        <v>30.98</v>
      </c>
      <c r="D915">
        <v>6.722392000000001</v>
      </c>
      <c r="E915" s="13">
        <f t="shared" si="14"/>
        <v>6722392.0000000009</v>
      </c>
      <c r="F915">
        <v>78.965000000000003</v>
      </c>
      <c r="G915">
        <v>7.45</v>
      </c>
      <c r="H915">
        <v>119.78</v>
      </c>
    </row>
    <row r="916" spans="1:8" x14ac:dyDescent="0.25">
      <c r="A916" s="1">
        <v>44743</v>
      </c>
      <c r="B916" s="3">
        <v>13394.45</v>
      </c>
      <c r="C916">
        <v>30.79</v>
      </c>
      <c r="D916">
        <v>6.8165021999999995</v>
      </c>
      <c r="E916" s="13">
        <f t="shared" si="14"/>
        <v>6816502.1999999993</v>
      </c>
      <c r="F916">
        <v>78.956410000000005</v>
      </c>
      <c r="G916">
        <v>7.4240000000000004</v>
      </c>
      <c r="H916">
        <v>119.21</v>
      </c>
    </row>
    <row r="917" spans="1:8" x14ac:dyDescent="0.25">
      <c r="A917" s="1">
        <v>44746</v>
      </c>
      <c r="B917" s="3">
        <v>13472.65</v>
      </c>
      <c r="C917">
        <v>34.54</v>
      </c>
      <c r="D917">
        <v>7.1413981000000009</v>
      </c>
      <c r="E917" s="13">
        <f t="shared" si="14"/>
        <v>7141398.1000000006</v>
      </c>
      <c r="F917">
        <v>78.938999999999993</v>
      </c>
      <c r="G917">
        <v>7.3739999999999997</v>
      </c>
      <c r="H917">
        <v>121.8</v>
      </c>
    </row>
    <row r="918" spans="1:8" x14ac:dyDescent="0.25">
      <c r="A918" s="1">
        <v>44747</v>
      </c>
      <c r="B918" s="3">
        <v>13461.85</v>
      </c>
      <c r="C918">
        <v>33.65</v>
      </c>
      <c r="D918">
        <v>7.2101413000000001</v>
      </c>
      <c r="E918" s="13">
        <f t="shared" si="14"/>
        <v>7210141.2999999998</v>
      </c>
      <c r="F918">
        <v>79.298490000000001</v>
      </c>
      <c r="G918">
        <v>7.391</v>
      </c>
      <c r="H918">
        <v>110.49</v>
      </c>
    </row>
    <row r="919" spans="1:8" x14ac:dyDescent="0.25">
      <c r="A919" s="1">
        <v>44748</v>
      </c>
      <c r="B919" s="3">
        <v>13631.3</v>
      </c>
      <c r="C919">
        <v>34.57</v>
      </c>
      <c r="D919">
        <v>7.1826810000000005</v>
      </c>
      <c r="E919" s="13">
        <f t="shared" si="14"/>
        <v>7182681.0000000009</v>
      </c>
      <c r="F919">
        <v>79.047499999999999</v>
      </c>
      <c r="G919">
        <v>7.2939999999999996</v>
      </c>
      <c r="H919">
        <v>108.54</v>
      </c>
    </row>
    <row r="920" spans="1:8" x14ac:dyDescent="0.25">
      <c r="A920" s="1">
        <v>44749</v>
      </c>
      <c r="B920" s="3">
        <v>13765.6</v>
      </c>
      <c r="C920">
        <v>35.19</v>
      </c>
      <c r="D920">
        <v>7.2237695999999998</v>
      </c>
      <c r="E920" s="13">
        <f t="shared" si="14"/>
        <v>7223769.5999999996</v>
      </c>
      <c r="F920">
        <v>79.174999999999997</v>
      </c>
      <c r="G920">
        <v>7.3540000000000001</v>
      </c>
      <c r="H920">
        <v>113.4</v>
      </c>
    </row>
    <row r="921" spans="1:8" x14ac:dyDescent="0.25">
      <c r="A921" s="1">
        <v>44750</v>
      </c>
      <c r="B921" s="3">
        <v>13828.25</v>
      </c>
      <c r="C921">
        <v>36.159999999999997</v>
      </c>
      <c r="D921">
        <v>7.1637203000000005</v>
      </c>
      <c r="E921" s="13">
        <f t="shared" si="14"/>
        <v>7163720.3000000007</v>
      </c>
      <c r="F921">
        <v>79.289990000000003</v>
      </c>
      <c r="G921">
        <v>7.415</v>
      </c>
      <c r="H921">
        <v>113.95</v>
      </c>
    </row>
    <row r="922" spans="1:8" x14ac:dyDescent="0.25">
      <c r="A922" s="1">
        <v>44753</v>
      </c>
      <c r="B922" s="3">
        <v>13886.85</v>
      </c>
      <c r="C922">
        <v>34.479999999999997</v>
      </c>
      <c r="D922">
        <v>6.5293766</v>
      </c>
      <c r="E922" s="13">
        <f t="shared" si="14"/>
        <v>6529376.5999999996</v>
      </c>
      <c r="F922">
        <v>79.435000000000002</v>
      </c>
      <c r="G922">
        <v>7.4269999999999996</v>
      </c>
      <c r="H922">
        <v>114.85</v>
      </c>
    </row>
    <row r="923" spans="1:8" x14ac:dyDescent="0.25">
      <c r="A923" s="1">
        <v>44754</v>
      </c>
      <c r="B923" s="3">
        <v>13779</v>
      </c>
      <c r="C923">
        <v>33.32</v>
      </c>
      <c r="D923">
        <v>6.5788506</v>
      </c>
      <c r="E923" s="13">
        <f t="shared" si="14"/>
        <v>6578850.5999999996</v>
      </c>
      <c r="F923">
        <v>79.465000000000003</v>
      </c>
      <c r="G923">
        <v>7.391</v>
      </c>
      <c r="H923">
        <v>106.98</v>
      </c>
    </row>
    <row r="924" spans="1:8" x14ac:dyDescent="0.25">
      <c r="A924" s="1">
        <v>44755</v>
      </c>
      <c r="B924" s="3">
        <v>13726.95</v>
      </c>
      <c r="C924">
        <v>34.47</v>
      </c>
      <c r="D924">
        <v>6.6581173999999992</v>
      </c>
      <c r="E924" s="13">
        <f t="shared" si="14"/>
        <v>6658117.3999999994</v>
      </c>
      <c r="F924">
        <v>79.679990000000004</v>
      </c>
      <c r="G924">
        <v>7.3369999999999997</v>
      </c>
      <c r="H924">
        <v>107.17</v>
      </c>
    </row>
    <row r="925" spans="1:8" x14ac:dyDescent="0.25">
      <c r="A925" s="1">
        <v>44756</v>
      </c>
      <c r="B925" s="3">
        <v>13702.65</v>
      </c>
      <c r="C925">
        <v>34.35</v>
      </c>
      <c r="D925">
        <v>6.5031083999999995</v>
      </c>
      <c r="E925" s="13">
        <f t="shared" si="14"/>
        <v>6503108.3999999994</v>
      </c>
      <c r="F925">
        <v>79.914990000000003</v>
      </c>
      <c r="G925">
        <v>7.3840000000000003</v>
      </c>
      <c r="H925">
        <v>107.74</v>
      </c>
    </row>
    <row r="926" spans="1:8" x14ac:dyDescent="0.25">
      <c r="A926" s="1">
        <v>44757</v>
      </c>
      <c r="B926" s="3">
        <v>13790.2</v>
      </c>
      <c r="C926">
        <v>35</v>
      </c>
      <c r="D926">
        <v>6.5701391999999998</v>
      </c>
      <c r="E926" s="13">
        <f t="shared" si="14"/>
        <v>6570139.2000000002</v>
      </c>
      <c r="F926">
        <v>79.784999999999997</v>
      </c>
      <c r="G926">
        <v>7.4379999999999997</v>
      </c>
      <c r="H926">
        <v>112.26</v>
      </c>
    </row>
    <row r="927" spans="1:8" x14ac:dyDescent="0.25">
      <c r="A927" s="1">
        <v>44760</v>
      </c>
      <c r="B927" s="3">
        <v>13984.4</v>
      </c>
      <c r="C927">
        <v>35.57</v>
      </c>
      <c r="D927">
        <v>6.8802405000000002</v>
      </c>
      <c r="E927" s="13">
        <f t="shared" si="14"/>
        <v>6880240.5</v>
      </c>
      <c r="F927">
        <v>80.015000000000001</v>
      </c>
      <c r="G927">
        <v>7.4370000000000003</v>
      </c>
      <c r="H927">
        <v>117.27</v>
      </c>
    </row>
    <row r="928" spans="1:8" x14ac:dyDescent="0.25">
      <c r="A928" s="1">
        <v>44761</v>
      </c>
      <c r="B928" s="3">
        <v>14051.65</v>
      </c>
      <c r="C928">
        <v>35.770000000000003</v>
      </c>
      <c r="D928">
        <v>7.1170119000000005</v>
      </c>
      <c r="E928" s="13">
        <f t="shared" si="14"/>
        <v>7117011.9000000004</v>
      </c>
      <c r="F928">
        <v>79.865009999999998</v>
      </c>
      <c r="G928">
        <v>7.4340000000000002</v>
      </c>
      <c r="H928">
        <v>114.96</v>
      </c>
    </row>
    <row r="929" spans="1:8" x14ac:dyDescent="0.25">
      <c r="A929" s="1">
        <v>44762</v>
      </c>
      <c r="B929" s="3">
        <v>14164.4</v>
      </c>
      <c r="C929">
        <v>32.270000000000003</v>
      </c>
      <c r="D929">
        <v>6.8493128000000008</v>
      </c>
      <c r="E929" s="13">
        <f t="shared" si="14"/>
        <v>6849312.8000000007</v>
      </c>
      <c r="F929">
        <v>80.004999999999995</v>
      </c>
      <c r="G929">
        <v>7.4489999999999998</v>
      </c>
      <c r="H929">
        <v>115.86</v>
      </c>
    </row>
    <row r="930" spans="1:8" x14ac:dyDescent="0.25">
      <c r="A930" s="1">
        <v>44763</v>
      </c>
      <c r="B930" s="3">
        <v>14271.8</v>
      </c>
      <c r="C930">
        <v>29.13</v>
      </c>
      <c r="D930">
        <v>6.3677466000000003</v>
      </c>
      <c r="E930" s="13">
        <f t="shared" si="14"/>
        <v>6367746.6000000006</v>
      </c>
      <c r="F930">
        <v>79.875</v>
      </c>
      <c r="G930">
        <v>7.44</v>
      </c>
      <c r="H930">
        <v>112.81</v>
      </c>
    </row>
    <row r="931" spans="1:8" x14ac:dyDescent="0.25">
      <c r="A931" s="1">
        <v>44764</v>
      </c>
      <c r="B931" s="3">
        <v>14336.6</v>
      </c>
      <c r="C931">
        <v>31.16</v>
      </c>
      <c r="D931">
        <v>6.6240815</v>
      </c>
      <c r="E931" s="13">
        <f t="shared" si="14"/>
        <v>6624081.5</v>
      </c>
      <c r="F931">
        <v>79.844999999999999</v>
      </c>
      <c r="G931">
        <v>7.4139999999999997</v>
      </c>
      <c r="H931">
        <v>106.77</v>
      </c>
    </row>
    <row r="932" spans="1:8" x14ac:dyDescent="0.25">
      <c r="A932" s="1">
        <v>44767</v>
      </c>
      <c r="B932" s="3">
        <v>14279.5</v>
      </c>
      <c r="C932">
        <v>31.23</v>
      </c>
      <c r="D932">
        <v>6.5296379</v>
      </c>
      <c r="E932" s="13">
        <f t="shared" si="14"/>
        <v>6529637.9000000004</v>
      </c>
      <c r="F932">
        <v>79.718509999999995</v>
      </c>
      <c r="G932">
        <v>7.391</v>
      </c>
      <c r="H932">
        <v>108.23</v>
      </c>
    </row>
    <row r="933" spans="1:8" x14ac:dyDescent="0.25">
      <c r="A933" s="1">
        <v>44768</v>
      </c>
      <c r="B933" s="3">
        <v>14141.45</v>
      </c>
      <c r="C933">
        <v>30.62</v>
      </c>
      <c r="D933">
        <v>6.9115265999999993</v>
      </c>
      <c r="E933" s="13">
        <f t="shared" si="14"/>
        <v>6911526.5999999996</v>
      </c>
      <c r="F933">
        <v>79.861999999999995</v>
      </c>
      <c r="G933">
        <v>7.367</v>
      </c>
      <c r="H933">
        <v>107.32</v>
      </c>
    </row>
    <row r="934" spans="1:8" x14ac:dyDescent="0.25">
      <c r="A934" s="1">
        <v>44769</v>
      </c>
      <c r="B934" s="3">
        <v>14262.55</v>
      </c>
      <c r="C934">
        <v>30.65</v>
      </c>
      <c r="D934">
        <v>7.0075836999999996</v>
      </c>
      <c r="E934" s="13">
        <f t="shared" si="14"/>
        <v>7007583.6999999993</v>
      </c>
      <c r="F934">
        <v>79.86</v>
      </c>
      <c r="G934">
        <v>7.3380000000000001</v>
      </c>
      <c r="H934">
        <v>109.64</v>
      </c>
    </row>
    <row r="935" spans="1:8" x14ac:dyDescent="0.25">
      <c r="A935" s="1">
        <v>44770</v>
      </c>
      <c r="B935" s="3">
        <v>14469.1</v>
      </c>
      <c r="C935">
        <v>29.69</v>
      </c>
      <c r="D935">
        <v>6.9608582999999999</v>
      </c>
      <c r="E935" s="13">
        <f t="shared" si="14"/>
        <v>6960858.2999999998</v>
      </c>
      <c r="F935">
        <v>79.637500000000003</v>
      </c>
      <c r="G935">
        <v>7.3319999999999999</v>
      </c>
      <c r="H935">
        <v>109.68</v>
      </c>
    </row>
    <row r="936" spans="1:8" x14ac:dyDescent="0.25">
      <c r="A936" s="1">
        <v>44771</v>
      </c>
      <c r="B936" s="3">
        <v>14665.65</v>
      </c>
      <c r="C936">
        <v>29.5</v>
      </c>
      <c r="D936">
        <v>7.0924069999999997</v>
      </c>
      <c r="E936" s="13">
        <f t="shared" si="14"/>
        <v>7092407</v>
      </c>
      <c r="F936">
        <v>79.350999999999999</v>
      </c>
      <c r="G936">
        <v>7.32</v>
      </c>
      <c r="H936">
        <v>111.51</v>
      </c>
    </row>
    <row r="937" spans="1:8" x14ac:dyDescent="0.25">
      <c r="A937" s="1">
        <v>44774</v>
      </c>
      <c r="B937" s="3">
        <v>14846.85</v>
      </c>
      <c r="C937">
        <v>29.86</v>
      </c>
      <c r="D937">
        <v>6.6261764000000003</v>
      </c>
      <c r="E937" s="13">
        <f t="shared" si="14"/>
        <v>6626176.4000000004</v>
      </c>
      <c r="F937">
        <v>78.971500000000006</v>
      </c>
      <c r="G937">
        <v>7.24</v>
      </c>
      <c r="H937">
        <v>106.09</v>
      </c>
    </row>
    <row r="938" spans="1:8" x14ac:dyDescent="0.25">
      <c r="A938" s="1">
        <v>44775</v>
      </c>
      <c r="B938" s="3">
        <v>14876.6</v>
      </c>
      <c r="C938">
        <v>31.43</v>
      </c>
      <c r="D938">
        <v>6.8741450000000004</v>
      </c>
      <c r="E938" s="13">
        <f t="shared" si="14"/>
        <v>6874145</v>
      </c>
      <c r="F938">
        <v>78.604510000000005</v>
      </c>
      <c r="G938">
        <v>7.1959999999999997</v>
      </c>
      <c r="H938">
        <v>106.51</v>
      </c>
    </row>
    <row r="939" spans="1:8" x14ac:dyDescent="0.25">
      <c r="A939" s="1">
        <v>44776</v>
      </c>
      <c r="B939" s="3">
        <v>14878.05</v>
      </c>
      <c r="C939">
        <v>31.91</v>
      </c>
      <c r="D939">
        <v>7.1642095999999995</v>
      </c>
      <c r="E939" s="13">
        <f t="shared" si="14"/>
        <v>7164209.5999999996</v>
      </c>
      <c r="F939">
        <v>79.117999999999995</v>
      </c>
      <c r="G939">
        <v>7.242</v>
      </c>
      <c r="H939">
        <v>101.82</v>
      </c>
    </row>
    <row r="940" spans="1:8" x14ac:dyDescent="0.25">
      <c r="A940" s="1">
        <v>44777</v>
      </c>
      <c r="B940" s="3">
        <v>14892.45</v>
      </c>
      <c r="C940">
        <v>30.62</v>
      </c>
      <c r="D940">
        <v>7.1318079000000001</v>
      </c>
      <c r="E940" s="13">
        <f t="shared" si="14"/>
        <v>7131807.9000000004</v>
      </c>
      <c r="F940">
        <v>79.164990000000003</v>
      </c>
      <c r="G940">
        <v>7.157</v>
      </c>
      <c r="H940">
        <v>97.99</v>
      </c>
    </row>
    <row r="941" spans="1:8" x14ac:dyDescent="0.25">
      <c r="A941" s="1">
        <v>44778</v>
      </c>
      <c r="B941" s="3">
        <v>14900.4</v>
      </c>
      <c r="C941">
        <v>30.23</v>
      </c>
      <c r="D941">
        <v>6.9118538000000003</v>
      </c>
      <c r="E941" s="13">
        <f t="shared" si="14"/>
        <v>6911853.7999999998</v>
      </c>
      <c r="F941">
        <v>79.365009999999998</v>
      </c>
      <c r="G941">
        <v>7.3</v>
      </c>
      <c r="H941">
        <v>100.31</v>
      </c>
    </row>
    <row r="942" spans="1:8" x14ac:dyDescent="0.25">
      <c r="A942" s="1">
        <v>44781</v>
      </c>
      <c r="B942" s="3">
        <v>14993.35</v>
      </c>
      <c r="C942">
        <v>31.04</v>
      </c>
      <c r="D942">
        <v>6.4809135000000007</v>
      </c>
      <c r="E942" s="13">
        <f t="shared" si="14"/>
        <v>6480913.5000000009</v>
      </c>
      <c r="F942">
        <v>79.59151</v>
      </c>
      <c r="G942">
        <v>7.3479999999999999</v>
      </c>
      <c r="H942">
        <v>103.46</v>
      </c>
    </row>
    <row r="943" spans="1:8" x14ac:dyDescent="0.25">
      <c r="A943" s="1">
        <v>44782</v>
      </c>
      <c r="B943" s="3">
        <v>14993.35</v>
      </c>
      <c r="C943">
        <v>31.63</v>
      </c>
      <c r="D943">
        <v>6.4477715999999994</v>
      </c>
      <c r="E943" s="13">
        <f t="shared" si="14"/>
        <v>6447771.5999999996</v>
      </c>
      <c r="F943">
        <v>79.572999999999993</v>
      </c>
      <c r="G943">
        <v>7.3479999999999999</v>
      </c>
      <c r="H943">
        <v>103.81</v>
      </c>
    </row>
    <row r="944" spans="1:8" x14ac:dyDescent="0.25">
      <c r="A944" s="1">
        <v>44783</v>
      </c>
      <c r="B944" s="3">
        <v>14985.8</v>
      </c>
      <c r="C944">
        <v>32.869999999999997</v>
      </c>
      <c r="D944">
        <v>6.4544633999999999</v>
      </c>
      <c r="E944" s="13">
        <f t="shared" si="14"/>
        <v>6454463.3999999994</v>
      </c>
      <c r="F944">
        <v>79.094999999999999</v>
      </c>
      <c r="G944">
        <v>7.31</v>
      </c>
      <c r="H944">
        <v>105.06</v>
      </c>
    </row>
    <row r="945" spans="1:8" x14ac:dyDescent="0.25">
      <c r="A945" s="1">
        <v>44784</v>
      </c>
      <c r="B945" s="3">
        <v>15095.15</v>
      </c>
      <c r="C945">
        <v>30.11</v>
      </c>
      <c r="D945">
        <v>6.0407659000000002</v>
      </c>
      <c r="E945" s="13">
        <f t="shared" si="14"/>
        <v>6040765.9000000004</v>
      </c>
      <c r="F945">
        <v>79.585009999999997</v>
      </c>
      <c r="G945">
        <v>7.2670000000000003</v>
      </c>
      <c r="H945">
        <v>107.19</v>
      </c>
    </row>
    <row r="946" spans="1:8" x14ac:dyDescent="0.25">
      <c r="A946" s="1">
        <v>44785</v>
      </c>
      <c r="B946" s="3">
        <v>15140.55</v>
      </c>
      <c r="C946">
        <v>31.37</v>
      </c>
      <c r="D946">
        <v>6.2740441999999996</v>
      </c>
      <c r="E946" s="13">
        <f t="shared" si="14"/>
        <v>6274044.1999999993</v>
      </c>
      <c r="F946">
        <v>79.650999999999996</v>
      </c>
      <c r="G946">
        <v>7.2889999999999997</v>
      </c>
      <c r="H946">
        <v>103.7</v>
      </c>
    </row>
    <row r="947" spans="1:8" x14ac:dyDescent="0.25">
      <c r="A947" s="1">
        <v>44788</v>
      </c>
      <c r="B947" s="3">
        <v>15140.55</v>
      </c>
      <c r="C947">
        <v>29.15</v>
      </c>
      <c r="D947">
        <v>5.7858211999999991</v>
      </c>
      <c r="E947" s="13">
        <f t="shared" si="14"/>
        <v>5785821.1999999993</v>
      </c>
      <c r="F947">
        <v>79.545500000000004</v>
      </c>
      <c r="G947">
        <v>7.2889999999999997</v>
      </c>
      <c r="H947">
        <v>98.25</v>
      </c>
    </row>
    <row r="948" spans="1:8" x14ac:dyDescent="0.25">
      <c r="A948" s="1">
        <v>44789</v>
      </c>
      <c r="B948" s="3">
        <v>15280.5</v>
      </c>
      <c r="C948">
        <v>29.98</v>
      </c>
      <c r="D948">
        <v>6.2638799000000001</v>
      </c>
      <c r="E948" s="13">
        <f t="shared" si="14"/>
        <v>6263879.9000000004</v>
      </c>
      <c r="F948">
        <v>79.255489999999995</v>
      </c>
      <c r="G948">
        <v>7.2889999999999997</v>
      </c>
      <c r="H948">
        <v>95.36</v>
      </c>
    </row>
    <row r="949" spans="1:8" x14ac:dyDescent="0.25">
      <c r="A949" s="1">
        <v>44790</v>
      </c>
      <c r="B949" s="3">
        <v>15379.05</v>
      </c>
      <c r="C949">
        <v>30.54</v>
      </c>
      <c r="D949">
        <v>6.6418445000000004</v>
      </c>
      <c r="E949" s="13">
        <f t="shared" si="14"/>
        <v>6641844.5</v>
      </c>
      <c r="F949">
        <v>79.36</v>
      </c>
      <c r="G949">
        <v>7.1820000000000004</v>
      </c>
      <c r="H949">
        <v>97.22</v>
      </c>
    </row>
    <row r="950" spans="1:8" x14ac:dyDescent="0.25">
      <c r="A950" s="1">
        <v>44791</v>
      </c>
      <c r="B950" s="3">
        <v>15404.6</v>
      </c>
      <c r="C950">
        <v>31.76</v>
      </c>
      <c r="D950">
        <v>6.7555143000000006</v>
      </c>
      <c r="E950" s="13">
        <f t="shared" si="14"/>
        <v>6755514.3000000007</v>
      </c>
      <c r="F950">
        <v>79.759990000000002</v>
      </c>
      <c r="G950">
        <v>7.242</v>
      </c>
      <c r="H950">
        <v>96.35</v>
      </c>
    </row>
    <row r="951" spans="1:8" x14ac:dyDescent="0.25">
      <c r="A951" s="1">
        <v>44792</v>
      </c>
      <c r="B951" s="3">
        <v>15236.65</v>
      </c>
      <c r="C951">
        <v>31.6</v>
      </c>
      <c r="D951">
        <v>6.6921584000000003</v>
      </c>
      <c r="E951" s="13">
        <f t="shared" si="14"/>
        <v>6692158.4000000004</v>
      </c>
      <c r="F951">
        <v>79.924999999999997</v>
      </c>
      <c r="G951">
        <v>7.2640000000000002</v>
      </c>
      <c r="H951">
        <v>96.45</v>
      </c>
    </row>
    <row r="952" spans="1:8" x14ac:dyDescent="0.25">
      <c r="A952" s="1">
        <v>44795</v>
      </c>
      <c r="B952" s="3">
        <v>15001.75</v>
      </c>
      <c r="C952">
        <v>32.14</v>
      </c>
      <c r="D952">
        <v>6.5406542999999999</v>
      </c>
      <c r="E952" s="13">
        <f t="shared" si="14"/>
        <v>6540654.2999999998</v>
      </c>
      <c r="F952">
        <v>79.855000000000004</v>
      </c>
      <c r="G952">
        <v>7.27</v>
      </c>
      <c r="H952">
        <v>95.06</v>
      </c>
    </row>
    <row r="953" spans="1:8" x14ac:dyDescent="0.25">
      <c r="A953" s="1">
        <v>44796</v>
      </c>
      <c r="B953" s="3">
        <v>15090.5</v>
      </c>
      <c r="C953">
        <v>31.06</v>
      </c>
      <c r="D953">
        <v>6.7250465999999998</v>
      </c>
      <c r="E953" s="13">
        <f t="shared" si="14"/>
        <v>6725046.5999999996</v>
      </c>
      <c r="F953">
        <v>79.856989999999996</v>
      </c>
      <c r="G953">
        <v>7.2809999999999997</v>
      </c>
      <c r="H953">
        <v>99.49</v>
      </c>
    </row>
    <row r="954" spans="1:8" x14ac:dyDescent="0.25">
      <c r="A954" s="1">
        <v>44797</v>
      </c>
      <c r="B954" s="3">
        <v>15140.4</v>
      </c>
      <c r="C954">
        <v>30.26</v>
      </c>
      <c r="D954">
        <v>6.7763453</v>
      </c>
      <c r="E954" s="13">
        <f t="shared" si="14"/>
        <v>6776345.2999999998</v>
      </c>
      <c r="F954">
        <v>79.797499999999999</v>
      </c>
      <c r="G954">
        <v>7.2859999999999996</v>
      </c>
      <c r="H954">
        <v>99.87</v>
      </c>
    </row>
    <row r="955" spans="1:8" x14ac:dyDescent="0.25">
      <c r="A955" s="1">
        <v>44798</v>
      </c>
      <c r="B955" s="3">
        <v>15100.65</v>
      </c>
      <c r="C955">
        <v>31.33</v>
      </c>
      <c r="D955">
        <v>6.8729283999999993</v>
      </c>
      <c r="E955" s="13">
        <f t="shared" si="14"/>
        <v>6872928.3999999994</v>
      </c>
      <c r="F955">
        <v>79.879499999999993</v>
      </c>
      <c r="G955">
        <v>7.2919999999999998</v>
      </c>
      <c r="H955">
        <v>98.81</v>
      </c>
    </row>
    <row r="956" spans="1:8" x14ac:dyDescent="0.25">
      <c r="A956" s="1">
        <v>44799</v>
      </c>
      <c r="B956" s="3">
        <v>15147.55</v>
      </c>
      <c r="C956">
        <v>31.39</v>
      </c>
      <c r="D956">
        <v>7.1767249999999994</v>
      </c>
      <c r="E956" s="13">
        <f t="shared" si="14"/>
        <v>7176724.9999999991</v>
      </c>
      <c r="F956">
        <v>79.97099</v>
      </c>
      <c r="G956">
        <v>7.2169999999999996</v>
      </c>
      <c r="H956">
        <v>101.13</v>
      </c>
    </row>
    <row r="957" spans="1:8" x14ac:dyDescent="0.25">
      <c r="A957" s="1">
        <v>44802</v>
      </c>
      <c r="B957" s="3">
        <v>14972.75</v>
      </c>
      <c r="C957">
        <v>31.79</v>
      </c>
      <c r="D957">
        <v>6.8430152</v>
      </c>
      <c r="E957" s="13">
        <f t="shared" si="14"/>
        <v>6843015.2000000002</v>
      </c>
      <c r="F957">
        <v>79.971500000000006</v>
      </c>
      <c r="G957">
        <v>7.2530000000000001</v>
      </c>
      <c r="H957">
        <v>101.13</v>
      </c>
    </row>
    <row r="958" spans="1:8" x14ac:dyDescent="0.25">
      <c r="A958" s="1">
        <v>44803</v>
      </c>
      <c r="B958" s="3">
        <v>15325.05</v>
      </c>
      <c r="C958">
        <v>31.12</v>
      </c>
      <c r="D958">
        <v>7.4563405999999999</v>
      </c>
      <c r="E958" s="13">
        <f t="shared" si="14"/>
        <v>7456340.5999999996</v>
      </c>
      <c r="F958">
        <v>79.682500000000005</v>
      </c>
      <c r="G958">
        <v>7.1879999999999997</v>
      </c>
      <c r="H958">
        <v>99.34</v>
      </c>
    </row>
    <row r="959" spans="1:8" x14ac:dyDescent="0.25">
      <c r="A959" s="1">
        <v>44804</v>
      </c>
      <c r="B959" s="3">
        <v>15325.05</v>
      </c>
      <c r="C959">
        <v>32.82</v>
      </c>
      <c r="D959">
        <v>7.3400664999999998</v>
      </c>
      <c r="E959" s="13">
        <f t="shared" si="14"/>
        <v>7340066.5</v>
      </c>
      <c r="F959">
        <v>79.510999999999996</v>
      </c>
      <c r="G959">
        <v>7.1879999999999997</v>
      </c>
      <c r="H959">
        <v>96.55</v>
      </c>
    </row>
    <row r="960" spans="1:8" x14ac:dyDescent="0.25">
      <c r="A960" s="1">
        <v>44805</v>
      </c>
      <c r="B960" s="3">
        <v>15211.2</v>
      </c>
      <c r="C960">
        <v>33.07</v>
      </c>
      <c r="D960">
        <v>7.3770832000000004</v>
      </c>
      <c r="E960" s="13">
        <f t="shared" si="14"/>
        <v>7377083.2000000002</v>
      </c>
      <c r="F960">
        <v>79.700500000000005</v>
      </c>
      <c r="G960">
        <v>7.2149999999999999</v>
      </c>
      <c r="H960">
        <v>92.24</v>
      </c>
    </row>
    <row r="961" spans="1:8" x14ac:dyDescent="0.25">
      <c r="A961" s="1">
        <v>44806</v>
      </c>
      <c r="B961" s="3">
        <v>15201.6</v>
      </c>
      <c r="C961">
        <v>32.31</v>
      </c>
      <c r="D961">
        <v>7.5012948000000002</v>
      </c>
      <c r="E961" s="13">
        <f t="shared" si="14"/>
        <v>7501294.7999999998</v>
      </c>
      <c r="F961">
        <v>79.721999999999994</v>
      </c>
      <c r="G961">
        <v>7.2320000000000002</v>
      </c>
      <c r="H961">
        <v>93.09</v>
      </c>
    </row>
    <row r="962" spans="1:8" x14ac:dyDescent="0.25">
      <c r="A962" s="1">
        <v>44809</v>
      </c>
      <c r="B962" s="3">
        <v>15294.4</v>
      </c>
      <c r="C962">
        <v>32.43</v>
      </c>
      <c r="D962">
        <v>7.4184394000000005</v>
      </c>
      <c r="E962" s="13">
        <f t="shared" si="14"/>
        <v>7418439.4000000004</v>
      </c>
      <c r="F962">
        <v>79.790499999999994</v>
      </c>
      <c r="G962">
        <v>7.218</v>
      </c>
      <c r="H962">
        <v>94.22</v>
      </c>
    </row>
    <row r="963" spans="1:8" x14ac:dyDescent="0.25">
      <c r="A963" s="1">
        <v>44810</v>
      </c>
      <c r="B963" s="3">
        <v>15313.05</v>
      </c>
      <c r="C963">
        <v>32.51</v>
      </c>
      <c r="D963">
        <v>7.6182220999999988</v>
      </c>
      <c r="E963" s="13">
        <f t="shared" si="14"/>
        <v>7618222.0999999987</v>
      </c>
      <c r="F963">
        <v>79.894999999999996</v>
      </c>
      <c r="G963">
        <v>7.1790000000000003</v>
      </c>
      <c r="H963">
        <v>91.43</v>
      </c>
    </row>
    <row r="964" spans="1:8" x14ac:dyDescent="0.25">
      <c r="A964" s="1">
        <v>44811</v>
      </c>
      <c r="B964" s="3">
        <v>15319.4</v>
      </c>
      <c r="C964">
        <v>32.840000000000003</v>
      </c>
      <c r="D964">
        <v>7.6260018000000001</v>
      </c>
      <c r="E964" s="13">
        <f t="shared" ref="E964:E1027" si="15">D964*1000000</f>
        <v>7626001.7999999998</v>
      </c>
      <c r="F964">
        <v>79.649990000000003</v>
      </c>
      <c r="G964">
        <v>7.1849999999999996</v>
      </c>
      <c r="H964">
        <v>86.83</v>
      </c>
    </row>
    <row r="965" spans="1:8" x14ac:dyDescent="0.25">
      <c r="A965" s="1">
        <v>44812</v>
      </c>
      <c r="B965" s="3">
        <v>15440.7</v>
      </c>
      <c r="C965">
        <v>32.119999999999997</v>
      </c>
      <c r="D965">
        <v>7.5183038000000009</v>
      </c>
      <c r="E965" s="13">
        <f t="shared" si="15"/>
        <v>7518303.8000000007</v>
      </c>
      <c r="F965">
        <v>79.689499999999995</v>
      </c>
      <c r="G965">
        <v>7.1349999999999998</v>
      </c>
      <c r="H965">
        <v>87.99</v>
      </c>
    </row>
    <row r="966" spans="1:8" x14ac:dyDescent="0.25">
      <c r="A966" s="1">
        <v>44813</v>
      </c>
      <c r="B966" s="3">
        <v>15467.4</v>
      </c>
      <c r="C966">
        <v>32.520000000000003</v>
      </c>
      <c r="D966">
        <v>7.3783457000000006</v>
      </c>
      <c r="E966" s="13">
        <f t="shared" si="15"/>
        <v>7378345.7000000002</v>
      </c>
      <c r="F966">
        <v>79.655000000000001</v>
      </c>
      <c r="G966">
        <v>7.1669999999999998</v>
      </c>
      <c r="H966">
        <v>91.68</v>
      </c>
    </row>
    <row r="967" spans="1:8" x14ac:dyDescent="0.25">
      <c r="A967" s="1">
        <v>44816</v>
      </c>
      <c r="B967" s="3">
        <v>15577.4</v>
      </c>
      <c r="C967">
        <v>31.25</v>
      </c>
      <c r="D967">
        <v>6.7389260999999996</v>
      </c>
      <c r="E967" s="13">
        <f t="shared" si="15"/>
        <v>6738926.0999999996</v>
      </c>
      <c r="F967">
        <v>79.355000000000004</v>
      </c>
      <c r="G967">
        <v>7.181</v>
      </c>
      <c r="H967">
        <v>93.45</v>
      </c>
    </row>
    <row r="968" spans="1:8" x14ac:dyDescent="0.25">
      <c r="A968" s="1">
        <v>44817</v>
      </c>
      <c r="B968" s="3">
        <v>15669.85</v>
      </c>
      <c r="C968">
        <v>31.07</v>
      </c>
      <c r="D968">
        <v>6.7162036000000001</v>
      </c>
      <c r="E968" s="13">
        <f t="shared" si="15"/>
        <v>6716203.5999999996</v>
      </c>
      <c r="F968">
        <v>79.602010000000007</v>
      </c>
      <c r="G968">
        <v>7.1079999999999997</v>
      </c>
      <c r="H968">
        <v>92.04</v>
      </c>
    </row>
    <row r="969" spans="1:8" x14ac:dyDescent="0.25">
      <c r="A969" s="1">
        <v>44818</v>
      </c>
      <c r="B969" s="3">
        <v>15630.7</v>
      </c>
      <c r="C969">
        <v>29.87</v>
      </c>
      <c r="D969">
        <v>6.7409452999999999</v>
      </c>
      <c r="E969" s="13">
        <f t="shared" si="15"/>
        <v>6740945.2999999998</v>
      </c>
      <c r="F969">
        <v>79.458500000000001</v>
      </c>
      <c r="G969">
        <v>7.1550000000000002</v>
      </c>
      <c r="H969">
        <v>92.83</v>
      </c>
    </row>
    <row r="970" spans="1:8" x14ac:dyDescent="0.25">
      <c r="A970" s="1">
        <v>44819</v>
      </c>
      <c r="B970" s="3">
        <v>15580.35</v>
      </c>
      <c r="C970">
        <v>27.75</v>
      </c>
      <c r="D970">
        <v>6.6001544999999995</v>
      </c>
      <c r="E970" s="13">
        <f t="shared" si="15"/>
        <v>6600154.4999999991</v>
      </c>
      <c r="F970">
        <v>79.849000000000004</v>
      </c>
      <c r="G970">
        <v>7.2380000000000004</v>
      </c>
      <c r="H970">
        <v>89.28</v>
      </c>
    </row>
    <row r="971" spans="1:8" x14ac:dyDescent="0.25">
      <c r="A971" s="1">
        <v>44820</v>
      </c>
      <c r="B971" s="3">
        <v>15243.95</v>
      </c>
      <c r="C971">
        <v>26.97</v>
      </c>
      <c r="D971">
        <v>6.4742546999999995</v>
      </c>
      <c r="E971" s="13">
        <f t="shared" si="15"/>
        <v>6474254.6999999993</v>
      </c>
      <c r="F971">
        <v>79.698499999999996</v>
      </c>
      <c r="G971">
        <v>7.266</v>
      </c>
      <c r="H971">
        <v>89.43</v>
      </c>
    </row>
    <row r="972" spans="1:8" x14ac:dyDescent="0.25">
      <c r="A972" s="1">
        <v>44823</v>
      </c>
      <c r="B972" s="3">
        <v>15293.55</v>
      </c>
      <c r="C972">
        <v>29.2</v>
      </c>
      <c r="D972">
        <v>6.8937362000000002</v>
      </c>
      <c r="E972" s="13">
        <f t="shared" si="15"/>
        <v>6893736.2000000002</v>
      </c>
      <c r="F972">
        <v>79.712999999999994</v>
      </c>
      <c r="G972">
        <v>7.2770000000000001</v>
      </c>
      <c r="H972">
        <v>89.43</v>
      </c>
    </row>
    <row r="973" spans="1:8" x14ac:dyDescent="0.25">
      <c r="A973" s="1">
        <v>44824</v>
      </c>
      <c r="B973" s="3">
        <v>15470.35</v>
      </c>
      <c r="C973">
        <v>29.6</v>
      </c>
      <c r="D973">
        <v>6.8048468999999994</v>
      </c>
      <c r="E973" s="13">
        <f t="shared" si="15"/>
        <v>6804846.8999999994</v>
      </c>
      <c r="F973">
        <v>79.76849</v>
      </c>
      <c r="G973">
        <v>7.2939999999999996</v>
      </c>
      <c r="H973">
        <v>89.62</v>
      </c>
    </row>
    <row r="974" spans="1:8" x14ac:dyDescent="0.25">
      <c r="A974" s="1">
        <v>44825</v>
      </c>
      <c r="B974" s="3">
        <v>15361.25</v>
      </c>
      <c r="C974">
        <v>28.74</v>
      </c>
      <c r="D974">
        <v>6.8209332999999992</v>
      </c>
      <c r="E974" s="13">
        <f t="shared" si="15"/>
        <v>6820933.2999999989</v>
      </c>
      <c r="F974">
        <v>79.936000000000007</v>
      </c>
      <c r="G974">
        <v>7.2329999999999997</v>
      </c>
      <c r="H974">
        <v>89.86</v>
      </c>
    </row>
    <row r="975" spans="1:8" x14ac:dyDescent="0.25">
      <c r="A975" s="1">
        <v>44826</v>
      </c>
      <c r="B975" s="3">
        <v>15335.3</v>
      </c>
      <c r="C975">
        <v>27.68</v>
      </c>
      <c r="D975">
        <v>6.5556994</v>
      </c>
      <c r="E975" s="13">
        <f t="shared" si="15"/>
        <v>6555699.4000000004</v>
      </c>
      <c r="F975">
        <v>81.061999999999998</v>
      </c>
      <c r="G975">
        <v>7.3120000000000003</v>
      </c>
      <c r="H975">
        <v>90.4</v>
      </c>
    </row>
    <row r="976" spans="1:8" x14ac:dyDescent="0.25">
      <c r="A976" s="1">
        <v>44827</v>
      </c>
      <c r="B976" s="3">
        <v>15057.65</v>
      </c>
      <c r="C976">
        <v>26.94</v>
      </c>
      <c r="D976">
        <v>6.3308489999999997</v>
      </c>
      <c r="E976" s="13">
        <f t="shared" si="15"/>
        <v>6330849</v>
      </c>
      <c r="F976">
        <v>81.254999999999995</v>
      </c>
      <c r="G976">
        <v>7.3929999999999998</v>
      </c>
      <c r="H976">
        <v>84.29</v>
      </c>
    </row>
    <row r="977" spans="1:8" x14ac:dyDescent="0.25">
      <c r="A977" s="1">
        <v>44830</v>
      </c>
      <c r="B977" s="3">
        <v>14725.7</v>
      </c>
      <c r="C977">
        <v>26.51</v>
      </c>
      <c r="D977">
        <v>6.8262903000000001</v>
      </c>
      <c r="E977" s="13">
        <f t="shared" si="15"/>
        <v>6826290.2999999998</v>
      </c>
      <c r="F977">
        <v>81.625</v>
      </c>
      <c r="G977">
        <v>7.359</v>
      </c>
      <c r="H977">
        <v>82.55</v>
      </c>
    </row>
    <row r="978" spans="1:8" x14ac:dyDescent="0.25">
      <c r="A978" s="1">
        <v>44831</v>
      </c>
      <c r="B978" s="3">
        <v>14727.3</v>
      </c>
      <c r="C978">
        <v>26.55</v>
      </c>
      <c r="D978">
        <v>6.9018348999999999</v>
      </c>
      <c r="E978" s="13">
        <f t="shared" si="15"/>
        <v>6901834.8999999994</v>
      </c>
      <c r="F978">
        <v>81.727490000000003</v>
      </c>
      <c r="G978">
        <v>7.2919999999999998</v>
      </c>
      <c r="H978">
        <v>85.97</v>
      </c>
    </row>
    <row r="979" spans="1:8" x14ac:dyDescent="0.25">
      <c r="A979" s="1">
        <v>44832</v>
      </c>
      <c r="B979" s="3">
        <v>14620.6</v>
      </c>
      <c r="C979">
        <v>27.18</v>
      </c>
      <c r="D979">
        <v>7.0535906000000006</v>
      </c>
      <c r="E979" s="13">
        <f t="shared" si="15"/>
        <v>7053590.6000000006</v>
      </c>
      <c r="F979">
        <v>81.430999999999997</v>
      </c>
      <c r="G979">
        <v>7.3330000000000002</v>
      </c>
      <c r="H979">
        <v>89.55</v>
      </c>
    </row>
    <row r="980" spans="1:8" x14ac:dyDescent="0.25">
      <c r="A980" s="1">
        <v>44833</v>
      </c>
      <c r="B980" s="3">
        <v>14602.5</v>
      </c>
      <c r="C980">
        <v>26.94</v>
      </c>
      <c r="D980">
        <v>7.1028290999999992</v>
      </c>
      <c r="E980" s="13">
        <f t="shared" si="15"/>
        <v>7102829.0999999996</v>
      </c>
      <c r="F980">
        <v>81.488489999999999</v>
      </c>
      <c r="G980">
        <v>7.34</v>
      </c>
      <c r="H980">
        <v>89.41</v>
      </c>
    </row>
    <row r="981" spans="1:8" x14ac:dyDescent="0.25">
      <c r="A981" s="1">
        <v>44834</v>
      </c>
      <c r="B981" s="3">
        <v>14829.35</v>
      </c>
      <c r="C981">
        <v>26.49</v>
      </c>
      <c r="D981">
        <v>7.0858303000000005</v>
      </c>
      <c r="E981" s="13">
        <f t="shared" si="15"/>
        <v>7085830.3000000007</v>
      </c>
      <c r="F981">
        <v>81.521500000000003</v>
      </c>
      <c r="G981">
        <v>7.3979999999999997</v>
      </c>
      <c r="H981">
        <v>88.9</v>
      </c>
    </row>
    <row r="982" spans="1:8" x14ac:dyDescent="0.25">
      <c r="A982" s="1">
        <v>44837</v>
      </c>
      <c r="B982" s="3">
        <v>14638.5</v>
      </c>
      <c r="C982">
        <v>25.04</v>
      </c>
      <c r="D982">
        <v>7.1462872000000006</v>
      </c>
      <c r="E982" s="13">
        <f t="shared" si="15"/>
        <v>7146287.2000000002</v>
      </c>
      <c r="F982">
        <v>81.509</v>
      </c>
      <c r="G982">
        <v>7.468</v>
      </c>
      <c r="H982">
        <v>90.68</v>
      </c>
    </row>
    <row r="983" spans="1:8" x14ac:dyDescent="0.25">
      <c r="A983" s="1">
        <v>44838</v>
      </c>
      <c r="B983" s="3">
        <v>14965.8</v>
      </c>
      <c r="C983">
        <v>26.22</v>
      </c>
      <c r="D983">
        <v>6.8677871999999995</v>
      </c>
      <c r="E983" s="13">
        <f t="shared" si="15"/>
        <v>6867787.1999999993</v>
      </c>
      <c r="F983">
        <v>81.478499999999997</v>
      </c>
      <c r="G983">
        <v>7.3620000000000001</v>
      </c>
      <c r="H983">
        <v>93.74</v>
      </c>
    </row>
    <row r="984" spans="1:8" x14ac:dyDescent="0.25">
      <c r="A984" s="1">
        <v>44839</v>
      </c>
      <c r="B984" s="3">
        <v>14965.8</v>
      </c>
      <c r="C984">
        <v>27.65</v>
      </c>
      <c r="D984">
        <v>6.5377557000000008</v>
      </c>
      <c r="E984" s="13">
        <f t="shared" si="15"/>
        <v>6537755.7000000011</v>
      </c>
      <c r="F984">
        <v>81.648499999999999</v>
      </c>
      <c r="G984">
        <v>7.3620000000000001</v>
      </c>
      <c r="H984">
        <v>94.35</v>
      </c>
    </row>
    <row r="985" spans="1:8" x14ac:dyDescent="0.25">
      <c r="A985" s="1">
        <v>44840</v>
      </c>
      <c r="B985" s="3">
        <v>15053.05</v>
      </c>
      <c r="C985">
        <v>25.76</v>
      </c>
      <c r="D985">
        <v>6.669909800000001</v>
      </c>
      <c r="E985" s="13">
        <f t="shared" si="15"/>
        <v>6669909.8000000007</v>
      </c>
      <c r="F985">
        <v>82.087490000000003</v>
      </c>
      <c r="G985">
        <v>7.4539999999999997</v>
      </c>
      <c r="H985">
        <v>95.65</v>
      </c>
    </row>
    <row r="986" spans="1:8" x14ac:dyDescent="0.25">
      <c r="A986" s="1">
        <v>44841</v>
      </c>
      <c r="B986" s="3">
        <v>15036.7</v>
      </c>
      <c r="C986">
        <v>24.71</v>
      </c>
      <c r="D986">
        <v>6.6640109999999995</v>
      </c>
      <c r="E986" s="13">
        <f t="shared" si="15"/>
        <v>6664010.9999999991</v>
      </c>
      <c r="F986">
        <v>82.832499999999996</v>
      </c>
      <c r="G986">
        <v>7.46</v>
      </c>
      <c r="H986">
        <v>98.88</v>
      </c>
    </row>
    <row r="987" spans="1:8" x14ac:dyDescent="0.25">
      <c r="A987" s="1">
        <v>44844</v>
      </c>
      <c r="B987" s="3">
        <v>14951.65</v>
      </c>
      <c r="C987">
        <v>24.5</v>
      </c>
      <c r="D987">
        <v>6.4087426000000001</v>
      </c>
      <c r="E987" s="13">
        <f t="shared" si="15"/>
        <v>6408742.5999999996</v>
      </c>
      <c r="F987">
        <v>82.384990000000002</v>
      </c>
      <c r="G987">
        <v>7.476</v>
      </c>
      <c r="H987">
        <v>97.13</v>
      </c>
    </row>
    <row r="988" spans="1:8" x14ac:dyDescent="0.25">
      <c r="A988" s="1">
        <v>44845</v>
      </c>
      <c r="B988" s="3">
        <v>14721.9</v>
      </c>
      <c r="C988">
        <v>24.94</v>
      </c>
      <c r="D988">
        <v>6.5401406</v>
      </c>
      <c r="E988" s="13">
        <f t="shared" si="15"/>
        <v>6540140.5999999996</v>
      </c>
      <c r="F988">
        <v>82.273499999999999</v>
      </c>
      <c r="G988">
        <v>7.4260000000000002</v>
      </c>
      <c r="H988">
        <v>95.17</v>
      </c>
    </row>
    <row r="989" spans="1:8" x14ac:dyDescent="0.25">
      <c r="A989" s="1">
        <v>44846</v>
      </c>
      <c r="B989" s="3">
        <v>14829.95</v>
      </c>
      <c r="C989">
        <v>24.08</v>
      </c>
      <c r="D989">
        <v>6.5674616000000015</v>
      </c>
      <c r="E989" s="13">
        <f t="shared" si="15"/>
        <v>6567461.6000000015</v>
      </c>
      <c r="F989">
        <v>82.176500000000004</v>
      </c>
      <c r="G989">
        <v>7.4349999999999996</v>
      </c>
      <c r="H989">
        <v>93.44</v>
      </c>
    </row>
    <row r="990" spans="1:8" x14ac:dyDescent="0.25">
      <c r="A990" s="1">
        <v>44847</v>
      </c>
      <c r="B990" s="3">
        <v>14730.3</v>
      </c>
      <c r="C990">
        <v>22.83</v>
      </c>
      <c r="D990">
        <v>6.5458834000000001</v>
      </c>
      <c r="E990" s="13">
        <f t="shared" si="15"/>
        <v>6545883.4000000004</v>
      </c>
      <c r="F990">
        <v>82.191999999999993</v>
      </c>
      <c r="G990">
        <v>7.4219999999999997</v>
      </c>
      <c r="H990">
        <v>95.16</v>
      </c>
    </row>
    <row r="991" spans="1:8" x14ac:dyDescent="0.25">
      <c r="A991" s="1">
        <v>44848</v>
      </c>
      <c r="B991" s="3">
        <v>14815.1</v>
      </c>
      <c r="C991">
        <v>22.23</v>
      </c>
      <c r="D991">
        <v>6.5345323000000004</v>
      </c>
      <c r="E991" s="13">
        <f t="shared" si="15"/>
        <v>6534532.3000000007</v>
      </c>
      <c r="F991">
        <v>82.367000000000004</v>
      </c>
      <c r="G991">
        <v>7.47</v>
      </c>
      <c r="H991">
        <v>92.22</v>
      </c>
    </row>
    <row r="992" spans="1:8" x14ac:dyDescent="0.25">
      <c r="A992" s="1">
        <v>44851</v>
      </c>
      <c r="B992" s="3">
        <v>14906.15</v>
      </c>
      <c r="C992">
        <v>23.28</v>
      </c>
      <c r="D992">
        <v>6.5942413000000002</v>
      </c>
      <c r="E992" s="13">
        <f t="shared" si="15"/>
        <v>6594241.2999999998</v>
      </c>
      <c r="F992">
        <v>82.188509999999994</v>
      </c>
      <c r="G992">
        <v>7.407</v>
      </c>
      <c r="H992">
        <v>91.04</v>
      </c>
    </row>
    <row r="993" spans="1:8" x14ac:dyDescent="0.25">
      <c r="A993" s="1">
        <v>44852</v>
      </c>
      <c r="B993" s="3">
        <v>15056.55</v>
      </c>
      <c r="C993">
        <v>23.44</v>
      </c>
      <c r="D993">
        <v>6.7270631999999999</v>
      </c>
      <c r="E993" s="13">
        <f t="shared" si="15"/>
        <v>6727063.2000000002</v>
      </c>
      <c r="F993">
        <v>82.298490000000001</v>
      </c>
      <c r="G993">
        <v>7.4260000000000002</v>
      </c>
      <c r="H993">
        <v>89.46</v>
      </c>
    </row>
    <row r="994" spans="1:8" x14ac:dyDescent="0.25">
      <c r="A994" s="1">
        <v>44853</v>
      </c>
      <c r="B994" s="3">
        <v>15068.6</v>
      </c>
      <c r="C994">
        <v>22.76</v>
      </c>
      <c r="D994">
        <v>6.7686963999999996</v>
      </c>
      <c r="E994" s="13">
        <f t="shared" si="15"/>
        <v>6768696.3999999994</v>
      </c>
      <c r="F994">
        <v>83.020489999999995</v>
      </c>
      <c r="G994">
        <v>7.4509999999999996</v>
      </c>
      <c r="H994">
        <v>91.34</v>
      </c>
    </row>
    <row r="995" spans="1:8" x14ac:dyDescent="0.25">
      <c r="A995" s="1">
        <v>44854</v>
      </c>
      <c r="B995" s="3">
        <v>15112.1</v>
      </c>
      <c r="C995">
        <v>22.7</v>
      </c>
      <c r="D995">
        <v>6.8022113000000006</v>
      </c>
      <c r="E995" s="13">
        <f t="shared" si="15"/>
        <v>6802211.3000000007</v>
      </c>
      <c r="F995">
        <v>82.825000000000003</v>
      </c>
      <c r="G995">
        <v>7.476</v>
      </c>
      <c r="H995">
        <v>91.52</v>
      </c>
    </row>
    <row r="996" spans="1:8" x14ac:dyDescent="0.25">
      <c r="A996" s="1">
        <v>44855</v>
      </c>
      <c r="B996" s="3">
        <v>15081.1</v>
      </c>
      <c r="C996">
        <v>23.26</v>
      </c>
      <c r="D996">
        <v>6.7797346000000003</v>
      </c>
      <c r="E996" s="13">
        <f t="shared" si="15"/>
        <v>6779734.6000000006</v>
      </c>
      <c r="F996">
        <v>82.541499999999999</v>
      </c>
      <c r="G996">
        <v>7.5110000000000001</v>
      </c>
      <c r="H996">
        <v>91.82</v>
      </c>
    </row>
    <row r="997" spans="1:8" x14ac:dyDescent="0.25">
      <c r="A997" s="1">
        <v>44858</v>
      </c>
      <c r="B997" s="3">
        <v>15198.75</v>
      </c>
      <c r="C997">
        <v>21.03</v>
      </c>
      <c r="D997">
        <v>5.1126877999999998</v>
      </c>
      <c r="E997" s="13">
        <f t="shared" si="15"/>
        <v>5112687.8</v>
      </c>
      <c r="F997">
        <v>82.761510000000001</v>
      </c>
      <c r="G997">
        <v>7.5110000000000001</v>
      </c>
      <c r="H997">
        <v>91.57</v>
      </c>
    </row>
    <row r="998" spans="1:8" x14ac:dyDescent="0.25">
      <c r="A998" s="1">
        <v>44859</v>
      </c>
      <c r="B998" s="3">
        <v>15158.1</v>
      </c>
      <c r="C998">
        <v>20.74</v>
      </c>
      <c r="D998">
        <v>5.0256518999999997</v>
      </c>
      <c r="E998" s="13">
        <f t="shared" si="15"/>
        <v>5025651.8999999994</v>
      </c>
      <c r="F998">
        <v>82.522509999999997</v>
      </c>
      <c r="G998">
        <v>7.4420000000000002</v>
      </c>
      <c r="H998">
        <v>91.76</v>
      </c>
    </row>
    <row r="999" spans="1:8" x14ac:dyDescent="0.25">
      <c r="A999" s="1">
        <v>44860</v>
      </c>
      <c r="B999" s="3">
        <v>15158.1</v>
      </c>
      <c r="C999">
        <v>22.08</v>
      </c>
      <c r="D999">
        <v>5.7511594000000006</v>
      </c>
      <c r="E999" s="13">
        <f t="shared" si="15"/>
        <v>5751159.4000000004</v>
      </c>
      <c r="F999">
        <v>81.9285</v>
      </c>
      <c r="G999">
        <v>7.4420000000000002</v>
      </c>
      <c r="H999">
        <v>92.93</v>
      </c>
    </row>
    <row r="1000" spans="1:8" x14ac:dyDescent="0.25">
      <c r="A1000" s="1">
        <v>44861</v>
      </c>
      <c r="B1000" s="3">
        <v>15244.25</v>
      </c>
      <c r="C1000">
        <v>22.4</v>
      </c>
      <c r="D1000">
        <v>6.2845981000000002</v>
      </c>
      <c r="E1000" s="13">
        <f t="shared" si="15"/>
        <v>6284598.1000000006</v>
      </c>
      <c r="F1000">
        <v>82.393010000000004</v>
      </c>
      <c r="G1000">
        <v>7.4119999999999999</v>
      </c>
      <c r="H1000">
        <v>94.17</v>
      </c>
    </row>
    <row r="1001" spans="1:8" x14ac:dyDescent="0.25">
      <c r="A1001" s="1">
        <v>44862</v>
      </c>
      <c r="B1001" s="3">
        <v>15241.6</v>
      </c>
      <c r="C1001">
        <v>21.98</v>
      </c>
      <c r="D1001">
        <v>6.5114605999999995</v>
      </c>
      <c r="E1001" s="13">
        <f t="shared" si="15"/>
        <v>6511460.5999999996</v>
      </c>
      <c r="F1001">
        <v>82.26849</v>
      </c>
      <c r="G1001">
        <v>7.4160000000000004</v>
      </c>
      <c r="H1001">
        <v>94.64</v>
      </c>
    </row>
    <row r="1002" spans="1:8" x14ac:dyDescent="0.25">
      <c r="A1002" s="1">
        <v>44865</v>
      </c>
      <c r="B1002" s="3">
        <v>15424</v>
      </c>
      <c r="C1002">
        <v>21.64</v>
      </c>
      <c r="D1002">
        <v>6.5986462000000001</v>
      </c>
      <c r="E1002" s="13">
        <f t="shared" si="15"/>
        <v>6598646.2000000002</v>
      </c>
      <c r="F1002">
        <v>82.78</v>
      </c>
      <c r="G1002">
        <v>7.4450000000000003</v>
      </c>
      <c r="H1002">
        <v>93.3</v>
      </c>
    </row>
    <row r="1003" spans="1:8" x14ac:dyDescent="0.25">
      <c r="A1003" s="1">
        <v>44866</v>
      </c>
      <c r="B1003" s="3">
        <v>15537.4</v>
      </c>
      <c r="C1003">
        <v>21.38</v>
      </c>
      <c r="D1003">
        <v>6.8316708000000004</v>
      </c>
      <c r="E1003" s="13">
        <f t="shared" si="15"/>
        <v>6831670.8000000007</v>
      </c>
      <c r="F1003">
        <v>82.66</v>
      </c>
      <c r="G1003">
        <v>7.3959999999999999</v>
      </c>
      <c r="H1003">
        <v>95.12</v>
      </c>
    </row>
    <row r="1004" spans="1:8" x14ac:dyDescent="0.25">
      <c r="A1004" s="1">
        <v>44867</v>
      </c>
      <c r="B1004" s="3">
        <v>15497.55</v>
      </c>
      <c r="C1004">
        <v>21.48</v>
      </c>
      <c r="D1004">
        <v>6.8785530000000001</v>
      </c>
      <c r="E1004" s="13">
        <f t="shared" si="15"/>
        <v>6878553</v>
      </c>
      <c r="F1004">
        <v>82.739500000000007</v>
      </c>
      <c r="G1004">
        <v>7.4039999999999999</v>
      </c>
      <c r="H1004">
        <v>96.07</v>
      </c>
    </row>
    <row r="1005" spans="1:8" x14ac:dyDescent="0.25">
      <c r="A1005" s="1">
        <v>44868</v>
      </c>
      <c r="B1005" s="3">
        <v>15484.7</v>
      </c>
      <c r="C1005">
        <v>21.19</v>
      </c>
      <c r="D1005">
        <v>6.9020877</v>
      </c>
      <c r="E1005" s="13">
        <f t="shared" si="15"/>
        <v>6902087.7000000002</v>
      </c>
      <c r="F1005">
        <v>82.738489999999999</v>
      </c>
      <c r="G1005">
        <v>7.4820000000000002</v>
      </c>
      <c r="H1005">
        <v>95.29</v>
      </c>
    </row>
    <row r="1006" spans="1:8" x14ac:dyDescent="0.25">
      <c r="A1006" s="1">
        <v>44869</v>
      </c>
      <c r="B1006" s="3">
        <v>15530.85</v>
      </c>
      <c r="C1006">
        <v>21.73</v>
      </c>
      <c r="D1006">
        <v>6.9016070000000003</v>
      </c>
      <c r="E1006" s="13">
        <f t="shared" si="15"/>
        <v>6901607</v>
      </c>
      <c r="F1006">
        <v>81.981989999999996</v>
      </c>
      <c r="G1006">
        <v>7.4690000000000003</v>
      </c>
      <c r="H1006">
        <v>99.53</v>
      </c>
    </row>
    <row r="1007" spans="1:8" x14ac:dyDescent="0.25">
      <c r="A1007" s="1">
        <v>44872</v>
      </c>
      <c r="B1007" s="3">
        <v>15615.15</v>
      </c>
      <c r="C1007">
        <v>22.41</v>
      </c>
      <c r="D1007">
        <v>7.0044145000000002</v>
      </c>
      <c r="E1007" s="13">
        <f t="shared" si="15"/>
        <v>7004414.5</v>
      </c>
      <c r="F1007">
        <v>81.831999999999994</v>
      </c>
      <c r="G1007">
        <v>7.4340000000000002</v>
      </c>
      <c r="H1007">
        <v>99.87</v>
      </c>
    </row>
    <row r="1008" spans="1:8" x14ac:dyDescent="0.25">
      <c r="A1008" s="1">
        <v>44873</v>
      </c>
      <c r="B1008" s="3">
        <v>15615.15</v>
      </c>
      <c r="C1008">
        <v>20.91</v>
      </c>
      <c r="D1008">
        <v>7.0710222999999992</v>
      </c>
      <c r="E1008" s="13">
        <f t="shared" si="15"/>
        <v>7071022.2999999989</v>
      </c>
      <c r="F1008">
        <v>81.38</v>
      </c>
      <c r="G1008">
        <v>7.4340000000000002</v>
      </c>
      <c r="H1008">
        <v>96.85</v>
      </c>
    </row>
    <row r="1009" spans="1:8" x14ac:dyDescent="0.25">
      <c r="A1009" s="1">
        <v>44874</v>
      </c>
      <c r="B1009" s="3">
        <v>15567.25</v>
      </c>
      <c r="C1009">
        <v>21.43</v>
      </c>
      <c r="D1009">
        <v>7.2128794999999997</v>
      </c>
      <c r="E1009" s="13">
        <f t="shared" si="15"/>
        <v>7212879.5</v>
      </c>
      <c r="F1009">
        <v>81.355000000000004</v>
      </c>
      <c r="G1009">
        <v>7.3869999999999996</v>
      </c>
      <c r="H1009">
        <v>93.05</v>
      </c>
    </row>
    <row r="1010" spans="1:8" x14ac:dyDescent="0.25">
      <c r="A1010" s="1">
        <v>44875</v>
      </c>
      <c r="B1010" s="3">
        <v>15440</v>
      </c>
      <c r="C1010">
        <v>21.16</v>
      </c>
      <c r="D1010">
        <v>7.1895120000000006</v>
      </c>
      <c r="E1010" s="13">
        <f t="shared" si="15"/>
        <v>7189512.0000000009</v>
      </c>
      <c r="F1010">
        <v>80.64</v>
      </c>
      <c r="G1010">
        <v>7.3460000000000001</v>
      </c>
      <c r="H1010">
        <v>94.25</v>
      </c>
    </row>
    <row r="1011" spans="1:8" x14ac:dyDescent="0.25">
      <c r="A1011" s="1">
        <v>44876</v>
      </c>
      <c r="B1011" s="3">
        <v>15649.1</v>
      </c>
      <c r="C1011">
        <v>18.5</v>
      </c>
      <c r="D1011">
        <v>7.1685328000000004</v>
      </c>
      <c r="E1011" s="13">
        <f t="shared" si="15"/>
        <v>7168532.8000000007</v>
      </c>
      <c r="F1011">
        <v>80.504499999999993</v>
      </c>
      <c r="G1011">
        <v>7.3070000000000004</v>
      </c>
      <c r="H1011">
        <v>96.37</v>
      </c>
    </row>
    <row r="1012" spans="1:8" x14ac:dyDescent="0.25">
      <c r="A1012" s="1">
        <v>44879</v>
      </c>
      <c r="B1012" s="3">
        <v>15650.2</v>
      </c>
      <c r="C1012">
        <v>19.059999999999999</v>
      </c>
      <c r="D1012">
        <v>7.0605956999999995</v>
      </c>
      <c r="E1012" s="13">
        <f t="shared" si="15"/>
        <v>7060595.6999999993</v>
      </c>
      <c r="F1012">
        <v>80.992000000000004</v>
      </c>
      <c r="G1012">
        <v>7.2869999999999999</v>
      </c>
      <c r="H1012">
        <v>93.59</v>
      </c>
    </row>
    <row r="1013" spans="1:8" x14ac:dyDescent="0.25">
      <c r="A1013" s="1">
        <v>44880</v>
      </c>
      <c r="B1013" s="3">
        <v>15693.9</v>
      </c>
      <c r="C1013">
        <v>19.149999999999999</v>
      </c>
      <c r="D1013">
        <v>7.2100223000000003</v>
      </c>
      <c r="E1013" s="13">
        <f t="shared" si="15"/>
        <v>7210022.3000000007</v>
      </c>
      <c r="F1013">
        <v>81.090999999999994</v>
      </c>
      <c r="G1013">
        <v>7.2610000000000001</v>
      </c>
      <c r="H1013">
        <v>94.3</v>
      </c>
    </row>
    <row r="1014" spans="1:8" x14ac:dyDescent="0.25">
      <c r="A1014" s="1">
        <v>44881</v>
      </c>
      <c r="B1014" s="3">
        <v>15663.3</v>
      </c>
      <c r="C1014">
        <v>18</v>
      </c>
      <c r="D1014">
        <v>7.2991427</v>
      </c>
      <c r="E1014" s="13">
        <f t="shared" si="15"/>
        <v>7299142.7000000002</v>
      </c>
      <c r="F1014">
        <v>81.495000000000005</v>
      </c>
      <c r="G1014">
        <v>7.274</v>
      </c>
      <c r="H1014">
        <v>92.61</v>
      </c>
    </row>
    <row r="1015" spans="1:8" x14ac:dyDescent="0.25">
      <c r="A1015" s="1">
        <v>44882</v>
      </c>
      <c r="B1015" s="3">
        <v>15597.25</v>
      </c>
      <c r="C1015">
        <v>16.440000000000001</v>
      </c>
      <c r="D1015">
        <v>7.2959361000000005</v>
      </c>
      <c r="E1015" s="13">
        <f t="shared" si="15"/>
        <v>7295936.1000000006</v>
      </c>
      <c r="F1015">
        <v>81.539990000000003</v>
      </c>
      <c r="G1015">
        <v>7.2809999999999997</v>
      </c>
      <c r="H1015">
        <v>91</v>
      </c>
    </row>
    <row r="1016" spans="1:8" x14ac:dyDescent="0.25">
      <c r="A1016" s="1">
        <v>44883</v>
      </c>
      <c r="B1016" s="3">
        <v>15550.85</v>
      </c>
      <c r="C1016">
        <v>16.489999999999998</v>
      </c>
      <c r="D1016">
        <v>7.2542438000000002</v>
      </c>
      <c r="E1016" s="13">
        <f t="shared" si="15"/>
        <v>7254243.7999999998</v>
      </c>
      <c r="F1016">
        <v>81.644499999999994</v>
      </c>
      <c r="G1016">
        <v>7.3070000000000004</v>
      </c>
      <c r="H1016">
        <v>88.93</v>
      </c>
    </row>
    <row r="1017" spans="1:8" x14ac:dyDescent="0.25">
      <c r="A1017" s="1">
        <v>44886</v>
      </c>
      <c r="B1017" s="3">
        <v>15453.8</v>
      </c>
      <c r="C1017">
        <v>16.399999999999999</v>
      </c>
      <c r="D1017">
        <v>7.2274982000000003</v>
      </c>
      <c r="E1017" s="13">
        <f t="shared" si="15"/>
        <v>7227498.2000000002</v>
      </c>
      <c r="F1017">
        <v>81.727999999999994</v>
      </c>
      <c r="G1017">
        <v>7.32</v>
      </c>
      <c r="H1017">
        <v>88.44</v>
      </c>
    </row>
    <row r="1018" spans="1:8" x14ac:dyDescent="0.25">
      <c r="A1018" s="1">
        <v>44887</v>
      </c>
      <c r="B1018" s="3">
        <v>15509.2</v>
      </c>
      <c r="C1018">
        <v>15.99</v>
      </c>
      <c r="D1018">
        <v>7.3754147000000012</v>
      </c>
      <c r="E1018" s="13">
        <f t="shared" si="15"/>
        <v>7375414.7000000011</v>
      </c>
      <c r="F1018">
        <v>81.718990000000005</v>
      </c>
      <c r="G1018">
        <v>7.2850000000000001</v>
      </c>
      <c r="H1018">
        <v>88.65</v>
      </c>
    </row>
    <row r="1019" spans="1:8" x14ac:dyDescent="0.25">
      <c r="A1019" s="1">
        <v>44888</v>
      </c>
      <c r="B1019" s="3">
        <v>15538.15</v>
      </c>
      <c r="C1019">
        <v>15.55</v>
      </c>
      <c r="D1019">
        <v>7.4022533999999993</v>
      </c>
      <c r="E1019" s="13">
        <f t="shared" si="15"/>
        <v>7402253.3999999994</v>
      </c>
      <c r="F1019">
        <v>81.632999999999996</v>
      </c>
      <c r="G1019">
        <v>7.2910000000000004</v>
      </c>
      <c r="H1019">
        <v>85.9</v>
      </c>
    </row>
    <row r="1020" spans="1:8" x14ac:dyDescent="0.25">
      <c r="A1020" s="1">
        <v>44889</v>
      </c>
      <c r="B1020" s="3">
        <v>15680.8</v>
      </c>
      <c r="C1020">
        <v>16.420000000000002</v>
      </c>
      <c r="D1020">
        <v>7.4636109999999993</v>
      </c>
      <c r="E1020" s="13">
        <f t="shared" si="15"/>
        <v>7463610.9999999991</v>
      </c>
      <c r="F1020">
        <v>81.641999999999996</v>
      </c>
      <c r="G1020">
        <v>7.2549999999999999</v>
      </c>
      <c r="H1020">
        <v>85.59</v>
      </c>
    </row>
    <row r="1021" spans="1:8" x14ac:dyDescent="0.25">
      <c r="A1021" s="1">
        <v>44890</v>
      </c>
      <c r="B1021" s="3">
        <v>15727.25</v>
      </c>
      <c r="C1021">
        <v>17.309999999999999</v>
      </c>
      <c r="D1021">
        <v>7.4722645999999999</v>
      </c>
      <c r="E1021" s="13">
        <f t="shared" si="15"/>
        <v>7472264.5999999996</v>
      </c>
      <c r="F1021">
        <v>81.712490000000003</v>
      </c>
      <c r="G1021">
        <v>7.3010000000000002</v>
      </c>
      <c r="H1021">
        <v>83.4</v>
      </c>
    </row>
    <row r="1022" spans="1:8" x14ac:dyDescent="0.25">
      <c r="A1022" s="1">
        <v>44893</v>
      </c>
      <c r="B1022" s="3">
        <v>15784.45</v>
      </c>
      <c r="C1022">
        <v>17.05</v>
      </c>
      <c r="D1022">
        <v>7.4900380999999996</v>
      </c>
      <c r="E1022" s="13">
        <f t="shared" si="15"/>
        <v>7490038.0999999996</v>
      </c>
      <c r="F1022">
        <v>81.649990000000003</v>
      </c>
      <c r="G1022">
        <v>7.274</v>
      </c>
      <c r="H1022">
        <v>83.5</v>
      </c>
    </row>
    <row r="1023" spans="1:8" x14ac:dyDescent="0.25">
      <c r="A1023" s="1">
        <v>44894</v>
      </c>
      <c r="B1023" s="3">
        <v>15812.45</v>
      </c>
      <c r="C1023">
        <v>17.260000000000002</v>
      </c>
      <c r="D1023">
        <v>7.4849319000000003</v>
      </c>
      <c r="E1023" s="13">
        <f t="shared" si="15"/>
        <v>7484931.9000000004</v>
      </c>
      <c r="F1023">
        <v>81.626009999999994</v>
      </c>
      <c r="G1023">
        <v>7.2789999999999999</v>
      </c>
      <c r="H1023">
        <v>83.22</v>
      </c>
    </row>
    <row r="1024" spans="1:8" x14ac:dyDescent="0.25">
      <c r="A1024" s="1">
        <v>44895</v>
      </c>
      <c r="B1024" s="3">
        <v>15946.15</v>
      </c>
      <c r="C1024">
        <v>16.43</v>
      </c>
      <c r="D1024">
        <v>7.4603196999999994</v>
      </c>
      <c r="E1024" s="13">
        <f t="shared" si="15"/>
        <v>7460319.6999999993</v>
      </c>
      <c r="F1024">
        <v>81.373990000000006</v>
      </c>
      <c r="G1024">
        <v>7.28</v>
      </c>
      <c r="H1024">
        <v>85.61</v>
      </c>
    </row>
    <row r="1025" spans="1:8" x14ac:dyDescent="0.25">
      <c r="A1025" s="1">
        <v>44896</v>
      </c>
      <c r="B1025" s="3">
        <v>16003.95</v>
      </c>
      <c r="C1025">
        <v>16.420000000000002</v>
      </c>
      <c r="D1025">
        <v>7.4081247999999995</v>
      </c>
      <c r="E1025" s="13">
        <f t="shared" si="15"/>
        <v>7408124.7999999998</v>
      </c>
      <c r="F1025">
        <v>81.13</v>
      </c>
      <c r="G1025">
        <v>7.21</v>
      </c>
      <c r="H1025">
        <v>86.28</v>
      </c>
    </row>
    <row r="1026" spans="1:8" x14ac:dyDescent="0.25">
      <c r="A1026" s="1">
        <v>44897</v>
      </c>
      <c r="B1026" s="3">
        <v>15963.5</v>
      </c>
      <c r="C1026">
        <v>17.489999999999998</v>
      </c>
      <c r="D1026">
        <v>7.5129269000000001</v>
      </c>
      <c r="E1026" s="13">
        <f t="shared" si="15"/>
        <v>7512926.9000000004</v>
      </c>
      <c r="F1026">
        <v>81.4375</v>
      </c>
      <c r="G1026">
        <v>7.2210000000000001</v>
      </c>
      <c r="H1026">
        <v>86.54</v>
      </c>
    </row>
    <row r="1027" spans="1:8" x14ac:dyDescent="0.25">
      <c r="A1027" s="1">
        <v>44900</v>
      </c>
      <c r="B1027" s="3">
        <v>15967.2</v>
      </c>
      <c r="C1027">
        <v>15.57</v>
      </c>
      <c r="D1027">
        <v>7.5065527999999997</v>
      </c>
      <c r="E1027" s="13">
        <f t="shared" si="15"/>
        <v>7506552.7999999998</v>
      </c>
      <c r="F1027">
        <v>81.899990000000003</v>
      </c>
      <c r="G1027">
        <v>7.226</v>
      </c>
      <c r="H1027">
        <v>83.36</v>
      </c>
    </row>
    <row r="1028" spans="1:8" x14ac:dyDescent="0.25">
      <c r="A1028" s="1">
        <v>44901</v>
      </c>
      <c r="B1028" s="3">
        <v>15922.85</v>
      </c>
      <c r="C1028">
        <v>13.99</v>
      </c>
      <c r="D1028">
        <v>7.6497592000000001</v>
      </c>
      <c r="E1028" s="13">
        <f t="shared" ref="E1028:E1091" si="16">D1028*1000000</f>
        <v>7649759.2000000002</v>
      </c>
      <c r="F1028">
        <v>82.490009999999998</v>
      </c>
      <c r="G1028">
        <v>7.2489999999999997</v>
      </c>
      <c r="H1028">
        <v>79.92</v>
      </c>
    </row>
    <row r="1029" spans="1:8" x14ac:dyDescent="0.25">
      <c r="A1029" s="1">
        <v>44902</v>
      </c>
      <c r="B1029" s="3">
        <v>15862</v>
      </c>
      <c r="C1029">
        <v>13.56</v>
      </c>
      <c r="D1029">
        <v>7.8056825999999999</v>
      </c>
      <c r="E1029" s="13">
        <f t="shared" si="16"/>
        <v>7805682.5999999996</v>
      </c>
      <c r="F1029">
        <v>82.21651</v>
      </c>
      <c r="G1029">
        <v>7.2690000000000001</v>
      </c>
      <c r="H1029">
        <v>77.11</v>
      </c>
    </row>
    <row r="1030" spans="1:8" x14ac:dyDescent="0.25">
      <c r="A1030" s="1">
        <v>44903</v>
      </c>
      <c r="B1030" s="3">
        <v>15911.1</v>
      </c>
      <c r="C1030">
        <v>14.21</v>
      </c>
      <c r="D1030">
        <v>7.7388315999999993</v>
      </c>
      <c r="E1030" s="13">
        <f t="shared" si="16"/>
        <v>7738831.5999999996</v>
      </c>
      <c r="F1030">
        <v>82.289990000000003</v>
      </c>
      <c r="G1030">
        <v>7.2880000000000003</v>
      </c>
      <c r="H1030">
        <v>76.02</v>
      </c>
    </row>
    <row r="1031" spans="1:8" x14ac:dyDescent="0.25">
      <c r="A1031" s="1">
        <v>44904</v>
      </c>
      <c r="B1031" s="3">
        <v>15812.75</v>
      </c>
      <c r="C1031">
        <v>16.09</v>
      </c>
      <c r="D1031">
        <v>7.1621936999999996</v>
      </c>
      <c r="E1031" s="13">
        <f t="shared" si="16"/>
        <v>7162193.6999999993</v>
      </c>
      <c r="F1031">
        <v>82.42</v>
      </c>
      <c r="G1031">
        <v>7.2990000000000004</v>
      </c>
      <c r="H1031">
        <v>76.37</v>
      </c>
    </row>
    <row r="1032" spans="1:8" x14ac:dyDescent="0.25">
      <c r="A1032" s="1">
        <v>44907</v>
      </c>
      <c r="B1032" s="3">
        <v>15828</v>
      </c>
      <c r="C1032">
        <v>16.440000000000001</v>
      </c>
      <c r="D1032">
        <v>7.254054</v>
      </c>
      <c r="E1032" s="13">
        <f t="shared" si="16"/>
        <v>7254054</v>
      </c>
      <c r="F1032">
        <v>82.646500000000003</v>
      </c>
      <c r="G1032">
        <v>7.2939999999999996</v>
      </c>
      <c r="H1032">
        <v>78</v>
      </c>
    </row>
    <row r="1033" spans="1:8" x14ac:dyDescent="0.25">
      <c r="A1033" s="1">
        <v>44908</v>
      </c>
      <c r="B1033" s="3">
        <v>15904.5</v>
      </c>
      <c r="C1033">
        <v>16.07</v>
      </c>
      <c r="D1033">
        <v>7.2897423999999997</v>
      </c>
      <c r="E1033" s="13">
        <f t="shared" si="16"/>
        <v>7289742.3999999994</v>
      </c>
      <c r="F1033">
        <v>82.402500000000003</v>
      </c>
      <c r="G1033">
        <v>7.2649999999999997</v>
      </c>
      <c r="H1033">
        <v>80.14</v>
      </c>
    </row>
    <row r="1034" spans="1:8" x14ac:dyDescent="0.25">
      <c r="A1034" s="1">
        <v>44909</v>
      </c>
      <c r="B1034" s="3">
        <v>15963.8</v>
      </c>
      <c r="C1034">
        <v>14.37</v>
      </c>
      <c r="D1034">
        <v>7.5836597999999995</v>
      </c>
      <c r="E1034" s="13">
        <f t="shared" si="16"/>
        <v>7583659.7999999998</v>
      </c>
      <c r="F1034">
        <v>82.495500000000007</v>
      </c>
      <c r="G1034">
        <v>7.2210000000000001</v>
      </c>
      <c r="H1034">
        <v>83.33</v>
      </c>
    </row>
    <row r="1035" spans="1:8" x14ac:dyDescent="0.25">
      <c r="A1035" s="1">
        <v>44910</v>
      </c>
      <c r="B1035" s="3">
        <v>15783.8</v>
      </c>
      <c r="C1035">
        <v>13.24</v>
      </c>
      <c r="D1035">
        <v>7.8734367000000001</v>
      </c>
      <c r="E1035" s="13">
        <f t="shared" si="16"/>
        <v>7873436.7000000002</v>
      </c>
      <c r="F1035">
        <v>82.861500000000007</v>
      </c>
      <c r="G1035">
        <v>7.2679999999999998</v>
      </c>
      <c r="H1035">
        <v>82.34</v>
      </c>
    </row>
    <row r="1036" spans="1:8" x14ac:dyDescent="0.25">
      <c r="A1036" s="1">
        <v>44911</v>
      </c>
      <c r="B1036" s="3">
        <v>15636.35</v>
      </c>
      <c r="C1036">
        <v>14.14</v>
      </c>
      <c r="D1036">
        <v>8.1237604000000001</v>
      </c>
      <c r="E1036" s="13">
        <f t="shared" si="16"/>
        <v>8123760.4000000004</v>
      </c>
      <c r="F1036">
        <v>82.733509999999995</v>
      </c>
      <c r="G1036">
        <v>7.2809999999999997</v>
      </c>
      <c r="H1036">
        <v>80.2</v>
      </c>
    </row>
    <row r="1037" spans="1:8" x14ac:dyDescent="0.25">
      <c r="A1037" s="1">
        <v>44914</v>
      </c>
      <c r="B1037" s="3">
        <v>15755.2</v>
      </c>
      <c r="C1037">
        <v>14.12</v>
      </c>
      <c r="D1037">
        <v>8.3015788999999991</v>
      </c>
      <c r="E1037" s="13">
        <f t="shared" si="16"/>
        <v>8301578.8999999994</v>
      </c>
      <c r="F1037">
        <v>82.676500000000004</v>
      </c>
      <c r="G1037">
        <v>7.2969999999999997</v>
      </c>
      <c r="H1037">
        <v>81.66</v>
      </c>
    </row>
    <row r="1038" spans="1:8" x14ac:dyDescent="0.25">
      <c r="A1038" s="1">
        <v>44915</v>
      </c>
      <c r="B1038" s="3">
        <v>15726.2</v>
      </c>
      <c r="C1038">
        <v>13.47</v>
      </c>
      <c r="D1038">
        <v>8.5445351000000009</v>
      </c>
      <c r="E1038" s="13">
        <f t="shared" si="16"/>
        <v>8544535.1000000015</v>
      </c>
      <c r="F1038">
        <v>82.61</v>
      </c>
      <c r="G1038">
        <v>7.2990000000000004</v>
      </c>
      <c r="H1038">
        <v>79.45</v>
      </c>
    </row>
    <row r="1039" spans="1:8" x14ac:dyDescent="0.25">
      <c r="A1039" s="1">
        <v>44916</v>
      </c>
      <c r="B1039" s="3">
        <v>15527.55</v>
      </c>
      <c r="C1039">
        <v>13.39</v>
      </c>
      <c r="D1039">
        <v>8.668709999999999</v>
      </c>
      <c r="E1039" s="13">
        <f t="shared" si="16"/>
        <v>8668709.9999999981</v>
      </c>
      <c r="F1039">
        <v>82.884990000000002</v>
      </c>
      <c r="G1039">
        <v>7.2869999999999999</v>
      </c>
      <c r="H1039">
        <v>80.25</v>
      </c>
    </row>
    <row r="1040" spans="1:8" x14ac:dyDescent="0.25">
      <c r="A1040" s="1">
        <v>44917</v>
      </c>
      <c r="B1040" s="3">
        <v>15431.5</v>
      </c>
      <c r="C1040">
        <v>12.6</v>
      </c>
      <c r="D1040">
        <v>8.7317384999999987</v>
      </c>
      <c r="E1040" s="13">
        <f t="shared" si="16"/>
        <v>8731738.4999999981</v>
      </c>
      <c r="F1040">
        <v>82.984999999999999</v>
      </c>
      <c r="G1040">
        <v>7.3159999999999998</v>
      </c>
      <c r="H1040">
        <v>79.58</v>
      </c>
    </row>
    <row r="1041" spans="1:8" x14ac:dyDescent="0.25">
      <c r="A1041" s="1">
        <v>44918</v>
      </c>
      <c r="B1041" s="3">
        <v>15046</v>
      </c>
      <c r="C1041">
        <v>13.02</v>
      </c>
      <c r="D1041">
        <v>8.7013406999999994</v>
      </c>
      <c r="E1041" s="13">
        <f t="shared" si="16"/>
        <v>8701340.6999999993</v>
      </c>
      <c r="F1041">
        <v>82.789990000000003</v>
      </c>
      <c r="G1041">
        <v>7.3179999999999996</v>
      </c>
      <c r="H1041">
        <v>82.45</v>
      </c>
    </row>
    <row r="1042" spans="1:8" x14ac:dyDescent="0.25">
      <c r="A1042" s="1">
        <v>44921</v>
      </c>
      <c r="B1042" s="3">
        <v>15298.55</v>
      </c>
      <c r="C1042">
        <v>11.23</v>
      </c>
      <c r="D1042">
        <v>8.7424569000000005</v>
      </c>
      <c r="E1042" s="13">
        <f t="shared" si="16"/>
        <v>8742456.9000000004</v>
      </c>
      <c r="F1042">
        <v>82.664990000000003</v>
      </c>
      <c r="G1042">
        <v>7.319</v>
      </c>
      <c r="H1042">
        <v>82.45</v>
      </c>
    </row>
    <row r="1043" spans="1:8" x14ac:dyDescent="0.25">
      <c r="A1043" s="1">
        <v>44922</v>
      </c>
      <c r="B1043" s="3">
        <v>15418.35</v>
      </c>
      <c r="C1043">
        <v>11.68</v>
      </c>
      <c r="D1043">
        <v>9.0973565999999995</v>
      </c>
      <c r="E1043" s="13">
        <f t="shared" si="16"/>
        <v>9097356.5999999996</v>
      </c>
      <c r="F1043">
        <v>82.835009999999997</v>
      </c>
      <c r="G1043">
        <v>7.3079999999999998</v>
      </c>
      <c r="H1043">
        <v>82.45</v>
      </c>
    </row>
    <row r="1044" spans="1:8" x14ac:dyDescent="0.25">
      <c r="A1044" s="1">
        <v>44923</v>
      </c>
      <c r="B1044" s="3">
        <v>15432.8</v>
      </c>
      <c r="C1044">
        <v>12.55</v>
      </c>
      <c r="D1044">
        <v>9.2240696999999994</v>
      </c>
      <c r="E1044" s="13">
        <f t="shared" si="16"/>
        <v>9224069.6999999993</v>
      </c>
      <c r="F1044">
        <v>82.763499999999993</v>
      </c>
      <c r="G1044">
        <v>7.3140000000000001</v>
      </c>
      <c r="H1044">
        <v>81.7</v>
      </c>
    </row>
    <row r="1045" spans="1:8" x14ac:dyDescent="0.25">
      <c r="A1045" s="1">
        <v>44924</v>
      </c>
      <c r="B1045" s="3">
        <v>15485.2</v>
      </c>
      <c r="C1045">
        <v>14.02</v>
      </c>
      <c r="D1045">
        <v>9.1260127999999998</v>
      </c>
      <c r="E1045" s="13">
        <f t="shared" si="16"/>
        <v>9126012.8000000007</v>
      </c>
      <c r="F1045">
        <v>82.787000000000006</v>
      </c>
      <c r="G1045">
        <v>7.3109999999999999</v>
      </c>
      <c r="H1045">
        <v>80.959999999999994</v>
      </c>
    </row>
    <row r="1046" spans="1:8" x14ac:dyDescent="0.25">
      <c r="A1046" s="1">
        <v>44925</v>
      </c>
      <c r="B1046" s="3">
        <v>15448.85</v>
      </c>
      <c r="C1046">
        <v>14.9</v>
      </c>
      <c r="D1046">
        <v>8.949918499999999</v>
      </c>
      <c r="E1046" s="13">
        <f t="shared" si="16"/>
        <v>8949918.4999999981</v>
      </c>
      <c r="F1046">
        <v>82.744510000000005</v>
      </c>
      <c r="G1046">
        <v>7.327</v>
      </c>
      <c r="H1046">
        <v>82.82</v>
      </c>
    </row>
    <row r="1047" spans="1:8" x14ac:dyDescent="0.25">
      <c r="A1047" s="1">
        <v>44928</v>
      </c>
      <c r="B1047" s="3">
        <v>15523.65</v>
      </c>
      <c r="C1047">
        <v>12.26</v>
      </c>
      <c r="D1047">
        <v>9.2727753000000011</v>
      </c>
      <c r="E1047" s="13">
        <f t="shared" si="16"/>
        <v>9272775.3000000007</v>
      </c>
      <c r="F1047">
        <v>82.772509999999997</v>
      </c>
      <c r="G1047">
        <v>7.34</v>
      </c>
      <c r="H1047">
        <v>82.82</v>
      </c>
    </row>
    <row r="1048" spans="1:8" x14ac:dyDescent="0.25">
      <c r="A1048" s="1">
        <v>44929</v>
      </c>
      <c r="B1048" s="3">
        <v>15557.8</v>
      </c>
      <c r="C1048">
        <v>9.98</v>
      </c>
      <c r="D1048">
        <v>9.6456964999999997</v>
      </c>
      <c r="E1048" s="13">
        <f t="shared" si="16"/>
        <v>9645696.5</v>
      </c>
      <c r="F1048">
        <v>82.77901</v>
      </c>
      <c r="G1048">
        <v>7.3209999999999997</v>
      </c>
      <c r="H1048">
        <v>80.36</v>
      </c>
    </row>
    <row r="1049" spans="1:8" x14ac:dyDescent="0.25">
      <c r="A1049" s="1">
        <v>44930</v>
      </c>
      <c r="B1049" s="3">
        <v>15393</v>
      </c>
      <c r="C1049">
        <v>8.57</v>
      </c>
      <c r="D1049">
        <v>9.8048889999999993</v>
      </c>
      <c r="E1049" s="13">
        <f t="shared" si="16"/>
        <v>9804889</v>
      </c>
      <c r="F1049">
        <v>82.667010000000005</v>
      </c>
      <c r="G1049">
        <v>7.3209999999999997</v>
      </c>
      <c r="H1049">
        <v>75.31</v>
      </c>
    </row>
    <row r="1050" spans="1:8" x14ac:dyDescent="0.25">
      <c r="A1050" s="1">
        <v>44931</v>
      </c>
      <c r="B1050" s="3">
        <v>15386.2</v>
      </c>
      <c r="C1050">
        <v>8.75</v>
      </c>
      <c r="D1050">
        <v>9.9986484000000004</v>
      </c>
      <c r="E1050" s="13">
        <f t="shared" si="16"/>
        <v>9998648.4000000004</v>
      </c>
      <c r="F1050">
        <v>82.595500000000001</v>
      </c>
      <c r="G1050">
        <v>7.327</v>
      </c>
      <c r="H1050">
        <v>76.73</v>
      </c>
    </row>
    <row r="1051" spans="1:8" x14ac:dyDescent="0.25">
      <c r="A1051" s="1">
        <v>44932</v>
      </c>
      <c r="B1051" s="3">
        <v>15272</v>
      </c>
      <c r="C1051">
        <v>8.74</v>
      </c>
      <c r="D1051">
        <v>10.1388341</v>
      </c>
      <c r="E1051" s="13">
        <f t="shared" si="16"/>
        <v>10138834.1</v>
      </c>
      <c r="F1051">
        <v>82.274990000000003</v>
      </c>
      <c r="G1051">
        <v>7.3730000000000002</v>
      </c>
      <c r="H1051">
        <v>76.41</v>
      </c>
    </row>
    <row r="1052" spans="1:8" x14ac:dyDescent="0.25">
      <c r="A1052" s="1">
        <v>44935</v>
      </c>
      <c r="B1052" s="3">
        <v>15450.1</v>
      </c>
      <c r="C1052">
        <v>13.15</v>
      </c>
      <c r="D1052">
        <v>9.6227766999999993</v>
      </c>
      <c r="E1052" s="13">
        <f t="shared" si="16"/>
        <v>9622776.6999999993</v>
      </c>
      <c r="F1052">
        <v>82.179990000000004</v>
      </c>
      <c r="G1052">
        <v>7.3419999999999996</v>
      </c>
      <c r="H1052">
        <v>77.5</v>
      </c>
    </row>
    <row r="1053" spans="1:8" x14ac:dyDescent="0.25">
      <c r="A1053" s="1">
        <v>44936</v>
      </c>
      <c r="B1053" s="3">
        <v>15325.25</v>
      </c>
      <c r="C1053">
        <v>12.82</v>
      </c>
      <c r="D1053">
        <v>9.4550268000000006</v>
      </c>
      <c r="E1053" s="13">
        <f t="shared" si="16"/>
        <v>9455026.8000000007</v>
      </c>
      <c r="F1053">
        <v>81.629499999999993</v>
      </c>
      <c r="G1053">
        <v>7.3129999999999997</v>
      </c>
      <c r="H1053">
        <v>78.400000000000006</v>
      </c>
    </row>
    <row r="1054" spans="1:8" x14ac:dyDescent="0.25">
      <c r="A1054" s="1">
        <v>44937</v>
      </c>
      <c r="B1054" s="3">
        <v>15301.35</v>
      </c>
      <c r="C1054">
        <v>13.51</v>
      </c>
      <c r="D1054">
        <v>9.5498838000000017</v>
      </c>
      <c r="E1054" s="13">
        <f t="shared" si="16"/>
        <v>9549883.8000000026</v>
      </c>
      <c r="F1054">
        <v>81.641999999999996</v>
      </c>
      <c r="G1054">
        <v>7.2910000000000004</v>
      </c>
      <c r="H1054">
        <v>81.11</v>
      </c>
    </row>
    <row r="1055" spans="1:8" x14ac:dyDescent="0.25">
      <c r="A1055" s="1">
        <v>44938</v>
      </c>
      <c r="B1055" s="3">
        <v>15279.6</v>
      </c>
      <c r="C1055">
        <v>13.82</v>
      </c>
      <c r="D1055">
        <v>9.1698658999999996</v>
      </c>
      <c r="E1055" s="13">
        <f t="shared" si="16"/>
        <v>9169865.9000000004</v>
      </c>
      <c r="F1055">
        <v>81.11</v>
      </c>
      <c r="G1055">
        <v>7.2859999999999996</v>
      </c>
      <c r="H1055">
        <v>82.59</v>
      </c>
    </row>
    <row r="1056" spans="1:8" x14ac:dyDescent="0.25">
      <c r="A1056" s="1">
        <v>44939</v>
      </c>
      <c r="B1056" s="3">
        <v>15346.1</v>
      </c>
      <c r="C1056">
        <v>16.43</v>
      </c>
      <c r="D1056">
        <v>8.9123856999999997</v>
      </c>
      <c r="E1056" s="13">
        <f t="shared" si="16"/>
        <v>8912385.6999999993</v>
      </c>
      <c r="F1056">
        <v>81.284999999999997</v>
      </c>
      <c r="G1056">
        <v>7.2990000000000004</v>
      </c>
      <c r="H1056">
        <v>83.43</v>
      </c>
    </row>
    <row r="1057" spans="1:8" x14ac:dyDescent="0.25">
      <c r="A1057" s="1">
        <v>44942</v>
      </c>
      <c r="B1057" s="3">
        <v>15305.45</v>
      </c>
      <c r="C1057">
        <v>8.91</v>
      </c>
      <c r="D1057">
        <v>9.5685494999999996</v>
      </c>
      <c r="E1057" s="13">
        <f t="shared" si="16"/>
        <v>9568549.5</v>
      </c>
      <c r="F1057">
        <v>81.655500000000004</v>
      </c>
      <c r="G1057">
        <v>7.327</v>
      </c>
      <c r="H1057">
        <v>82.65</v>
      </c>
    </row>
    <row r="1058" spans="1:8" x14ac:dyDescent="0.25">
      <c r="A1058" s="1">
        <v>44943</v>
      </c>
      <c r="B1058" s="3">
        <v>15396.15</v>
      </c>
      <c r="C1058">
        <v>8.98</v>
      </c>
      <c r="D1058">
        <v>9.7301289000000004</v>
      </c>
      <c r="E1058" s="13">
        <f t="shared" si="16"/>
        <v>9730128.9000000004</v>
      </c>
      <c r="F1058">
        <v>81.634990000000002</v>
      </c>
      <c r="G1058">
        <v>7.3330000000000002</v>
      </c>
      <c r="H1058">
        <v>84.38</v>
      </c>
    </row>
    <row r="1059" spans="1:8" x14ac:dyDescent="0.25">
      <c r="A1059" s="1">
        <v>44944</v>
      </c>
      <c r="B1059" s="3">
        <v>15466.35</v>
      </c>
      <c r="C1059">
        <v>9.25</v>
      </c>
      <c r="D1059">
        <v>9.7100577000000001</v>
      </c>
      <c r="E1059" s="13">
        <f t="shared" si="16"/>
        <v>9710057.6999999993</v>
      </c>
      <c r="F1059">
        <v>81.445009999999996</v>
      </c>
      <c r="G1059">
        <v>7.3250000000000002</v>
      </c>
      <c r="H1059">
        <v>83.78</v>
      </c>
    </row>
    <row r="1060" spans="1:8" x14ac:dyDescent="0.25">
      <c r="A1060" s="1">
        <v>44945</v>
      </c>
      <c r="B1060" s="3">
        <v>15419.7</v>
      </c>
      <c r="C1060">
        <v>11.7</v>
      </c>
      <c r="D1060">
        <v>9.1142629999999993</v>
      </c>
      <c r="E1060" s="13">
        <f t="shared" si="16"/>
        <v>9114263</v>
      </c>
      <c r="F1060">
        <v>81.245000000000005</v>
      </c>
      <c r="G1060">
        <v>7.3129999999999997</v>
      </c>
      <c r="H1060">
        <v>85.08</v>
      </c>
    </row>
    <row r="1061" spans="1:8" x14ac:dyDescent="0.25">
      <c r="A1061" s="1">
        <v>44946</v>
      </c>
      <c r="B1061" s="3">
        <v>15347.9</v>
      </c>
      <c r="C1061">
        <v>13.01</v>
      </c>
      <c r="D1061">
        <v>8.9905548</v>
      </c>
      <c r="E1061" s="13">
        <f t="shared" si="16"/>
        <v>8990554.8000000007</v>
      </c>
      <c r="F1061">
        <v>80.983990000000006</v>
      </c>
      <c r="G1061">
        <v>7.3470000000000004</v>
      </c>
      <c r="H1061">
        <v>86.96</v>
      </c>
    </row>
    <row r="1062" spans="1:8" x14ac:dyDescent="0.25">
      <c r="A1062" s="1">
        <v>44949</v>
      </c>
      <c r="B1062" s="3">
        <v>15347.9</v>
      </c>
      <c r="C1062">
        <v>16.079999999999998</v>
      </c>
      <c r="D1062">
        <v>8.1934445999999994</v>
      </c>
      <c r="E1062" s="13">
        <f t="shared" si="16"/>
        <v>8193444.5999999996</v>
      </c>
      <c r="F1062">
        <v>81.483000000000004</v>
      </c>
      <c r="G1062">
        <v>7.3520000000000003</v>
      </c>
      <c r="H1062">
        <v>87.54</v>
      </c>
    </row>
    <row r="1063" spans="1:8" x14ac:dyDescent="0.25">
      <c r="A1063" s="1">
        <v>44950</v>
      </c>
      <c r="B1063" s="3">
        <v>15388.55</v>
      </c>
      <c r="C1063">
        <v>15.9</v>
      </c>
      <c r="D1063">
        <v>8.3002646999999996</v>
      </c>
      <c r="E1063" s="13">
        <f t="shared" si="16"/>
        <v>8300264.6999999993</v>
      </c>
      <c r="F1063">
        <v>81.599000000000004</v>
      </c>
      <c r="G1063">
        <v>7.3460000000000001</v>
      </c>
      <c r="H1063">
        <v>85.25</v>
      </c>
    </row>
    <row r="1064" spans="1:8" x14ac:dyDescent="0.25">
      <c r="A1064" s="1">
        <v>44951</v>
      </c>
      <c r="B1064" s="3">
        <v>15171.95</v>
      </c>
      <c r="C1064">
        <v>16.16</v>
      </c>
      <c r="D1064">
        <v>8.2297107999999994</v>
      </c>
      <c r="E1064" s="13">
        <f t="shared" si="16"/>
        <v>8229710.7999999998</v>
      </c>
      <c r="F1064">
        <v>81.51849</v>
      </c>
      <c r="G1064">
        <v>7.3470000000000004</v>
      </c>
      <c r="H1064">
        <v>85.08</v>
      </c>
    </row>
    <row r="1065" spans="1:8" x14ac:dyDescent="0.25">
      <c r="A1065" s="1">
        <v>44952</v>
      </c>
      <c r="B1065" s="3">
        <v>15171.95</v>
      </c>
      <c r="C1065">
        <v>14.78</v>
      </c>
      <c r="D1065">
        <v>7.549879999999999</v>
      </c>
      <c r="E1065" s="13">
        <f t="shared" si="16"/>
        <v>7549879.9999999991</v>
      </c>
      <c r="F1065">
        <v>81.445009999999996</v>
      </c>
      <c r="G1065">
        <v>7.3470000000000004</v>
      </c>
      <c r="H1065">
        <v>86.29</v>
      </c>
    </row>
    <row r="1066" spans="1:8" x14ac:dyDescent="0.25">
      <c r="A1066" s="1">
        <v>44953</v>
      </c>
      <c r="B1066" s="3">
        <v>14874.75</v>
      </c>
      <c r="C1066">
        <v>11.84</v>
      </c>
      <c r="D1066">
        <v>8.1606895999999995</v>
      </c>
      <c r="E1066" s="13">
        <f t="shared" si="16"/>
        <v>8160689.5999999996</v>
      </c>
      <c r="F1066">
        <v>81.515000000000001</v>
      </c>
      <c r="G1066">
        <v>7.3869999999999996</v>
      </c>
      <c r="H1066">
        <v>85.36</v>
      </c>
    </row>
    <row r="1067" spans="1:8" x14ac:dyDescent="0.25">
      <c r="A1067" s="1">
        <v>44956</v>
      </c>
      <c r="B1067" s="3">
        <v>14854.2</v>
      </c>
      <c r="C1067">
        <v>13.12</v>
      </c>
      <c r="D1067">
        <v>8.0619195000000001</v>
      </c>
      <c r="E1067" s="13">
        <f t="shared" si="16"/>
        <v>8061919.5</v>
      </c>
      <c r="F1067">
        <v>81.524990000000003</v>
      </c>
      <c r="G1067">
        <v>7.4009999999999998</v>
      </c>
      <c r="H1067">
        <v>84.9</v>
      </c>
    </row>
    <row r="1068" spans="1:8" x14ac:dyDescent="0.25">
      <c r="A1068" s="1">
        <v>44957</v>
      </c>
      <c r="B1068" s="3">
        <v>14935.5</v>
      </c>
      <c r="C1068">
        <v>14.2</v>
      </c>
      <c r="D1068">
        <v>8.031725999999999</v>
      </c>
      <c r="E1068" s="13">
        <f t="shared" si="16"/>
        <v>8031725.9999999991</v>
      </c>
      <c r="F1068">
        <v>81.76849</v>
      </c>
      <c r="G1068">
        <v>7.343</v>
      </c>
      <c r="H1068">
        <v>83.42</v>
      </c>
    </row>
    <row r="1069" spans="1:8" x14ac:dyDescent="0.25">
      <c r="A1069" s="1">
        <v>44958</v>
      </c>
      <c r="B1069" s="3">
        <v>14847.65</v>
      </c>
      <c r="C1069">
        <v>13.03</v>
      </c>
      <c r="D1069">
        <v>8.2236633000000001</v>
      </c>
      <c r="E1069" s="13">
        <f t="shared" si="16"/>
        <v>8223663.2999999998</v>
      </c>
      <c r="F1069">
        <v>81.757509999999996</v>
      </c>
      <c r="G1069">
        <v>7.2770000000000001</v>
      </c>
      <c r="H1069">
        <v>81.61</v>
      </c>
    </row>
    <row r="1070" spans="1:8" x14ac:dyDescent="0.25">
      <c r="A1070" s="1">
        <v>44959</v>
      </c>
      <c r="B1070" s="3">
        <v>14839.4</v>
      </c>
      <c r="C1070">
        <v>14.1</v>
      </c>
      <c r="D1070">
        <v>8.3700899</v>
      </c>
      <c r="E1070" s="13">
        <f t="shared" si="16"/>
        <v>8370089.9000000004</v>
      </c>
      <c r="F1070">
        <v>82.04401</v>
      </c>
      <c r="G1070">
        <v>7.2960000000000003</v>
      </c>
      <c r="H1070">
        <v>80.569999999999993</v>
      </c>
    </row>
    <row r="1071" spans="1:8" x14ac:dyDescent="0.25">
      <c r="A1071" s="1">
        <v>44960</v>
      </c>
      <c r="B1071" s="3">
        <v>14962.35</v>
      </c>
      <c r="C1071">
        <v>15.01</v>
      </c>
      <c r="D1071">
        <v>8.2740193999999985</v>
      </c>
      <c r="E1071" s="13">
        <f t="shared" si="16"/>
        <v>8274019.3999999985</v>
      </c>
      <c r="F1071">
        <v>82.233509999999995</v>
      </c>
      <c r="G1071">
        <v>7.2770000000000001</v>
      </c>
      <c r="H1071">
        <v>78.849999999999994</v>
      </c>
    </row>
    <row r="1072" spans="1:8" x14ac:dyDescent="0.25">
      <c r="A1072" s="1">
        <v>44963</v>
      </c>
      <c r="B1072" s="3">
        <v>14934.15</v>
      </c>
      <c r="C1072">
        <v>18.899999999999999</v>
      </c>
      <c r="D1072">
        <v>7.9967593000000008</v>
      </c>
      <c r="E1072" s="13">
        <f t="shared" si="16"/>
        <v>7996759.3000000007</v>
      </c>
      <c r="F1072">
        <v>82.75</v>
      </c>
      <c r="G1072">
        <v>7.32</v>
      </c>
      <c r="H1072">
        <v>80.48</v>
      </c>
    </row>
    <row r="1073" spans="1:8" x14ac:dyDescent="0.25">
      <c r="A1073" s="1">
        <v>44964</v>
      </c>
      <c r="B1073" s="3">
        <v>14902.2</v>
      </c>
      <c r="C1073">
        <v>17.329999999999998</v>
      </c>
      <c r="D1073">
        <v>8.1749407999999999</v>
      </c>
      <c r="E1073" s="13">
        <f t="shared" si="16"/>
        <v>8174940.7999999998</v>
      </c>
      <c r="F1073">
        <v>82.87</v>
      </c>
      <c r="G1073">
        <v>7.3090000000000002</v>
      </c>
      <c r="H1073">
        <v>82.92</v>
      </c>
    </row>
    <row r="1074" spans="1:8" x14ac:dyDescent="0.25">
      <c r="A1074" s="1">
        <v>44965</v>
      </c>
      <c r="B1074" s="3">
        <v>15028.3</v>
      </c>
      <c r="C1074">
        <v>15.55</v>
      </c>
      <c r="D1074">
        <v>8.3181415000000012</v>
      </c>
      <c r="E1074" s="13">
        <f t="shared" si="16"/>
        <v>8318141.5000000009</v>
      </c>
      <c r="F1074">
        <v>82.655000000000001</v>
      </c>
      <c r="G1074">
        <v>7.3440000000000003</v>
      </c>
      <c r="H1074">
        <v>84.17</v>
      </c>
    </row>
    <row r="1075" spans="1:8" x14ac:dyDescent="0.25">
      <c r="A1075" s="1">
        <v>44966</v>
      </c>
      <c r="B1075" s="3">
        <v>15030.1</v>
      </c>
      <c r="C1075">
        <v>17.399999999999999</v>
      </c>
      <c r="D1075">
        <v>8.1922125999999995</v>
      </c>
      <c r="E1075" s="13">
        <f t="shared" si="16"/>
        <v>8192212.5999999996</v>
      </c>
      <c r="F1075">
        <v>82.539990000000003</v>
      </c>
      <c r="G1075">
        <v>7.3440000000000003</v>
      </c>
      <c r="H1075">
        <v>83.46</v>
      </c>
    </row>
    <row r="1076" spans="1:8" x14ac:dyDescent="0.25">
      <c r="A1076" s="1">
        <v>44967</v>
      </c>
      <c r="B1076" s="3">
        <v>15015.85</v>
      </c>
      <c r="C1076">
        <v>18.28</v>
      </c>
      <c r="D1076">
        <v>8.0607419999999994</v>
      </c>
      <c r="E1076" s="13">
        <f t="shared" si="16"/>
        <v>8060741.9999999991</v>
      </c>
      <c r="F1076">
        <v>82.52</v>
      </c>
      <c r="G1076">
        <v>7.3630000000000004</v>
      </c>
      <c r="H1076">
        <v>85.46</v>
      </c>
    </row>
    <row r="1077" spans="1:8" x14ac:dyDescent="0.25">
      <c r="A1077" s="1">
        <v>44970</v>
      </c>
      <c r="B1077" s="3">
        <v>14900.5</v>
      </c>
      <c r="C1077">
        <v>14.46</v>
      </c>
      <c r="D1077">
        <v>8.1995597999999994</v>
      </c>
      <c r="E1077" s="13">
        <f t="shared" si="16"/>
        <v>8199559.7999999998</v>
      </c>
      <c r="F1077">
        <v>82.596999999999994</v>
      </c>
      <c r="G1077">
        <v>7.3659999999999997</v>
      </c>
      <c r="H1077">
        <v>85.98</v>
      </c>
    </row>
    <row r="1078" spans="1:8" x14ac:dyDescent="0.25">
      <c r="A1078" s="1">
        <v>44971</v>
      </c>
      <c r="B1078" s="3">
        <v>14968.9</v>
      </c>
      <c r="C1078">
        <v>16.48</v>
      </c>
      <c r="D1078">
        <v>8.2668981000000006</v>
      </c>
      <c r="E1078" s="13">
        <f t="shared" si="16"/>
        <v>8266898.1000000006</v>
      </c>
      <c r="F1078">
        <v>82.914990000000003</v>
      </c>
      <c r="G1078">
        <v>7.3710000000000004</v>
      </c>
      <c r="H1078">
        <v>84.96</v>
      </c>
    </row>
    <row r="1079" spans="1:8" x14ac:dyDescent="0.25">
      <c r="A1079" s="1">
        <v>44972</v>
      </c>
      <c r="B1079" s="3">
        <v>15039.65</v>
      </c>
      <c r="C1079">
        <v>18.5</v>
      </c>
      <c r="D1079">
        <v>8.1814444999999996</v>
      </c>
      <c r="E1079" s="13">
        <f t="shared" si="16"/>
        <v>8181444.5</v>
      </c>
      <c r="F1079">
        <v>82.765000000000001</v>
      </c>
      <c r="G1079">
        <v>7.3470000000000004</v>
      </c>
      <c r="H1079">
        <v>84.11</v>
      </c>
    </row>
    <row r="1080" spans="1:8" x14ac:dyDescent="0.25">
      <c r="A1080" s="1">
        <v>44973</v>
      </c>
      <c r="B1080" s="3">
        <v>15083.75</v>
      </c>
      <c r="C1080">
        <v>19.37</v>
      </c>
      <c r="D1080">
        <v>8.1423386000000004</v>
      </c>
      <c r="E1080" s="13">
        <f t="shared" si="16"/>
        <v>8142338.6000000006</v>
      </c>
      <c r="F1080">
        <v>82.715000000000003</v>
      </c>
      <c r="G1080">
        <v>7.3419999999999996</v>
      </c>
      <c r="H1080">
        <v>83.84</v>
      </c>
    </row>
    <row r="1081" spans="1:8" x14ac:dyDescent="0.25">
      <c r="A1081" s="1">
        <v>44974</v>
      </c>
      <c r="B1081" s="3">
        <v>15003.95</v>
      </c>
      <c r="C1081">
        <v>21.15</v>
      </c>
      <c r="D1081">
        <v>8.2066289999999995</v>
      </c>
      <c r="E1081" s="13">
        <f t="shared" si="16"/>
        <v>8206628.9999999991</v>
      </c>
      <c r="F1081">
        <v>82.765000000000001</v>
      </c>
      <c r="G1081">
        <v>7.3879999999999999</v>
      </c>
      <c r="H1081">
        <v>81.97</v>
      </c>
    </row>
    <row r="1082" spans="1:8" x14ac:dyDescent="0.25">
      <c r="A1082" s="1">
        <v>44977</v>
      </c>
      <c r="B1082" s="3">
        <v>14938.65</v>
      </c>
      <c r="C1082">
        <v>22.51</v>
      </c>
      <c r="D1082">
        <v>8.0676865000000006</v>
      </c>
      <c r="E1082" s="13">
        <f t="shared" si="16"/>
        <v>8067686.5000000009</v>
      </c>
      <c r="F1082">
        <v>82.720500000000001</v>
      </c>
      <c r="G1082">
        <v>7.37</v>
      </c>
      <c r="H1082">
        <v>82.79</v>
      </c>
    </row>
    <row r="1083" spans="1:8" x14ac:dyDescent="0.25">
      <c r="A1083" s="1">
        <v>44978</v>
      </c>
      <c r="B1083" s="3">
        <v>14913.95</v>
      </c>
      <c r="C1083">
        <v>20.51</v>
      </c>
      <c r="D1083">
        <v>8.1385491999999999</v>
      </c>
      <c r="E1083" s="13">
        <f t="shared" si="16"/>
        <v>8138549.2000000002</v>
      </c>
      <c r="F1083">
        <v>82.849000000000004</v>
      </c>
      <c r="G1083">
        <v>7.391</v>
      </c>
      <c r="H1083">
        <v>82.14</v>
      </c>
    </row>
    <row r="1084" spans="1:8" x14ac:dyDescent="0.25">
      <c r="A1084" s="1">
        <v>44979</v>
      </c>
      <c r="B1084" s="3">
        <v>14701.9</v>
      </c>
      <c r="C1084">
        <v>20.45</v>
      </c>
      <c r="D1084">
        <v>8.2840978000000014</v>
      </c>
      <c r="E1084" s="13">
        <f t="shared" si="16"/>
        <v>8284097.8000000017</v>
      </c>
      <c r="F1084">
        <v>82.835009999999997</v>
      </c>
      <c r="G1084">
        <v>7.4290000000000003</v>
      </c>
      <c r="H1084">
        <v>79.55</v>
      </c>
    </row>
    <row r="1085" spans="1:8" x14ac:dyDescent="0.25">
      <c r="A1085" s="1">
        <v>44980</v>
      </c>
      <c r="B1085" s="3">
        <v>14666.75</v>
      </c>
      <c r="C1085">
        <v>19.66</v>
      </c>
      <c r="D1085">
        <v>8.2915355999999996</v>
      </c>
      <c r="E1085" s="13">
        <f t="shared" si="16"/>
        <v>8291535.5999999996</v>
      </c>
      <c r="F1085">
        <v>82.617490000000004</v>
      </c>
      <c r="G1085">
        <v>7.391</v>
      </c>
      <c r="H1085">
        <v>82.08</v>
      </c>
    </row>
    <row r="1086" spans="1:8" x14ac:dyDescent="0.25">
      <c r="A1086" s="1">
        <v>44981</v>
      </c>
      <c r="B1086" s="3">
        <v>14630.45</v>
      </c>
      <c r="C1086">
        <v>19.93</v>
      </c>
      <c r="D1086">
        <v>8.3377096999999996</v>
      </c>
      <c r="E1086" s="13">
        <f t="shared" si="16"/>
        <v>8337709.6999999993</v>
      </c>
      <c r="F1086">
        <v>82.925399999999996</v>
      </c>
      <c r="G1086">
        <v>7.4189999999999996</v>
      </c>
      <c r="H1086">
        <v>82.31</v>
      </c>
    </row>
    <row r="1087" spans="1:8" x14ac:dyDescent="0.25">
      <c r="A1087" s="1">
        <v>44984</v>
      </c>
      <c r="B1087" s="3">
        <v>14548.7</v>
      </c>
      <c r="C1087">
        <v>23.19</v>
      </c>
      <c r="D1087">
        <v>8.2575950000000002</v>
      </c>
      <c r="E1087" s="13">
        <f t="shared" si="16"/>
        <v>8257595</v>
      </c>
      <c r="F1087">
        <v>82.651989999999998</v>
      </c>
      <c r="G1087">
        <v>7.4480000000000004</v>
      </c>
      <c r="H1087">
        <v>81.239999999999995</v>
      </c>
    </row>
    <row r="1088" spans="1:8" x14ac:dyDescent="0.25">
      <c r="A1088" s="1">
        <v>44985</v>
      </c>
      <c r="B1088" s="3">
        <v>14518.75</v>
      </c>
      <c r="C1088">
        <v>22.43</v>
      </c>
      <c r="D1088">
        <v>8.220673399999999</v>
      </c>
      <c r="E1088" s="13">
        <f t="shared" si="16"/>
        <v>8220673.3999999994</v>
      </c>
      <c r="F1088">
        <v>82.644999999999996</v>
      </c>
      <c r="G1088">
        <v>7.4569999999999999</v>
      </c>
      <c r="H1088">
        <v>83.21</v>
      </c>
    </row>
    <row r="1089" spans="1:8" x14ac:dyDescent="0.25">
      <c r="A1089" s="1">
        <v>44986</v>
      </c>
      <c r="B1089" s="3">
        <v>14664.85</v>
      </c>
      <c r="C1089">
        <v>22.61</v>
      </c>
      <c r="D1089">
        <v>8.1113065000000013</v>
      </c>
      <c r="E1089" s="13">
        <f t="shared" si="16"/>
        <v>8111306.5000000009</v>
      </c>
      <c r="F1089">
        <v>82.435000000000002</v>
      </c>
      <c r="G1089">
        <v>7.4340000000000002</v>
      </c>
      <c r="H1089">
        <v>83.68</v>
      </c>
    </row>
    <row r="1090" spans="1:8" x14ac:dyDescent="0.25">
      <c r="A1090" s="1">
        <v>44987</v>
      </c>
      <c r="B1090" s="3">
        <v>14587.25</v>
      </c>
      <c r="C1090">
        <v>23.1</v>
      </c>
      <c r="D1090">
        <v>8.1596618999999997</v>
      </c>
      <c r="E1090" s="13">
        <f t="shared" si="16"/>
        <v>8159661.8999999994</v>
      </c>
      <c r="F1090">
        <v>82.355000000000004</v>
      </c>
      <c r="G1090">
        <v>7.43</v>
      </c>
      <c r="H1090">
        <v>84.15</v>
      </c>
    </row>
    <row r="1091" spans="1:8" x14ac:dyDescent="0.25">
      <c r="A1091" s="1">
        <v>44988</v>
      </c>
      <c r="B1091" s="3">
        <v>14774.75</v>
      </c>
      <c r="C1091">
        <v>23.73</v>
      </c>
      <c r="D1091">
        <v>8.2308462999999996</v>
      </c>
      <c r="E1091" s="13">
        <f t="shared" si="16"/>
        <v>8230846.2999999998</v>
      </c>
      <c r="F1091">
        <v>81.710009999999997</v>
      </c>
      <c r="G1091">
        <v>7.4160000000000004</v>
      </c>
      <c r="H1091">
        <v>85.74</v>
      </c>
    </row>
    <row r="1092" spans="1:8" x14ac:dyDescent="0.25">
      <c r="A1092" s="1">
        <v>44991</v>
      </c>
      <c r="B1092" s="3">
        <v>14881</v>
      </c>
      <c r="C1092">
        <v>22.67</v>
      </c>
      <c r="D1092">
        <v>8.1348774000000006</v>
      </c>
      <c r="E1092" s="13">
        <f t="shared" ref="E1092:E1155" si="17">D1092*1000000</f>
        <v>8134877.4000000004</v>
      </c>
      <c r="F1092">
        <v>81.814999999999998</v>
      </c>
      <c r="G1092">
        <v>7.4180000000000001</v>
      </c>
      <c r="H1092">
        <v>85.86</v>
      </c>
    </row>
    <row r="1093" spans="1:8" x14ac:dyDescent="0.25">
      <c r="A1093" s="1">
        <v>44992</v>
      </c>
      <c r="B1093" s="3">
        <v>14881</v>
      </c>
      <c r="C1093">
        <v>23.2</v>
      </c>
      <c r="D1093">
        <v>7.6212992000000002</v>
      </c>
      <c r="E1093" s="13">
        <f t="shared" si="17"/>
        <v>7621299.2000000002</v>
      </c>
      <c r="F1093">
        <v>82.024990000000003</v>
      </c>
      <c r="G1093">
        <v>7.4180000000000001</v>
      </c>
      <c r="H1093">
        <v>83.03</v>
      </c>
    </row>
    <row r="1094" spans="1:8" x14ac:dyDescent="0.25">
      <c r="A1094" s="1">
        <v>44993</v>
      </c>
      <c r="B1094" s="3">
        <v>14921.95</v>
      </c>
      <c r="C1094">
        <v>24.22</v>
      </c>
      <c r="D1094">
        <v>6.6410470000000004</v>
      </c>
      <c r="E1094" s="13">
        <f t="shared" si="17"/>
        <v>6641047</v>
      </c>
      <c r="F1094">
        <v>81.954999999999998</v>
      </c>
      <c r="G1094">
        <v>7.4589999999999996</v>
      </c>
      <c r="H1094">
        <v>82.1</v>
      </c>
    </row>
    <row r="1095" spans="1:8" x14ac:dyDescent="0.25">
      <c r="A1095" s="1">
        <v>44994</v>
      </c>
      <c r="B1095" s="3">
        <v>14803.95</v>
      </c>
      <c r="C1095">
        <v>23.56</v>
      </c>
      <c r="D1095">
        <v>7.4521961999999995</v>
      </c>
      <c r="E1095" s="13">
        <f t="shared" si="17"/>
        <v>7452196.1999999993</v>
      </c>
      <c r="F1095">
        <v>82.024990000000003</v>
      </c>
      <c r="G1095">
        <v>7.4409999999999998</v>
      </c>
      <c r="H1095">
        <v>81</v>
      </c>
    </row>
    <row r="1096" spans="1:8" x14ac:dyDescent="0.25">
      <c r="A1096" s="1">
        <v>44995</v>
      </c>
      <c r="B1096" s="3">
        <v>14679.85</v>
      </c>
      <c r="C1096">
        <v>23.32</v>
      </c>
      <c r="D1096">
        <v>7.9641431000000003</v>
      </c>
      <c r="E1096" s="13">
        <f t="shared" si="17"/>
        <v>7964143.1000000006</v>
      </c>
      <c r="F1096">
        <v>81.965000000000003</v>
      </c>
      <c r="G1096">
        <v>7.4290000000000003</v>
      </c>
      <c r="H1096">
        <v>82.3</v>
      </c>
    </row>
    <row r="1097" spans="1:8" x14ac:dyDescent="0.25">
      <c r="A1097" s="1">
        <v>44998</v>
      </c>
      <c r="B1097" s="3">
        <v>14454.45</v>
      </c>
      <c r="C1097">
        <v>24.72</v>
      </c>
      <c r="D1097">
        <v>8.2442881999999997</v>
      </c>
      <c r="E1097" s="13">
        <f t="shared" si="17"/>
        <v>8244288.2000000002</v>
      </c>
      <c r="F1097">
        <v>82.262500000000003</v>
      </c>
      <c r="G1097">
        <v>7.3650000000000002</v>
      </c>
      <c r="H1097">
        <v>79.67</v>
      </c>
    </row>
    <row r="1098" spans="1:8" x14ac:dyDescent="0.25">
      <c r="A1098" s="1">
        <v>44999</v>
      </c>
      <c r="B1098" s="3">
        <v>14358.55</v>
      </c>
      <c r="C1098">
        <v>25.12</v>
      </c>
      <c r="D1098">
        <v>8.3600607</v>
      </c>
      <c r="E1098" s="13">
        <f t="shared" si="17"/>
        <v>8360060.7000000002</v>
      </c>
      <c r="F1098">
        <v>82.259990000000002</v>
      </c>
      <c r="G1098">
        <v>7.3780000000000001</v>
      </c>
      <c r="H1098">
        <v>76.77</v>
      </c>
    </row>
    <row r="1099" spans="1:8" x14ac:dyDescent="0.25">
      <c r="A1099" s="1">
        <v>45000</v>
      </c>
      <c r="B1099" s="3">
        <v>14320.3</v>
      </c>
      <c r="C1099">
        <v>26.5</v>
      </c>
      <c r="D1099">
        <v>8.4083931000000014</v>
      </c>
      <c r="E1099" s="13">
        <f t="shared" si="17"/>
        <v>8408393.1000000015</v>
      </c>
      <c r="F1099">
        <v>82.907499999999999</v>
      </c>
      <c r="G1099">
        <v>7.3630000000000004</v>
      </c>
      <c r="H1099">
        <v>74.3</v>
      </c>
    </row>
    <row r="1100" spans="1:8" x14ac:dyDescent="0.25">
      <c r="A1100" s="1">
        <v>45001</v>
      </c>
      <c r="B1100" s="3">
        <v>14330.35</v>
      </c>
      <c r="C1100">
        <v>25.37</v>
      </c>
      <c r="D1100">
        <v>8.1564923999999994</v>
      </c>
      <c r="E1100" s="13">
        <f t="shared" si="17"/>
        <v>8156492.3999999994</v>
      </c>
      <c r="F1100">
        <v>82.625</v>
      </c>
      <c r="G1100">
        <v>7.3520000000000003</v>
      </c>
      <c r="H1100">
        <v>73.12</v>
      </c>
    </row>
    <row r="1101" spans="1:8" x14ac:dyDescent="0.25">
      <c r="A1101" s="1">
        <v>45002</v>
      </c>
      <c r="B1101" s="3">
        <v>14420.85</v>
      </c>
      <c r="C1101">
        <v>24.25</v>
      </c>
      <c r="D1101">
        <v>7.7733496999999998</v>
      </c>
      <c r="E1101" s="13">
        <f t="shared" si="17"/>
        <v>7773349.7000000002</v>
      </c>
      <c r="F1101">
        <v>82.539990000000003</v>
      </c>
      <c r="G1101">
        <v>7.3540000000000001</v>
      </c>
      <c r="H1101">
        <v>71.03</v>
      </c>
    </row>
    <row r="1102" spans="1:8" x14ac:dyDescent="0.25">
      <c r="A1102" s="1">
        <v>45005</v>
      </c>
      <c r="B1102" s="3">
        <v>14317.1</v>
      </c>
      <c r="C1102">
        <v>20.69</v>
      </c>
      <c r="D1102">
        <v>7.1343103000000001</v>
      </c>
      <c r="E1102" s="13">
        <f t="shared" si="17"/>
        <v>7134310.2999999998</v>
      </c>
      <c r="F1102">
        <v>82.53</v>
      </c>
      <c r="G1102">
        <v>7.3339999999999996</v>
      </c>
      <c r="H1102">
        <v>72.42</v>
      </c>
    </row>
    <row r="1103" spans="1:8" x14ac:dyDescent="0.25">
      <c r="A1103" s="1">
        <v>45006</v>
      </c>
      <c r="B1103" s="3">
        <v>14411.3</v>
      </c>
      <c r="C1103">
        <v>20.28</v>
      </c>
      <c r="D1103">
        <v>7.3460277999999999</v>
      </c>
      <c r="E1103" s="13">
        <f t="shared" si="17"/>
        <v>7346027.7999999998</v>
      </c>
      <c r="F1103">
        <v>82.704499999999996</v>
      </c>
      <c r="G1103">
        <v>7.3540000000000001</v>
      </c>
      <c r="H1103">
        <v>74.78</v>
      </c>
    </row>
    <row r="1104" spans="1:8" x14ac:dyDescent="0.25">
      <c r="A1104" s="1">
        <v>45007</v>
      </c>
      <c r="B1104" s="3">
        <v>14460</v>
      </c>
      <c r="C1104">
        <v>21.96</v>
      </c>
      <c r="D1104">
        <v>7.5265050000000002</v>
      </c>
      <c r="E1104" s="13">
        <f t="shared" si="17"/>
        <v>7526505</v>
      </c>
      <c r="F1104">
        <v>82.524990000000003</v>
      </c>
      <c r="G1104">
        <v>7.3540000000000001</v>
      </c>
      <c r="H1104">
        <v>76.08</v>
      </c>
    </row>
    <row r="1105" spans="1:8" x14ac:dyDescent="0.25">
      <c r="A1105" s="1">
        <v>45008</v>
      </c>
      <c r="B1105" s="3">
        <v>14403.6</v>
      </c>
      <c r="C1105">
        <v>23.37</v>
      </c>
      <c r="D1105">
        <v>7.6878592999999995</v>
      </c>
      <c r="E1105" s="13">
        <f t="shared" si="17"/>
        <v>7687859.2999999998</v>
      </c>
      <c r="F1105">
        <v>82.265000000000001</v>
      </c>
      <c r="G1105">
        <v>7.3449999999999998</v>
      </c>
      <c r="H1105">
        <v>74.31</v>
      </c>
    </row>
    <row r="1106" spans="1:8" x14ac:dyDescent="0.25">
      <c r="A1106" s="1">
        <v>45009</v>
      </c>
      <c r="B1106" s="3">
        <v>14279</v>
      </c>
      <c r="C1106">
        <v>24.32</v>
      </c>
      <c r="D1106">
        <v>7.6613974000000002</v>
      </c>
      <c r="E1106" s="13">
        <f t="shared" si="17"/>
        <v>7661397.4000000004</v>
      </c>
      <c r="F1106">
        <v>82.338999999999999</v>
      </c>
      <c r="G1106">
        <v>7.3179999999999996</v>
      </c>
      <c r="H1106">
        <v>73.63</v>
      </c>
    </row>
    <row r="1107" spans="1:8" x14ac:dyDescent="0.25">
      <c r="A1107" s="1">
        <v>45012</v>
      </c>
      <c r="B1107" s="3">
        <v>14262.7</v>
      </c>
      <c r="C1107">
        <v>22.77</v>
      </c>
      <c r="D1107">
        <v>7.8148348000000007</v>
      </c>
      <c r="E1107" s="13">
        <f t="shared" si="17"/>
        <v>7814834.8000000007</v>
      </c>
      <c r="F1107">
        <v>82.2</v>
      </c>
      <c r="G1107">
        <v>7.3120000000000003</v>
      </c>
      <c r="H1107">
        <v>76.8</v>
      </c>
    </row>
    <row r="1108" spans="1:8" x14ac:dyDescent="0.25">
      <c r="A1108" s="1">
        <v>45013</v>
      </c>
      <c r="B1108" s="3">
        <v>14211.8</v>
      </c>
      <c r="C1108">
        <v>23.61</v>
      </c>
      <c r="D1108">
        <v>8.0937895000000015</v>
      </c>
      <c r="E1108" s="13">
        <f t="shared" si="17"/>
        <v>8093789.5000000019</v>
      </c>
      <c r="F1108">
        <v>82.199489999999997</v>
      </c>
      <c r="G1108">
        <v>7.3209999999999997</v>
      </c>
      <c r="H1108">
        <v>78.069999999999993</v>
      </c>
    </row>
    <row r="1109" spans="1:8" x14ac:dyDescent="0.25">
      <c r="A1109" s="1">
        <v>45014</v>
      </c>
      <c r="B1109" s="3">
        <v>14345.6</v>
      </c>
      <c r="C1109">
        <v>26.12</v>
      </c>
      <c r="D1109">
        <v>8.1260197999999999</v>
      </c>
      <c r="E1109" s="13">
        <f t="shared" si="17"/>
        <v>8126019.7999999998</v>
      </c>
      <c r="F1109">
        <v>82.205510000000004</v>
      </c>
      <c r="G1109">
        <v>7.2960000000000003</v>
      </c>
      <c r="H1109">
        <v>77.510000000000005</v>
      </c>
    </row>
    <row r="1110" spans="1:8" x14ac:dyDescent="0.25">
      <c r="A1110" s="1">
        <v>45015</v>
      </c>
      <c r="B1110" s="3">
        <v>14345.6</v>
      </c>
      <c r="C1110">
        <v>25.95</v>
      </c>
      <c r="D1110">
        <v>8.0396488000000002</v>
      </c>
      <c r="E1110" s="13">
        <f t="shared" si="17"/>
        <v>8039648.7999999998</v>
      </c>
      <c r="F1110">
        <v>82.100009999999997</v>
      </c>
      <c r="G1110">
        <v>7.2960000000000003</v>
      </c>
      <c r="H1110">
        <v>78.45</v>
      </c>
    </row>
    <row r="1111" spans="1:8" x14ac:dyDescent="0.25">
      <c r="A1111" s="1">
        <v>45016</v>
      </c>
      <c r="B1111" s="3">
        <v>14557.85</v>
      </c>
      <c r="C1111">
        <v>21.15</v>
      </c>
      <c r="D1111">
        <v>7.7162657999999995</v>
      </c>
      <c r="E1111" s="13">
        <f t="shared" si="17"/>
        <v>7716265.7999999998</v>
      </c>
      <c r="F1111">
        <v>82.185000000000002</v>
      </c>
      <c r="G1111">
        <v>7.3150000000000004</v>
      </c>
      <c r="H1111">
        <v>79.19</v>
      </c>
    </row>
    <row r="1112" spans="1:8" x14ac:dyDescent="0.25">
      <c r="A1112" s="1">
        <v>45019</v>
      </c>
      <c r="B1112" s="3">
        <v>14601.95</v>
      </c>
      <c r="C1112">
        <v>26.08</v>
      </c>
      <c r="D1112">
        <v>7.4855520999999996</v>
      </c>
      <c r="E1112" s="13">
        <f t="shared" si="17"/>
        <v>7485552.0999999996</v>
      </c>
      <c r="F1112">
        <v>82.204999999999998</v>
      </c>
      <c r="G1112">
        <v>7.3150000000000004</v>
      </c>
      <c r="H1112">
        <v>85.81</v>
      </c>
    </row>
    <row r="1113" spans="1:8" x14ac:dyDescent="0.25">
      <c r="A1113" s="1">
        <v>45020</v>
      </c>
      <c r="B1113" s="3">
        <v>14601.95</v>
      </c>
      <c r="C1113">
        <v>24.87</v>
      </c>
      <c r="D1113">
        <v>7.7238486000000002</v>
      </c>
      <c r="E1113" s="13">
        <f t="shared" si="17"/>
        <v>7723848.6000000006</v>
      </c>
      <c r="F1113">
        <v>82.11</v>
      </c>
      <c r="G1113">
        <v>7.3150000000000004</v>
      </c>
      <c r="H1113">
        <v>85.7</v>
      </c>
    </row>
    <row r="1114" spans="1:8" x14ac:dyDescent="0.25">
      <c r="A1114" s="1">
        <v>45021</v>
      </c>
      <c r="B1114" s="3">
        <v>14709.4</v>
      </c>
      <c r="C1114">
        <v>24.94</v>
      </c>
      <c r="D1114">
        <v>7.6544685999999995</v>
      </c>
      <c r="E1114" s="13">
        <f t="shared" si="17"/>
        <v>7654468.5999999996</v>
      </c>
      <c r="F1114">
        <v>81.945009999999996</v>
      </c>
      <c r="G1114">
        <v>7.2729999999999997</v>
      </c>
      <c r="H1114">
        <v>85.89</v>
      </c>
    </row>
    <row r="1115" spans="1:8" x14ac:dyDescent="0.25">
      <c r="A1115" s="1">
        <v>45022</v>
      </c>
      <c r="B1115" s="3">
        <v>14759.2</v>
      </c>
      <c r="C1115">
        <v>25.28</v>
      </c>
      <c r="D1115">
        <v>7.7272485</v>
      </c>
      <c r="E1115" s="13">
        <f t="shared" si="17"/>
        <v>7727248.5</v>
      </c>
      <c r="F1115">
        <v>81.84</v>
      </c>
      <c r="G1115">
        <v>7.2190000000000003</v>
      </c>
      <c r="H1115">
        <v>86.56</v>
      </c>
    </row>
    <row r="1116" spans="1:8" x14ac:dyDescent="0.25">
      <c r="A1116" s="1">
        <v>45023</v>
      </c>
      <c r="B1116" s="3">
        <v>14759.2</v>
      </c>
      <c r="C1116">
        <v>25.12</v>
      </c>
      <c r="D1116">
        <v>7.7587526999999996</v>
      </c>
      <c r="E1116" s="13">
        <f t="shared" si="17"/>
        <v>7758752.6999999993</v>
      </c>
      <c r="F1116">
        <v>81.884990000000002</v>
      </c>
      <c r="G1116">
        <v>7.2190000000000003</v>
      </c>
      <c r="H1116">
        <v>86.56</v>
      </c>
    </row>
    <row r="1117" spans="1:8" x14ac:dyDescent="0.25">
      <c r="A1117" s="1">
        <v>45026</v>
      </c>
      <c r="B1117" s="3">
        <v>14790.55</v>
      </c>
      <c r="C1117">
        <v>26.28</v>
      </c>
      <c r="D1117">
        <v>8.0779378000000008</v>
      </c>
      <c r="E1117" s="13">
        <f t="shared" si="17"/>
        <v>8077937.8000000007</v>
      </c>
      <c r="F1117">
        <v>81.984999999999999</v>
      </c>
      <c r="G1117">
        <v>7.2270000000000003</v>
      </c>
      <c r="H1117">
        <v>86.56</v>
      </c>
    </row>
    <row r="1118" spans="1:8" x14ac:dyDescent="0.25">
      <c r="A1118" s="1">
        <v>45027</v>
      </c>
      <c r="B1118" s="3">
        <v>14867.25</v>
      </c>
      <c r="C1118">
        <v>27.73</v>
      </c>
      <c r="D1118">
        <v>8.2654288000000005</v>
      </c>
      <c r="E1118" s="13">
        <f t="shared" si="17"/>
        <v>8265428.8000000007</v>
      </c>
      <c r="F1118">
        <v>82.070009999999996</v>
      </c>
      <c r="G1118">
        <v>7.2240000000000002</v>
      </c>
      <c r="H1118">
        <v>87.32</v>
      </c>
    </row>
    <row r="1119" spans="1:8" x14ac:dyDescent="0.25">
      <c r="A1119" s="1">
        <v>45028</v>
      </c>
      <c r="B1119" s="3">
        <v>14941.55</v>
      </c>
      <c r="C1119">
        <v>29.67</v>
      </c>
      <c r="D1119">
        <v>8.2648294</v>
      </c>
      <c r="E1119" s="13">
        <f t="shared" si="17"/>
        <v>8264829.4000000004</v>
      </c>
      <c r="F1119">
        <v>81.960009999999997</v>
      </c>
      <c r="G1119">
        <v>7.2130000000000001</v>
      </c>
      <c r="H1119">
        <v>88.31</v>
      </c>
    </row>
    <row r="1120" spans="1:8" x14ac:dyDescent="0.25">
      <c r="A1120" s="1">
        <v>45029</v>
      </c>
      <c r="B1120" s="3">
        <v>14954.25</v>
      </c>
      <c r="C1120">
        <v>29.32</v>
      </c>
      <c r="D1120">
        <v>8.2492193999999994</v>
      </c>
      <c r="E1120" s="13">
        <f t="shared" si="17"/>
        <v>8249219.3999999994</v>
      </c>
      <c r="F1120">
        <v>81.674999999999997</v>
      </c>
      <c r="G1120">
        <v>7.2290000000000001</v>
      </c>
      <c r="H1120">
        <v>86.51</v>
      </c>
    </row>
    <row r="1121" spans="1:8" x14ac:dyDescent="0.25">
      <c r="A1121" s="1">
        <v>45030</v>
      </c>
      <c r="B1121" s="3">
        <v>14954.25</v>
      </c>
      <c r="C1121">
        <v>30.25</v>
      </c>
      <c r="D1121">
        <v>8.1976402999999998</v>
      </c>
      <c r="E1121" s="13">
        <f t="shared" si="17"/>
        <v>8197640.2999999998</v>
      </c>
      <c r="F1121">
        <v>81.844999999999999</v>
      </c>
      <c r="G1121">
        <v>7.2290000000000001</v>
      </c>
      <c r="H1121">
        <v>87.31</v>
      </c>
    </row>
    <row r="1122" spans="1:8" x14ac:dyDescent="0.25">
      <c r="A1122" s="1">
        <v>45033</v>
      </c>
      <c r="B1122" s="3">
        <v>14904.3</v>
      </c>
      <c r="C1122">
        <v>31.56</v>
      </c>
      <c r="D1122">
        <v>8.1939162999999997</v>
      </c>
      <c r="E1122" s="13">
        <f t="shared" si="17"/>
        <v>8193916.2999999998</v>
      </c>
      <c r="F1122">
        <v>82.004999999999995</v>
      </c>
      <c r="G1122">
        <v>7.2469999999999999</v>
      </c>
      <c r="H1122">
        <v>85.63</v>
      </c>
    </row>
    <row r="1123" spans="1:8" x14ac:dyDescent="0.25">
      <c r="A1123" s="1">
        <v>45034</v>
      </c>
      <c r="B1123" s="3">
        <v>14897</v>
      </c>
      <c r="C1123">
        <v>32.299999999999997</v>
      </c>
      <c r="D1123">
        <v>8.301074100000001</v>
      </c>
      <c r="E1123" s="13">
        <f t="shared" si="17"/>
        <v>8301074.1000000006</v>
      </c>
      <c r="F1123">
        <v>82.105000000000004</v>
      </c>
      <c r="G1123">
        <v>7.2210000000000001</v>
      </c>
      <c r="H1123">
        <v>85.48</v>
      </c>
    </row>
    <row r="1124" spans="1:8" x14ac:dyDescent="0.25">
      <c r="A1124" s="1">
        <v>45035</v>
      </c>
      <c r="B1124" s="3">
        <v>14856.9</v>
      </c>
      <c r="C1124">
        <v>30.95</v>
      </c>
      <c r="D1124">
        <v>8.3096302999999985</v>
      </c>
      <c r="E1124" s="13">
        <f t="shared" si="17"/>
        <v>8309630.2999999989</v>
      </c>
      <c r="F1124">
        <v>82.28</v>
      </c>
      <c r="G1124">
        <v>7.2270000000000003</v>
      </c>
      <c r="H1124">
        <v>85.34</v>
      </c>
    </row>
    <row r="1125" spans="1:8" x14ac:dyDescent="0.25">
      <c r="A1125" s="1">
        <v>45036</v>
      </c>
      <c r="B1125" s="3">
        <v>14861.75</v>
      </c>
      <c r="C1125">
        <v>30.07</v>
      </c>
      <c r="D1125">
        <v>8.2585530999999985</v>
      </c>
      <c r="E1125" s="13">
        <f t="shared" si="17"/>
        <v>8258553.0999999987</v>
      </c>
      <c r="F1125">
        <v>82.14</v>
      </c>
      <c r="G1125">
        <v>7.22</v>
      </c>
      <c r="H1125">
        <v>83.29</v>
      </c>
    </row>
    <row r="1126" spans="1:8" x14ac:dyDescent="0.25">
      <c r="A1126" s="1">
        <v>45037</v>
      </c>
      <c r="B1126" s="3">
        <v>14847.1</v>
      </c>
      <c r="C1126">
        <v>28.83</v>
      </c>
      <c r="D1126">
        <v>8.2542536000000002</v>
      </c>
      <c r="E1126" s="13">
        <f t="shared" si="17"/>
        <v>8254253.6000000006</v>
      </c>
      <c r="F1126">
        <v>82.054990000000004</v>
      </c>
      <c r="G1126">
        <v>7.1849999999999996</v>
      </c>
      <c r="H1126">
        <v>83.36</v>
      </c>
    </row>
    <row r="1127" spans="1:8" x14ac:dyDescent="0.25">
      <c r="A1127" s="1">
        <v>45040</v>
      </c>
      <c r="B1127" s="3">
        <v>14930.15</v>
      </c>
      <c r="C1127">
        <v>26.76</v>
      </c>
      <c r="D1127">
        <v>7.834447299999999</v>
      </c>
      <c r="E1127" s="13">
        <f t="shared" si="17"/>
        <v>7834447.2999999989</v>
      </c>
      <c r="F1127">
        <v>81.960009999999997</v>
      </c>
      <c r="G1127">
        <v>7.1109999999999998</v>
      </c>
      <c r="H1127">
        <v>84.23</v>
      </c>
    </row>
    <row r="1128" spans="1:8" x14ac:dyDescent="0.25">
      <c r="A1128" s="1">
        <v>45041</v>
      </c>
      <c r="B1128" s="3">
        <v>14955.7</v>
      </c>
      <c r="C1128">
        <v>27.75</v>
      </c>
      <c r="D1128">
        <v>8.0489007000000008</v>
      </c>
      <c r="E1128" s="13">
        <f t="shared" si="17"/>
        <v>8048900.7000000011</v>
      </c>
      <c r="F1128">
        <v>81.990009999999998</v>
      </c>
      <c r="G1128">
        <v>7.11</v>
      </c>
      <c r="H1128">
        <v>82.13</v>
      </c>
    </row>
    <row r="1129" spans="1:8" x14ac:dyDescent="0.25">
      <c r="A1129" s="1">
        <v>45042</v>
      </c>
      <c r="B1129" s="3">
        <v>14994.4</v>
      </c>
      <c r="C1129">
        <v>29.53</v>
      </c>
      <c r="D1129">
        <v>8.1071559999999998</v>
      </c>
      <c r="E1129" s="13">
        <f t="shared" si="17"/>
        <v>8107156</v>
      </c>
      <c r="F1129">
        <v>81.759990000000002</v>
      </c>
      <c r="G1129">
        <v>7.1159999999999997</v>
      </c>
      <c r="H1129">
        <v>79.19</v>
      </c>
    </row>
    <row r="1130" spans="1:8" x14ac:dyDescent="0.25">
      <c r="A1130" s="1">
        <v>45043</v>
      </c>
      <c r="B1130" s="3">
        <v>15075.05</v>
      </c>
      <c r="C1130">
        <v>28.14</v>
      </c>
      <c r="D1130">
        <v>8.1528767000000002</v>
      </c>
      <c r="E1130" s="13">
        <f t="shared" si="17"/>
        <v>8152876.7000000002</v>
      </c>
      <c r="F1130">
        <v>81.715000000000003</v>
      </c>
      <c r="G1130">
        <v>7.0970000000000004</v>
      </c>
      <c r="H1130">
        <v>80.11</v>
      </c>
    </row>
    <row r="1131" spans="1:8" x14ac:dyDescent="0.25">
      <c r="A1131" s="1">
        <v>45044</v>
      </c>
      <c r="B1131" s="3">
        <v>15219.55</v>
      </c>
      <c r="C1131">
        <v>28.32</v>
      </c>
      <c r="D1131">
        <v>8.0968640000000001</v>
      </c>
      <c r="E1131" s="13">
        <f t="shared" si="17"/>
        <v>8096864</v>
      </c>
      <c r="F1131">
        <v>81.745000000000005</v>
      </c>
      <c r="G1131">
        <v>7.1159999999999997</v>
      </c>
      <c r="H1131">
        <v>81.319999999999993</v>
      </c>
    </row>
    <row r="1132" spans="1:8" x14ac:dyDescent="0.25">
      <c r="A1132" s="1">
        <v>45047</v>
      </c>
      <c r="B1132" s="3">
        <v>15219.55</v>
      </c>
      <c r="C1132">
        <v>22.81</v>
      </c>
      <c r="D1132">
        <v>6.7866217999999998</v>
      </c>
      <c r="E1132" s="13">
        <f t="shared" si="17"/>
        <v>6786621.7999999998</v>
      </c>
      <c r="F1132">
        <v>81.789990000000003</v>
      </c>
      <c r="G1132">
        <v>7.1159999999999997</v>
      </c>
      <c r="H1132">
        <v>81.319999999999993</v>
      </c>
    </row>
    <row r="1133" spans="1:8" x14ac:dyDescent="0.25">
      <c r="A1133" s="1">
        <v>45048</v>
      </c>
      <c r="B1133" s="3">
        <v>15300.75</v>
      </c>
      <c r="C1133">
        <v>23.67</v>
      </c>
      <c r="D1133">
        <v>6.8780253999999994</v>
      </c>
      <c r="E1133" s="13">
        <f t="shared" si="17"/>
        <v>6878025.3999999994</v>
      </c>
      <c r="F1133">
        <v>81.77</v>
      </c>
      <c r="G1133">
        <v>7.1059999999999999</v>
      </c>
      <c r="H1133">
        <v>76.709999999999994</v>
      </c>
    </row>
    <row r="1134" spans="1:8" x14ac:dyDescent="0.25">
      <c r="A1134" s="1">
        <v>45049</v>
      </c>
      <c r="B1134" s="3">
        <v>15276.4</v>
      </c>
      <c r="C1134">
        <v>25.51</v>
      </c>
      <c r="D1134">
        <v>7.0387075999999995</v>
      </c>
      <c r="E1134" s="13">
        <f t="shared" si="17"/>
        <v>7038707.5999999996</v>
      </c>
      <c r="F1134">
        <v>81.78</v>
      </c>
      <c r="G1134">
        <v>7.0110000000000001</v>
      </c>
      <c r="H1134">
        <v>72.91</v>
      </c>
    </row>
    <row r="1135" spans="1:8" x14ac:dyDescent="0.25">
      <c r="A1135" s="1">
        <v>45050</v>
      </c>
      <c r="B1135" s="3">
        <v>15405.5</v>
      </c>
      <c r="C1135">
        <v>27.79</v>
      </c>
      <c r="D1135">
        <v>7.1212024000000005</v>
      </c>
      <c r="E1135" s="13">
        <f t="shared" si="17"/>
        <v>7121202.4000000004</v>
      </c>
      <c r="F1135">
        <v>81.725009999999997</v>
      </c>
      <c r="G1135">
        <v>7.0140000000000002</v>
      </c>
      <c r="H1135">
        <v>73</v>
      </c>
    </row>
    <row r="1136" spans="1:8" x14ac:dyDescent="0.25">
      <c r="A1136" s="1">
        <v>45051</v>
      </c>
      <c r="B1136" s="3">
        <v>15278.6</v>
      </c>
      <c r="C1136">
        <v>27.85</v>
      </c>
      <c r="D1136">
        <v>7.3150875999999991</v>
      </c>
      <c r="E1136" s="13">
        <f t="shared" si="17"/>
        <v>7315087.5999999987</v>
      </c>
      <c r="F1136">
        <v>81.725009999999997</v>
      </c>
      <c r="G1136">
        <v>7.0140000000000002</v>
      </c>
      <c r="H1136">
        <v>75.849999999999994</v>
      </c>
    </row>
    <row r="1137" spans="1:8" x14ac:dyDescent="0.25">
      <c r="A1137" s="1">
        <v>45054</v>
      </c>
      <c r="B1137" s="3">
        <v>15427.1</v>
      </c>
      <c r="C1137">
        <v>31.34</v>
      </c>
      <c r="D1137">
        <v>7.6723055000000002</v>
      </c>
      <c r="E1137" s="13">
        <f t="shared" si="17"/>
        <v>7672305.5</v>
      </c>
      <c r="F1137">
        <v>81.78</v>
      </c>
      <c r="G1137">
        <v>7.0469999999999997</v>
      </c>
      <c r="H1137">
        <v>75.849999999999994</v>
      </c>
    </row>
    <row r="1138" spans="1:8" x14ac:dyDescent="0.25">
      <c r="A1138" s="1">
        <v>45055</v>
      </c>
      <c r="B1138" s="3">
        <v>15420.6</v>
      </c>
      <c r="C1138">
        <v>28.92</v>
      </c>
      <c r="D1138">
        <v>8.0314236999999995</v>
      </c>
      <c r="E1138" s="13">
        <f t="shared" si="17"/>
        <v>8031423.6999999993</v>
      </c>
      <c r="F1138">
        <v>82.125</v>
      </c>
      <c r="G1138">
        <v>7.0460000000000003</v>
      </c>
      <c r="H1138">
        <v>77.760000000000005</v>
      </c>
    </row>
    <row r="1139" spans="1:8" x14ac:dyDescent="0.25">
      <c r="A1139" s="1">
        <v>45056</v>
      </c>
      <c r="B1139" s="3">
        <v>15466.05</v>
      </c>
      <c r="C1139">
        <v>28.78</v>
      </c>
      <c r="D1139">
        <v>8.1632423000000003</v>
      </c>
      <c r="E1139" s="13">
        <f t="shared" si="17"/>
        <v>8163242.3000000007</v>
      </c>
      <c r="F1139">
        <v>81.924999999999997</v>
      </c>
      <c r="G1139">
        <v>7.0359999999999996</v>
      </c>
      <c r="H1139">
        <v>76.7</v>
      </c>
    </row>
    <row r="1140" spans="1:8" x14ac:dyDescent="0.25">
      <c r="A1140" s="1">
        <v>45057</v>
      </c>
      <c r="B1140" s="3">
        <v>15484.05</v>
      </c>
      <c r="C1140">
        <v>30.73</v>
      </c>
      <c r="D1140">
        <v>8.1877458999999995</v>
      </c>
      <c r="E1140" s="13">
        <f t="shared" si="17"/>
        <v>8187745.8999999994</v>
      </c>
      <c r="F1140">
        <v>82.100009999999997</v>
      </c>
      <c r="G1140">
        <v>7.0229999999999997</v>
      </c>
      <c r="H1140">
        <v>75.319999999999993</v>
      </c>
    </row>
    <row r="1141" spans="1:8" x14ac:dyDescent="0.25">
      <c r="A1141" s="1">
        <v>45058</v>
      </c>
      <c r="B1141" s="3">
        <v>15477.35</v>
      </c>
      <c r="C1141">
        <v>31</v>
      </c>
      <c r="D1141">
        <v>8.1663347000000002</v>
      </c>
      <c r="E1141" s="13">
        <f t="shared" si="17"/>
        <v>8166334.7000000002</v>
      </c>
      <c r="F1141">
        <v>82.200500000000005</v>
      </c>
      <c r="G1141">
        <v>6.9950000000000001</v>
      </c>
      <c r="H1141">
        <v>74.540000000000006</v>
      </c>
    </row>
    <row r="1142" spans="1:8" x14ac:dyDescent="0.25">
      <c r="A1142" s="1">
        <v>45061</v>
      </c>
      <c r="B1142" s="3">
        <v>15549.7</v>
      </c>
      <c r="C1142">
        <v>33.549999999999997</v>
      </c>
      <c r="D1142">
        <v>7.8437907000000004</v>
      </c>
      <c r="E1142" s="13">
        <f t="shared" si="17"/>
        <v>7843790.7000000002</v>
      </c>
      <c r="F1142">
        <v>82.266490000000005</v>
      </c>
      <c r="G1142">
        <v>7.0010000000000003</v>
      </c>
      <c r="H1142">
        <v>75.459999999999994</v>
      </c>
    </row>
    <row r="1143" spans="1:8" x14ac:dyDescent="0.25">
      <c r="A1143" s="1">
        <v>45062</v>
      </c>
      <c r="B1143" s="3">
        <v>15492.4</v>
      </c>
      <c r="C1143">
        <v>33.409999999999997</v>
      </c>
      <c r="D1143">
        <v>8.1369500000000006</v>
      </c>
      <c r="E1143" s="13">
        <f t="shared" si="17"/>
        <v>8136950.0000000009</v>
      </c>
      <c r="F1143">
        <v>82.291499999999999</v>
      </c>
      <c r="G1143">
        <v>6.9630000000000001</v>
      </c>
      <c r="H1143">
        <v>75.150000000000006</v>
      </c>
    </row>
    <row r="1144" spans="1:8" x14ac:dyDescent="0.25">
      <c r="A1144" s="1">
        <v>45063</v>
      </c>
      <c r="B1144" s="3">
        <v>15426.35</v>
      </c>
      <c r="C1144">
        <v>34.15</v>
      </c>
      <c r="D1144">
        <v>8.382936299999999</v>
      </c>
      <c r="E1144" s="13">
        <f t="shared" si="17"/>
        <v>8382936.2999999989</v>
      </c>
      <c r="F1144">
        <v>82.405000000000001</v>
      </c>
      <c r="G1144">
        <v>6.9720000000000004</v>
      </c>
      <c r="H1144">
        <v>76.98</v>
      </c>
    </row>
    <row r="1145" spans="1:8" x14ac:dyDescent="0.25">
      <c r="A1145" s="1">
        <v>45064</v>
      </c>
      <c r="B1145" s="3">
        <v>15361.6</v>
      </c>
      <c r="C1145">
        <v>31.87</v>
      </c>
      <c r="D1145">
        <v>8.1277179000000004</v>
      </c>
      <c r="E1145" s="13">
        <f t="shared" si="17"/>
        <v>8127717.9000000004</v>
      </c>
      <c r="F1145">
        <v>82.725009999999997</v>
      </c>
      <c r="G1145">
        <v>6.9829999999999997</v>
      </c>
      <c r="H1145">
        <v>75.75</v>
      </c>
    </row>
    <row r="1146" spans="1:8" x14ac:dyDescent="0.25">
      <c r="A1146" s="1">
        <v>45065</v>
      </c>
      <c r="B1146" s="3">
        <v>15407.55</v>
      </c>
      <c r="C1146">
        <v>31.8</v>
      </c>
      <c r="D1146">
        <v>8.2514430999999995</v>
      </c>
      <c r="E1146" s="13">
        <f t="shared" si="17"/>
        <v>8251443.0999999996</v>
      </c>
      <c r="F1146">
        <v>82.905000000000001</v>
      </c>
      <c r="G1146">
        <v>7.0039999999999996</v>
      </c>
      <c r="H1146">
        <v>75.42</v>
      </c>
    </row>
    <row r="1147" spans="1:8" x14ac:dyDescent="0.25">
      <c r="A1147" s="1">
        <v>45068</v>
      </c>
      <c r="B1147" s="3">
        <v>15504</v>
      </c>
      <c r="C1147">
        <v>35.86</v>
      </c>
      <c r="D1147">
        <v>8.3304858999999993</v>
      </c>
      <c r="E1147" s="13">
        <f t="shared" si="17"/>
        <v>8330485.8999999994</v>
      </c>
      <c r="F1147">
        <v>82.844999999999999</v>
      </c>
      <c r="G1147">
        <v>6.9850000000000003</v>
      </c>
      <c r="H1147">
        <v>75.77</v>
      </c>
    </row>
    <row r="1148" spans="1:8" x14ac:dyDescent="0.25">
      <c r="A1148" s="1">
        <v>45069</v>
      </c>
      <c r="B1148" s="3">
        <v>15544.75</v>
      </c>
      <c r="C1148">
        <v>36.979999999999997</v>
      </c>
      <c r="D1148">
        <v>8.0827509000000006</v>
      </c>
      <c r="E1148" s="13">
        <f t="shared" si="17"/>
        <v>8082750.9000000004</v>
      </c>
      <c r="F1148">
        <v>82.835009999999997</v>
      </c>
      <c r="G1148">
        <v>7.016</v>
      </c>
      <c r="H1148">
        <v>76.66</v>
      </c>
    </row>
    <row r="1149" spans="1:8" x14ac:dyDescent="0.25">
      <c r="A1149" s="1">
        <v>45070</v>
      </c>
      <c r="B1149" s="3">
        <v>15515.95</v>
      </c>
      <c r="C1149">
        <v>34.53</v>
      </c>
      <c r="D1149">
        <v>7.8234803000000008</v>
      </c>
      <c r="E1149" s="13">
        <f t="shared" si="17"/>
        <v>7823480.3000000007</v>
      </c>
      <c r="F1149">
        <v>82.674999999999997</v>
      </c>
      <c r="G1149">
        <v>6.99</v>
      </c>
      <c r="H1149">
        <v>77.989999999999995</v>
      </c>
    </row>
    <row r="1150" spans="1:8" x14ac:dyDescent="0.25">
      <c r="A1150" s="1">
        <v>45071</v>
      </c>
      <c r="B1150" s="3">
        <v>15555.25</v>
      </c>
      <c r="C1150">
        <v>32.83</v>
      </c>
      <c r="D1150">
        <v>7.4627854999999998</v>
      </c>
      <c r="E1150" s="13">
        <f t="shared" si="17"/>
        <v>7462785.5</v>
      </c>
      <c r="F1150">
        <v>82.741810000000001</v>
      </c>
      <c r="G1150">
        <v>7.0069999999999997</v>
      </c>
      <c r="H1150">
        <v>75.66</v>
      </c>
    </row>
    <row r="1151" spans="1:8" x14ac:dyDescent="0.25">
      <c r="A1151" s="1">
        <v>45072</v>
      </c>
      <c r="B1151" s="3">
        <v>15696.75</v>
      </c>
      <c r="C1151">
        <v>29.28</v>
      </c>
      <c r="D1151">
        <v>7.0880555999999997</v>
      </c>
      <c r="E1151" s="13">
        <f t="shared" si="17"/>
        <v>7088055.5999999996</v>
      </c>
      <c r="F1151">
        <v>82.575000000000003</v>
      </c>
      <c r="G1151">
        <v>7.0030000000000001</v>
      </c>
      <c r="H1151">
        <v>76.33</v>
      </c>
    </row>
    <row r="1152" spans="1:8" x14ac:dyDescent="0.25">
      <c r="A1152" s="1">
        <v>45075</v>
      </c>
      <c r="B1152" s="3">
        <v>15772.35</v>
      </c>
      <c r="C1152">
        <v>30.75</v>
      </c>
      <c r="D1152">
        <v>7.8741319999999995</v>
      </c>
      <c r="E1152" s="13">
        <f t="shared" si="17"/>
        <v>7874131.9999999991</v>
      </c>
      <c r="F1152">
        <v>82.613489999999999</v>
      </c>
      <c r="G1152">
        <v>7.024</v>
      </c>
      <c r="H1152">
        <v>76.33</v>
      </c>
    </row>
    <row r="1153" spans="1:8" x14ac:dyDescent="0.25">
      <c r="A1153" s="1">
        <v>45076</v>
      </c>
      <c r="B1153" s="3">
        <v>15799.45</v>
      </c>
      <c r="C1153">
        <v>30.95</v>
      </c>
      <c r="D1153">
        <v>8.0558873000000002</v>
      </c>
      <c r="E1153" s="13">
        <f t="shared" si="17"/>
        <v>8055887.2999999998</v>
      </c>
      <c r="F1153">
        <v>82.692499999999995</v>
      </c>
      <c r="G1153">
        <v>7.0110000000000001</v>
      </c>
      <c r="H1153">
        <v>73.38</v>
      </c>
    </row>
    <row r="1154" spans="1:8" x14ac:dyDescent="0.25">
      <c r="A1154" s="1">
        <v>45077</v>
      </c>
      <c r="B1154" s="3">
        <v>15766.4</v>
      </c>
      <c r="C1154">
        <v>28.78</v>
      </c>
      <c r="D1154">
        <v>7.9557625000000005</v>
      </c>
      <c r="E1154" s="13">
        <f t="shared" si="17"/>
        <v>7955762.5000000009</v>
      </c>
      <c r="F1154">
        <v>82.69</v>
      </c>
      <c r="G1154">
        <v>6.9889999999999999</v>
      </c>
      <c r="H1154">
        <v>71.98</v>
      </c>
    </row>
    <row r="1155" spans="1:8" x14ac:dyDescent="0.25">
      <c r="A1155" s="1">
        <v>45078</v>
      </c>
      <c r="B1155" s="3">
        <v>15760.35</v>
      </c>
      <c r="C1155">
        <v>29.85</v>
      </c>
      <c r="D1155">
        <v>7.8081714000000009</v>
      </c>
      <c r="E1155" s="13">
        <f t="shared" si="17"/>
        <v>7808171.4000000013</v>
      </c>
      <c r="F1155">
        <v>82.276899999999998</v>
      </c>
      <c r="G1155">
        <v>6.9790000000000001</v>
      </c>
      <c r="H1155">
        <v>74.180000000000007</v>
      </c>
    </row>
    <row r="1156" spans="1:8" x14ac:dyDescent="0.25">
      <c r="A1156" s="1">
        <v>45079</v>
      </c>
      <c r="B1156" s="3">
        <v>15811.2</v>
      </c>
      <c r="C1156">
        <v>29.84</v>
      </c>
      <c r="D1156">
        <v>7.8865730999999997</v>
      </c>
      <c r="E1156" s="13">
        <f t="shared" ref="E1156:E1219" si="18">D1156*1000000</f>
        <v>7886573.0999999996</v>
      </c>
      <c r="F1156">
        <v>82.403000000000006</v>
      </c>
      <c r="G1156">
        <v>6.984</v>
      </c>
      <c r="H1156">
        <v>76</v>
      </c>
    </row>
    <row r="1157" spans="1:8" x14ac:dyDescent="0.25">
      <c r="A1157" s="1">
        <v>45082</v>
      </c>
      <c r="B1157" s="3">
        <v>15859.5</v>
      </c>
      <c r="C1157">
        <v>32.64</v>
      </c>
      <c r="D1157">
        <v>8.0698728000000006</v>
      </c>
      <c r="E1157" s="13">
        <f t="shared" si="18"/>
        <v>8069872.8000000007</v>
      </c>
      <c r="F1157">
        <v>82.524990000000003</v>
      </c>
      <c r="G1157">
        <v>6.9969999999999999</v>
      </c>
      <c r="H1157">
        <v>76.61</v>
      </c>
    </row>
    <row r="1158" spans="1:8" x14ac:dyDescent="0.25">
      <c r="A1158" s="1">
        <v>45083</v>
      </c>
      <c r="B1158" s="3">
        <v>15878.4</v>
      </c>
      <c r="C1158">
        <v>33.200000000000003</v>
      </c>
      <c r="D1158">
        <v>8.1867087999999999</v>
      </c>
      <c r="E1158" s="13">
        <f t="shared" si="18"/>
        <v>8186708.7999999998</v>
      </c>
      <c r="F1158">
        <v>82.515000000000001</v>
      </c>
      <c r="G1158">
        <v>6.9770000000000003</v>
      </c>
      <c r="H1158">
        <v>76.22</v>
      </c>
    </row>
    <row r="1159" spans="1:8" x14ac:dyDescent="0.25">
      <c r="A1159" s="1">
        <v>45084</v>
      </c>
      <c r="B1159" s="3">
        <v>16006.7</v>
      </c>
      <c r="C1159">
        <v>33.369999999999997</v>
      </c>
      <c r="D1159">
        <v>8.3065145000000005</v>
      </c>
      <c r="E1159" s="13">
        <f t="shared" si="18"/>
        <v>8306514.5000000009</v>
      </c>
      <c r="F1159">
        <v>82.509990000000002</v>
      </c>
      <c r="G1159">
        <v>6.9820000000000002</v>
      </c>
      <c r="H1159">
        <v>76.849999999999994</v>
      </c>
    </row>
    <row r="1160" spans="1:8" x14ac:dyDescent="0.25">
      <c r="A1160" s="1">
        <v>45085</v>
      </c>
      <c r="B1160" s="3">
        <v>15921.05</v>
      </c>
      <c r="C1160">
        <v>33.979999999999997</v>
      </c>
      <c r="D1160">
        <v>8.3287929000000016</v>
      </c>
      <c r="E1160" s="13">
        <f t="shared" si="18"/>
        <v>8328792.9000000013</v>
      </c>
      <c r="F1160">
        <v>82.515500000000003</v>
      </c>
      <c r="G1160">
        <v>7.0209999999999999</v>
      </c>
      <c r="H1160">
        <v>75.88</v>
      </c>
    </row>
    <row r="1161" spans="1:8" x14ac:dyDescent="0.25">
      <c r="A1161" s="1">
        <v>45086</v>
      </c>
      <c r="B1161" s="3">
        <v>15877.4</v>
      </c>
      <c r="C1161">
        <v>35.299999999999997</v>
      </c>
      <c r="D1161">
        <v>8.4083842000000004</v>
      </c>
      <c r="E1161" s="13">
        <f t="shared" si="18"/>
        <v>8408384.2000000011</v>
      </c>
      <c r="F1161">
        <v>82.445009999999996</v>
      </c>
      <c r="G1161">
        <v>7.0389999999999997</v>
      </c>
      <c r="H1161">
        <v>74.739999999999995</v>
      </c>
    </row>
    <row r="1162" spans="1:8" x14ac:dyDescent="0.25">
      <c r="A1162" s="1">
        <v>45089</v>
      </c>
      <c r="B1162" s="3">
        <v>15929.1</v>
      </c>
      <c r="C1162">
        <v>34.1</v>
      </c>
      <c r="D1162">
        <v>8.0035240999999999</v>
      </c>
      <c r="E1162" s="13">
        <f t="shared" si="18"/>
        <v>8003524.0999999996</v>
      </c>
      <c r="F1162">
        <v>82.414990000000003</v>
      </c>
      <c r="G1162">
        <v>7.016</v>
      </c>
      <c r="H1162">
        <v>71.8</v>
      </c>
    </row>
    <row r="1163" spans="1:8" x14ac:dyDescent="0.25">
      <c r="A1163" s="1">
        <v>45090</v>
      </c>
      <c r="B1163" s="3">
        <v>16048.2</v>
      </c>
      <c r="C1163">
        <v>35.93</v>
      </c>
      <c r="D1163">
        <v>7.9941205000000002</v>
      </c>
      <c r="E1163" s="13">
        <f t="shared" si="18"/>
        <v>7994120.5</v>
      </c>
      <c r="F1163">
        <v>82.239900000000006</v>
      </c>
      <c r="G1163">
        <v>7.0019999999999998</v>
      </c>
      <c r="H1163">
        <v>74.239999999999995</v>
      </c>
    </row>
    <row r="1164" spans="1:8" x14ac:dyDescent="0.25">
      <c r="A1164" s="1">
        <v>45091</v>
      </c>
      <c r="B1164" s="3">
        <v>16084.05</v>
      </c>
      <c r="C1164">
        <v>35.520000000000003</v>
      </c>
      <c r="D1164">
        <v>7.7944533000000007</v>
      </c>
      <c r="E1164" s="13">
        <f t="shared" si="18"/>
        <v>7794453.3000000007</v>
      </c>
      <c r="F1164">
        <v>81.960009999999997</v>
      </c>
      <c r="G1164">
        <v>7.0110000000000001</v>
      </c>
      <c r="H1164">
        <v>73.39</v>
      </c>
    </row>
    <row r="1165" spans="1:8" x14ac:dyDescent="0.25">
      <c r="A1165" s="1">
        <v>45092</v>
      </c>
      <c r="B1165" s="3">
        <v>16058.25</v>
      </c>
      <c r="C1165">
        <v>34.4</v>
      </c>
      <c r="D1165">
        <v>7.8628559000000005</v>
      </c>
      <c r="E1165" s="13">
        <f t="shared" si="18"/>
        <v>7862855.9000000004</v>
      </c>
      <c r="F1165">
        <v>81.905000000000001</v>
      </c>
      <c r="G1165">
        <v>7.0359999999999996</v>
      </c>
      <c r="H1165">
        <v>75.75</v>
      </c>
    </row>
    <row r="1166" spans="1:8" x14ac:dyDescent="0.25">
      <c r="A1166" s="1">
        <v>45093</v>
      </c>
      <c r="B1166" s="3">
        <v>16181.45</v>
      </c>
      <c r="C1166">
        <v>33.54</v>
      </c>
      <c r="D1166">
        <v>8.0917307999999988</v>
      </c>
      <c r="E1166" s="13">
        <f t="shared" si="18"/>
        <v>8091730.7999999989</v>
      </c>
      <c r="F1166">
        <v>81.914990000000003</v>
      </c>
      <c r="G1166">
        <v>7.0339999999999998</v>
      </c>
      <c r="H1166">
        <v>76.760000000000005</v>
      </c>
    </row>
    <row r="1167" spans="1:8" x14ac:dyDescent="0.25">
      <c r="A1167" s="1">
        <v>45096</v>
      </c>
      <c r="B1167" s="3">
        <v>16142.15</v>
      </c>
      <c r="C1167">
        <v>32.4</v>
      </c>
      <c r="D1167">
        <v>7.9992695999999999</v>
      </c>
      <c r="E1167" s="13">
        <f t="shared" si="18"/>
        <v>7999269.5999999996</v>
      </c>
      <c r="F1167">
        <v>81.914990000000003</v>
      </c>
      <c r="G1167">
        <v>7.0529999999999999</v>
      </c>
      <c r="H1167">
        <v>76.09</v>
      </c>
    </row>
    <row r="1168" spans="1:8" x14ac:dyDescent="0.25">
      <c r="A1168" s="1">
        <v>45097</v>
      </c>
      <c r="B1168" s="3">
        <v>16199.95</v>
      </c>
      <c r="C1168">
        <v>33.020000000000003</v>
      </c>
      <c r="D1168">
        <v>7.9904442000000007</v>
      </c>
      <c r="E1168" s="13">
        <f t="shared" si="18"/>
        <v>7990444.2000000011</v>
      </c>
      <c r="F1168">
        <v>82.004999999999995</v>
      </c>
      <c r="G1168">
        <v>7.0590000000000002</v>
      </c>
      <c r="H1168">
        <v>75.790000000000006</v>
      </c>
    </row>
    <row r="1169" spans="1:8" x14ac:dyDescent="0.25">
      <c r="A1169" s="1">
        <v>45098</v>
      </c>
      <c r="B1169" s="3">
        <v>16240.95</v>
      </c>
      <c r="C1169">
        <v>33.33</v>
      </c>
      <c r="D1169">
        <v>8.0989489000000017</v>
      </c>
      <c r="E1169" s="13">
        <f t="shared" si="18"/>
        <v>8098948.9000000013</v>
      </c>
      <c r="F1169">
        <v>81.94</v>
      </c>
      <c r="G1169">
        <v>7.0670000000000002</v>
      </c>
      <c r="H1169">
        <v>76.92</v>
      </c>
    </row>
    <row r="1170" spans="1:8" x14ac:dyDescent="0.25">
      <c r="A1170" s="1">
        <v>45099</v>
      </c>
      <c r="B1170" s="3">
        <v>16140.8</v>
      </c>
      <c r="C1170">
        <v>32.549999999999997</v>
      </c>
      <c r="D1170">
        <v>8.0952318999999999</v>
      </c>
      <c r="E1170" s="13">
        <f t="shared" si="18"/>
        <v>8095231.9000000004</v>
      </c>
      <c r="F1170">
        <v>81.960009999999997</v>
      </c>
      <c r="G1170">
        <v>7.0860000000000003</v>
      </c>
      <c r="H1170">
        <v>73.930000000000007</v>
      </c>
    </row>
    <row r="1171" spans="1:8" x14ac:dyDescent="0.25">
      <c r="A1171" s="1">
        <v>45100</v>
      </c>
      <c r="B1171" s="3">
        <v>16011.8</v>
      </c>
      <c r="C1171">
        <v>33.229999999999997</v>
      </c>
      <c r="D1171">
        <v>8.0743457000000003</v>
      </c>
      <c r="E1171" s="13">
        <f t="shared" si="18"/>
        <v>8074345.7000000002</v>
      </c>
      <c r="F1171">
        <v>81.984999999999999</v>
      </c>
      <c r="G1171">
        <v>7.0739999999999998</v>
      </c>
      <c r="H1171">
        <v>73.56</v>
      </c>
    </row>
    <row r="1172" spans="1:8" x14ac:dyDescent="0.25">
      <c r="A1172" s="1">
        <v>45103</v>
      </c>
      <c r="B1172" s="3">
        <v>16066.15</v>
      </c>
      <c r="C1172">
        <v>30.13</v>
      </c>
      <c r="D1172">
        <v>7.2180783000000002</v>
      </c>
      <c r="E1172" s="13">
        <f t="shared" si="18"/>
        <v>7218078.2999999998</v>
      </c>
      <c r="F1172">
        <v>81.975009999999997</v>
      </c>
      <c r="G1172">
        <v>7.0659999999999998</v>
      </c>
      <c r="H1172">
        <v>73.86</v>
      </c>
    </row>
    <row r="1173" spans="1:8" x14ac:dyDescent="0.25">
      <c r="A1173" s="1">
        <v>45104</v>
      </c>
      <c r="B1173" s="3">
        <v>16163.5</v>
      </c>
      <c r="C1173">
        <v>30.97</v>
      </c>
      <c r="D1173">
        <v>7.3535362999999991</v>
      </c>
      <c r="E1173" s="13">
        <f t="shared" si="18"/>
        <v>7353536.2999999989</v>
      </c>
      <c r="F1173">
        <v>82.010499999999993</v>
      </c>
      <c r="G1173">
        <v>7.0629999999999997</v>
      </c>
      <c r="H1173">
        <v>71.88</v>
      </c>
    </row>
    <row r="1174" spans="1:8" x14ac:dyDescent="0.25">
      <c r="A1174" s="1">
        <v>45105</v>
      </c>
      <c r="B1174" s="3">
        <v>16277.2</v>
      </c>
      <c r="C1174">
        <v>30.62</v>
      </c>
      <c r="D1174">
        <v>7.3720624000000008</v>
      </c>
      <c r="E1174" s="13">
        <f t="shared" si="18"/>
        <v>7372062.4000000004</v>
      </c>
      <c r="F1174">
        <v>82.03</v>
      </c>
      <c r="G1174">
        <v>7.056</v>
      </c>
      <c r="H1174">
        <v>73.64</v>
      </c>
    </row>
    <row r="1175" spans="1:8" x14ac:dyDescent="0.25">
      <c r="A1175" s="1">
        <v>45106</v>
      </c>
      <c r="B1175" s="3">
        <v>16277.2</v>
      </c>
      <c r="C1175">
        <v>30.72</v>
      </c>
      <c r="D1175">
        <v>7.0343014999999989</v>
      </c>
      <c r="E1175" s="13">
        <f t="shared" si="18"/>
        <v>7034301.4999999991</v>
      </c>
      <c r="F1175">
        <v>82.105000000000004</v>
      </c>
      <c r="G1175">
        <v>7.056</v>
      </c>
      <c r="H1175">
        <v>73.86</v>
      </c>
    </row>
    <row r="1176" spans="1:8" x14ac:dyDescent="0.25">
      <c r="A1176" s="1">
        <v>45107</v>
      </c>
      <c r="B1176" s="3">
        <v>16430</v>
      </c>
      <c r="C1176">
        <v>29.06</v>
      </c>
      <c r="D1176">
        <v>6.853154</v>
      </c>
      <c r="E1176" s="13">
        <f t="shared" si="18"/>
        <v>6853154</v>
      </c>
      <c r="F1176">
        <v>82.09599</v>
      </c>
      <c r="G1176">
        <v>7.11</v>
      </c>
      <c r="H1176">
        <v>74.510000000000005</v>
      </c>
    </row>
    <row r="1177" spans="1:8" x14ac:dyDescent="0.25">
      <c r="A1177" s="1">
        <v>45110</v>
      </c>
      <c r="B1177" s="3">
        <v>16527.95</v>
      </c>
      <c r="C1177">
        <v>33.18</v>
      </c>
      <c r="D1177">
        <v>7.7127096000000002</v>
      </c>
      <c r="E1177" s="13">
        <f t="shared" si="18"/>
        <v>7712709.6000000006</v>
      </c>
      <c r="F1177">
        <v>81.945009999999996</v>
      </c>
      <c r="G1177">
        <v>7.117</v>
      </c>
      <c r="H1177">
        <v>74.52</v>
      </c>
    </row>
    <row r="1178" spans="1:8" x14ac:dyDescent="0.25">
      <c r="A1178" s="1">
        <v>45111</v>
      </c>
      <c r="B1178" s="3">
        <v>16556.05</v>
      </c>
      <c r="C1178">
        <v>33.11</v>
      </c>
      <c r="D1178">
        <v>7.8282575999999997</v>
      </c>
      <c r="E1178" s="13">
        <f t="shared" si="18"/>
        <v>7828257.5999999996</v>
      </c>
      <c r="F1178">
        <v>81.973500000000001</v>
      </c>
      <c r="G1178">
        <v>7.1189999999999998</v>
      </c>
      <c r="H1178">
        <v>76.23</v>
      </c>
    </row>
    <row r="1179" spans="1:8" x14ac:dyDescent="0.25">
      <c r="A1179" s="1">
        <v>45112</v>
      </c>
      <c r="B1179" s="3">
        <v>16597.2</v>
      </c>
      <c r="C1179">
        <v>30.41</v>
      </c>
      <c r="D1179">
        <v>7.6369172000000001</v>
      </c>
      <c r="E1179" s="13">
        <f t="shared" si="18"/>
        <v>7636917.2000000002</v>
      </c>
      <c r="F1179">
        <v>82.403400000000005</v>
      </c>
      <c r="G1179">
        <v>7.1050000000000004</v>
      </c>
      <c r="H1179">
        <v>76.739999999999995</v>
      </c>
    </row>
    <row r="1180" spans="1:8" x14ac:dyDescent="0.25">
      <c r="A1180" s="1">
        <v>45113</v>
      </c>
      <c r="B1180" s="3">
        <v>16695.05</v>
      </c>
      <c r="C1180">
        <v>29.88</v>
      </c>
      <c r="D1180">
        <v>7.4330665000000007</v>
      </c>
      <c r="E1180" s="13">
        <f t="shared" si="18"/>
        <v>7433066.5000000009</v>
      </c>
      <c r="F1180">
        <v>82.766009999999994</v>
      </c>
      <c r="G1180">
        <v>7.1470000000000002</v>
      </c>
      <c r="H1180">
        <v>76.72</v>
      </c>
    </row>
    <row r="1181" spans="1:8" x14ac:dyDescent="0.25">
      <c r="A1181" s="1">
        <v>45114</v>
      </c>
      <c r="B1181" s="3">
        <v>16564.900000000001</v>
      </c>
      <c r="C1181">
        <v>29.44</v>
      </c>
      <c r="D1181">
        <v>7.4763120999999995</v>
      </c>
      <c r="E1181" s="13">
        <f t="shared" si="18"/>
        <v>7476312.0999999996</v>
      </c>
      <c r="F1181">
        <v>82.615009999999998</v>
      </c>
      <c r="G1181">
        <v>7.1589999999999998</v>
      </c>
      <c r="H1181">
        <v>78.77</v>
      </c>
    </row>
    <row r="1182" spans="1:8" x14ac:dyDescent="0.25">
      <c r="A1182" s="1">
        <v>45117</v>
      </c>
      <c r="B1182" s="3">
        <v>16553.75</v>
      </c>
      <c r="C1182">
        <v>30.02</v>
      </c>
      <c r="D1182">
        <v>7.6021976000000002</v>
      </c>
      <c r="E1182" s="13">
        <f t="shared" si="18"/>
        <v>7602197.6000000006</v>
      </c>
      <c r="F1182">
        <v>82.524990000000003</v>
      </c>
      <c r="G1182">
        <v>7.149</v>
      </c>
      <c r="H1182">
        <v>77.83</v>
      </c>
    </row>
    <row r="1183" spans="1:8" x14ac:dyDescent="0.25">
      <c r="A1183" s="1">
        <v>45118</v>
      </c>
      <c r="B1183" s="3">
        <v>16648</v>
      </c>
      <c r="C1183">
        <v>28.92</v>
      </c>
      <c r="D1183">
        <v>7.6984576000000002</v>
      </c>
      <c r="E1183" s="13">
        <f t="shared" si="18"/>
        <v>7698457.6000000006</v>
      </c>
      <c r="F1183">
        <v>82.394999999999996</v>
      </c>
      <c r="G1183">
        <v>7.0949999999999998</v>
      </c>
      <c r="H1183">
        <v>79.540000000000006</v>
      </c>
    </row>
    <row r="1184" spans="1:8" x14ac:dyDescent="0.25">
      <c r="A1184" s="1">
        <v>45119</v>
      </c>
      <c r="B1184" s="3">
        <v>16641.05</v>
      </c>
      <c r="C1184">
        <v>28.8</v>
      </c>
      <c r="D1184">
        <v>7.7945709999999995</v>
      </c>
      <c r="E1184" s="13">
        <f t="shared" si="18"/>
        <v>7794570.9999999991</v>
      </c>
      <c r="F1184">
        <v>81.984999999999999</v>
      </c>
      <c r="G1184">
        <v>7.1180000000000003</v>
      </c>
      <c r="H1184">
        <v>80.349999999999994</v>
      </c>
    </row>
    <row r="1185" spans="1:8" x14ac:dyDescent="0.25">
      <c r="A1185" s="1">
        <v>45120</v>
      </c>
      <c r="B1185" s="3">
        <v>16623.900000000001</v>
      </c>
      <c r="C1185">
        <v>29.08</v>
      </c>
      <c r="D1185">
        <v>7.7562139999999999</v>
      </c>
      <c r="E1185" s="13">
        <f t="shared" si="18"/>
        <v>7756214</v>
      </c>
      <c r="F1185">
        <v>82.05</v>
      </c>
      <c r="G1185">
        <v>7.0709999999999997</v>
      </c>
      <c r="H1185">
        <v>81.31</v>
      </c>
    </row>
    <row r="1186" spans="1:8" x14ac:dyDescent="0.25">
      <c r="A1186" s="1">
        <v>45121</v>
      </c>
      <c r="B1186" s="3">
        <v>16765.45</v>
      </c>
      <c r="C1186">
        <v>28.75</v>
      </c>
      <c r="D1186">
        <v>7.6840900000000003</v>
      </c>
      <c r="E1186" s="13">
        <f t="shared" si="18"/>
        <v>7684090</v>
      </c>
      <c r="F1186">
        <v>82.076999999999998</v>
      </c>
      <c r="G1186">
        <v>7.0890000000000004</v>
      </c>
      <c r="H1186">
        <v>79.900000000000006</v>
      </c>
    </row>
    <row r="1187" spans="1:8" x14ac:dyDescent="0.25">
      <c r="A1187" s="1">
        <v>45124</v>
      </c>
      <c r="B1187" s="3">
        <v>16872.05</v>
      </c>
      <c r="C1187">
        <v>30.71</v>
      </c>
      <c r="D1187">
        <v>7.6991768999999994</v>
      </c>
      <c r="E1187" s="13">
        <f t="shared" si="18"/>
        <v>7699176.8999999994</v>
      </c>
      <c r="F1187">
        <v>82.05</v>
      </c>
      <c r="G1187">
        <v>7.0739999999999998</v>
      </c>
      <c r="H1187">
        <v>77.8</v>
      </c>
    </row>
    <row r="1188" spans="1:8" x14ac:dyDescent="0.25">
      <c r="A1188" s="1">
        <v>45125</v>
      </c>
      <c r="B1188" s="3">
        <v>16872</v>
      </c>
      <c r="C1188">
        <v>29.34</v>
      </c>
      <c r="D1188">
        <v>7.6013291999999995</v>
      </c>
      <c r="E1188" s="13">
        <f t="shared" si="18"/>
        <v>7601329.1999999993</v>
      </c>
      <c r="F1188">
        <v>82.064999999999998</v>
      </c>
      <c r="G1188">
        <v>7.0579999999999998</v>
      </c>
      <c r="H1188">
        <v>79.540000000000006</v>
      </c>
    </row>
    <row r="1189" spans="1:8" x14ac:dyDescent="0.25">
      <c r="A1189" s="1">
        <v>45126</v>
      </c>
      <c r="B1189" s="3">
        <v>16953.5</v>
      </c>
      <c r="C1189">
        <v>29.74</v>
      </c>
      <c r="D1189">
        <v>7.4792143000000006</v>
      </c>
      <c r="E1189" s="13">
        <f t="shared" si="18"/>
        <v>7479214.3000000007</v>
      </c>
      <c r="F1189">
        <v>82.054990000000004</v>
      </c>
      <c r="G1189">
        <v>7.0720000000000001</v>
      </c>
      <c r="H1189">
        <v>79.38</v>
      </c>
    </row>
    <row r="1190" spans="1:8" x14ac:dyDescent="0.25">
      <c r="A1190" s="1">
        <v>45127</v>
      </c>
      <c r="B1190" s="3">
        <v>17042.55</v>
      </c>
      <c r="C1190">
        <v>31.58</v>
      </c>
      <c r="D1190">
        <v>7.6102674000000006</v>
      </c>
      <c r="E1190" s="13">
        <f t="shared" si="18"/>
        <v>7610267.4000000004</v>
      </c>
      <c r="F1190">
        <v>82.08</v>
      </c>
      <c r="G1190">
        <v>7.0830000000000002</v>
      </c>
      <c r="H1190">
        <v>79.62</v>
      </c>
    </row>
    <row r="1191" spans="1:8" x14ac:dyDescent="0.25">
      <c r="A1191" s="1">
        <v>45128</v>
      </c>
      <c r="B1191" s="3">
        <v>16904.3</v>
      </c>
      <c r="C1191">
        <v>31.47</v>
      </c>
      <c r="D1191">
        <v>7.7253813999999998</v>
      </c>
      <c r="E1191" s="13">
        <f t="shared" si="18"/>
        <v>7725381.3999999994</v>
      </c>
      <c r="F1191">
        <v>81.990009999999998</v>
      </c>
      <c r="G1191">
        <v>7.0869999999999997</v>
      </c>
      <c r="H1191">
        <v>81.06</v>
      </c>
    </row>
    <row r="1192" spans="1:8" x14ac:dyDescent="0.25">
      <c r="A1192" s="1">
        <v>45131</v>
      </c>
      <c r="B1192" s="3">
        <v>16865.150000000001</v>
      </c>
      <c r="C1192">
        <v>30.12</v>
      </c>
      <c r="D1192">
        <v>7.5267710999999995</v>
      </c>
      <c r="E1192" s="13">
        <f t="shared" si="18"/>
        <v>7526771.0999999996</v>
      </c>
      <c r="F1192">
        <v>81.795000000000002</v>
      </c>
      <c r="G1192">
        <v>7.0709999999999997</v>
      </c>
      <c r="H1192">
        <v>82.53</v>
      </c>
    </row>
    <row r="1193" spans="1:8" x14ac:dyDescent="0.25">
      <c r="A1193" s="1">
        <v>45132</v>
      </c>
      <c r="B1193" s="3">
        <v>16896.900000000001</v>
      </c>
      <c r="C1193">
        <v>29.79</v>
      </c>
      <c r="D1193">
        <v>7.5934314000000001</v>
      </c>
      <c r="E1193" s="13">
        <f t="shared" si="18"/>
        <v>7593431.4000000004</v>
      </c>
      <c r="F1193">
        <v>81.855000000000004</v>
      </c>
      <c r="G1193">
        <v>7.1</v>
      </c>
      <c r="H1193">
        <v>83.46</v>
      </c>
    </row>
    <row r="1194" spans="1:8" x14ac:dyDescent="0.25">
      <c r="A1194" s="1">
        <v>45133</v>
      </c>
      <c r="B1194" s="3">
        <v>16975</v>
      </c>
      <c r="C1194">
        <v>29.35</v>
      </c>
      <c r="D1194">
        <v>7.3002273999999998</v>
      </c>
      <c r="E1194" s="13">
        <f t="shared" si="18"/>
        <v>7300227.3999999994</v>
      </c>
      <c r="F1194">
        <v>81.954999999999998</v>
      </c>
      <c r="G1194">
        <v>7.0960000000000001</v>
      </c>
      <c r="H1194">
        <v>82.98</v>
      </c>
    </row>
    <row r="1195" spans="1:8" x14ac:dyDescent="0.25">
      <c r="A1195" s="1">
        <v>45134</v>
      </c>
      <c r="B1195" s="3">
        <v>16919.2</v>
      </c>
      <c r="C1195">
        <v>29.49</v>
      </c>
      <c r="D1195">
        <v>7.1393198</v>
      </c>
      <c r="E1195" s="13">
        <f t="shared" si="18"/>
        <v>7139319.7999999998</v>
      </c>
      <c r="F1195">
        <v>82.155000000000001</v>
      </c>
      <c r="G1195">
        <v>7.12</v>
      </c>
      <c r="H1195">
        <v>84.28</v>
      </c>
    </row>
    <row r="1196" spans="1:8" x14ac:dyDescent="0.25">
      <c r="A1196" s="1">
        <v>45135</v>
      </c>
      <c r="B1196" s="3">
        <v>16948.349999999999</v>
      </c>
      <c r="C1196">
        <v>28.6</v>
      </c>
      <c r="D1196">
        <v>6.8738356000000005</v>
      </c>
      <c r="E1196" s="13">
        <f t="shared" si="18"/>
        <v>6873835.6000000006</v>
      </c>
      <c r="F1196">
        <v>82.253010000000003</v>
      </c>
      <c r="G1196">
        <v>7.1609999999999996</v>
      </c>
      <c r="H1196">
        <v>84.49</v>
      </c>
    </row>
    <row r="1197" spans="1:8" x14ac:dyDescent="0.25">
      <c r="A1197" s="1">
        <v>45138</v>
      </c>
      <c r="B1197" s="3">
        <v>17059</v>
      </c>
      <c r="C1197">
        <v>29.61</v>
      </c>
      <c r="D1197">
        <v>7.0831790999999988</v>
      </c>
      <c r="E1197" s="13">
        <f t="shared" si="18"/>
        <v>7083179.0999999987</v>
      </c>
      <c r="F1197">
        <v>82.245000000000005</v>
      </c>
      <c r="G1197">
        <v>7.1719999999999997</v>
      </c>
      <c r="H1197">
        <v>85.22</v>
      </c>
    </row>
    <row r="1198" spans="1:8" x14ac:dyDescent="0.25">
      <c r="A1198" s="1">
        <v>45139</v>
      </c>
      <c r="B1198" s="3">
        <v>17051.150000000001</v>
      </c>
      <c r="C1198">
        <v>29.94</v>
      </c>
      <c r="D1198">
        <v>6.8864223999999998</v>
      </c>
      <c r="E1198" s="13">
        <f t="shared" si="18"/>
        <v>6886422.3999999994</v>
      </c>
      <c r="F1198">
        <v>82.344999999999999</v>
      </c>
      <c r="G1198">
        <v>7.1559999999999997</v>
      </c>
      <c r="H1198">
        <v>85.34</v>
      </c>
    </row>
    <row r="1199" spans="1:8" x14ac:dyDescent="0.25">
      <c r="A1199" s="1">
        <v>45140</v>
      </c>
      <c r="B1199" s="3">
        <v>16858.95</v>
      </c>
      <c r="C1199">
        <v>30.04</v>
      </c>
      <c r="D1199">
        <v>6.7313201000000005</v>
      </c>
      <c r="E1199" s="13">
        <f t="shared" si="18"/>
        <v>6731320.1000000006</v>
      </c>
      <c r="F1199">
        <v>82.734999999999999</v>
      </c>
      <c r="G1199">
        <v>7.1539999999999999</v>
      </c>
      <c r="H1199">
        <v>84.01</v>
      </c>
    </row>
    <row r="1200" spans="1:8" x14ac:dyDescent="0.25">
      <c r="A1200" s="1">
        <v>45141</v>
      </c>
      <c r="B1200" s="3">
        <v>16772.3</v>
      </c>
      <c r="C1200">
        <v>29.61</v>
      </c>
      <c r="D1200">
        <v>6.8193959</v>
      </c>
      <c r="E1200" s="13">
        <f t="shared" si="18"/>
        <v>6819395.9000000004</v>
      </c>
      <c r="F1200">
        <v>82.754999999999995</v>
      </c>
      <c r="G1200">
        <v>7.194</v>
      </c>
      <c r="H1200">
        <v>86.19</v>
      </c>
    </row>
    <row r="1201" spans="1:8" x14ac:dyDescent="0.25">
      <c r="A1201" s="1">
        <v>45142</v>
      </c>
      <c r="B1201" s="3">
        <v>16890.599999999999</v>
      </c>
      <c r="C1201">
        <v>28.94</v>
      </c>
      <c r="D1201">
        <v>7.0442356999999989</v>
      </c>
      <c r="E1201" s="13">
        <f t="shared" si="18"/>
        <v>7044235.6999999993</v>
      </c>
      <c r="F1201">
        <v>82.695499999999996</v>
      </c>
      <c r="G1201">
        <v>7.1929999999999996</v>
      </c>
      <c r="H1201">
        <v>87.38</v>
      </c>
    </row>
    <row r="1202" spans="1:8" x14ac:dyDescent="0.25">
      <c r="A1202" s="1">
        <v>45145</v>
      </c>
      <c r="B1202" s="3">
        <v>16956.349999999999</v>
      </c>
      <c r="C1202">
        <v>28.73</v>
      </c>
      <c r="D1202">
        <v>6.8829889999999994</v>
      </c>
      <c r="E1202" s="13">
        <f t="shared" si="18"/>
        <v>6882988.9999999991</v>
      </c>
      <c r="F1202">
        <v>82.777500000000003</v>
      </c>
      <c r="G1202">
        <v>7.1970000000000001</v>
      </c>
      <c r="H1202">
        <v>86.47</v>
      </c>
    </row>
    <row r="1203" spans="1:8" x14ac:dyDescent="0.25">
      <c r="A1203" s="1">
        <v>45146</v>
      </c>
      <c r="B1203" s="3">
        <v>16949.25</v>
      </c>
      <c r="C1203">
        <v>29.01</v>
      </c>
      <c r="D1203">
        <v>7.1789223</v>
      </c>
      <c r="E1203" s="13">
        <f t="shared" si="18"/>
        <v>7178922.2999999998</v>
      </c>
      <c r="F1203">
        <v>82.880489999999995</v>
      </c>
      <c r="G1203">
        <v>7.1680000000000001</v>
      </c>
      <c r="H1203">
        <v>88</v>
      </c>
    </row>
    <row r="1204" spans="1:8" x14ac:dyDescent="0.25">
      <c r="A1204" s="1">
        <v>45147</v>
      </c>
      <c r="B1204" s="3">
        <v>17003.849999999999</v>
      </c>
      <c r="C1204">
        <v>29.25</v>
      </c>
      <c r="D1204">
        <v>7.4753139999999991</v>
      </c>
      <c r="E1204" s="13">
        <f t="shared" si="18"/>
        <v>7475313.9999999991</v>
      </c>
      <c r="F1204">
        <v>82.871510000000001</v>
      </c>
      <c r="G1204">
        <v>7.1779999999999999</v>
      </c>
      <c r="H1204">
        <v>89.31</v>
      </c>
    </row>
    <row r="1205" spans="1:8" x14ac:dyDescent="0.25">
      <c r="A1205" s="1">
        <v>45148</v>
      </c>
      <c r="B1205" s="3">
        <v>16939.849999999999</v>
      </c>
      <c r="C1205">
        <v>29.12</v>
      </c>
      <c r="D1205">
        <v>7.6206031000000003</v>
      </c>
      <c r="E1205" s="13">
        <f t="shared" si="18"/>
        <v>7620603.1000000006</v>
      </c>
      <c r="F1205">
        <v>82.64349</v>
      </c>
      <c r="G1205">
        <v>7.1539999999999999</v>
      </c>
      <c r="H1205">
        <v>87.44</v>
      </c>
    </row>
    <row r="1206" spans="1:8" x14ac:dyDescent="0.25">
      <c r="A1206" s="1">
        <v>45149</v>
      </c>
      <c r="B1206" s="3">
        <v>16860.150000000001</v>
      </c>
      <c r="C1206">
        <v>29.36</v>
      </c>
      <c r="D1206">
        <v>7.9061541000000011</v>
      </c>
      <c r="E1206" s="13">
        <f t="shared" si="18"/>
        <v>7906154.1000000015</v>
      </c>
      <c r="F1206">
        <v>82.897509999999997</v>
      </c>
      <c r="G1206">
        <v>7.1980000000000004</v>
      </c>
      <c r="H1206">
        <v>87.93</v>
      </c>
    </row>
    <row r="1207" spans="1:8" x14ac:dyDescent="0.25">
      <c r="A1207" s="1">
        <v>45152</v>
      </c>
      <c r="B1207" s="3">
        <v>16825.55</v>
      </c>
      <c r="C1207">
        <v>28.41</v>
      </c>
      <c r="D1207">
        <v>7.7261845000000005</v>
      </c>
      <c r="E1207" s="13">
        <f t="shared" si="18"/>
        <v>7726184.5</v>
      </c>
      <c r="F1207">
        <v>83.179990000000004</v>
      </c>
      <c r="G1207">
        <v>7.2089999999999996</v>
      </c>
      <c r="H1207">
        <v>87.4</v>
      </c>
    </row>
    <row r="1208" spans="1:8" x14ac:dyDescent="0.25">
      <c r="A1208" s="1">
        <v>45153</v>
      </c>
      <c r="B1208" s="3">
        <v>16825.55</v>
      </c>
      <c r="C1208">
        <v>29.28</v>
      </c>
      <c r="D1208">
        <v>7.4004309999999993</v>
      </c>
      <c r="E1208" s="13">
        <f t="shared" si="18"/>
        <v>7400430.9999999991</v>
      </c>
      <c r="F1208">
        <v>83.239500000000007</v>
      </c>
      <c r="G1208">
        <v>7.2089999999999996</v>
      </c>
      <c r="H1208">
        <v>86.28</v>
      </c>
    </row>
    <row r="1209" spans="1:8" x14ac:dyDescent="0.25">
      <c r="A1209" s="1">
        <v>45154</v>
      </c>
      <c r="B1209" s="3">
        <v>16853.05</v>
      </c>
      <c r="C1209">
        <v>29.42</v>
      </c>
      <c r="D1209">
        <v>7.9588322000000007</v>
      </c>
      <c r="E1209" s="13">
        <f t="shared" si="18"/>
        <v>7958832.2000000011</v>
      </c>
      <c r="F1209">
        <v>83.222309999999993</v>
      </c>
      <c r="G1209">
        <v>7.2089999999999996</v>
      </c>
      <c r="H1209">
        <v>84.49</v>
      </c>
    </row>
    <row r="1210" spans="1:8" x14ac:dyDescent="0.25">
      <c r="A1210" s="1">
        <v>45155</v>
      </c>
      <c r="B1210" s="3">
        <v>16802.25</v>
      </c>
      <c r="C1210">
        <v>29.51</v>
      </c>
      <c r="D1210">
        <v>7.9766580000000005</v>
      </c>
      <c r="E1210" s="13">
        <f t="shared" si="18"/>
        <v>7976658.0000000009</v>
      </c>
      <c r="F1210">
        <v>83.14</v>
      </c>
      <c r="G1210">
        <v>7.25</v>
      </c>
      <c r="H1210">
        <v>85.24</v>
      </c>
    </row>
    <row r="1211" spans="1:8" x14ac:dyDescent="0.25">
      <c r="A1211" s="1">
        <v>45156</v>
      </c>
      <c r="B1211" s="3">
        <v>16757.7</v>
      </c>
      <c r="C1211">
        <v>30.05</v>
      </c>
      <c r="D1211">
        <v>7.9317452000000008</v>
      </c>
      <c r="E1211" s="13">
        <f t="shared" si="18"/>
        <v>7931745.2000000011</v>
      </c>
      <c r="F1211">
        <v>83.167500000000004</v>
      </c>
      <c r="G1211">
        <v>7.2140000000000004</v>
      </c>
      <c r="H1211">
        <v>85.92</v>
      </c>
    </row>
    <row r="1212" spans="1:8" x14ac:dyDescent="0.25">
      <c r="A1212" s="1">
        <v>45159</v>
      </c>
      <c r="B1212" s="3">
        <v>16852.05</v>
      </c>
      <c r="C1212">
        <v>30.19</v>
      </c>
      <c r="D1212">
        <v>7.9774889999999994</v>
      </c>
      <c r="E1212" s="13">
        <f t="shared" si="18"/>
        <v>7977488.9999999991</v>
      </c>
      <c r="F1212">
        <v>83.094999999999999</v>
      </c>
      <c r="G1212">
        <v>7.22</v>
      </c>
      <c r="H1212">
        <v>85.44</v>
      </c>
    </row>
    <row r="1213" spans="1:8" x14ac:dyDescent="0.25">
      <c r="A1213" s="1">
        <v>45160</v>
      </c>
      <c r="B1213" s="3">
        <v>16905.25</v>
      </c>
      <c r="C1213">
        <v>29.94</v>
      </c>
      <c r="D1213">
        <v>8.0068879000000006</v>
      </c>
      <c r="E1213" s="13">
        <f t="shared" si="18"/>
        <v>8006887.9000000004</v>
      </c>
      <c r="F1213">
        <v>83.045000000000002</v>
      </c>
      <c r="G1213">
        <v>7.218</v>
      </c>
      <c r="H1213">
        <v>84.7</v>
      </c>
    </row>
    <row r="1214" spans="1:8" x14ac:dyDescent="0.25">
      <c r="A1214" s="1">
        <v>45161</v>
      </c>
      <c r="B1214" s="3">
        <v>16950.25</v>
      </c>
      <c r="C1214">
        <v>27.91</v>
      </c>
      <c r="D1214">
        <v>7.6441447999999994</v>
      </c>
      <c r="E1214" s="13">
        <f t="shared" si="18"/>
        <v>7644144.7999999998</v>
      </c>
      <c r="F1214">
        <v>82.522090000000006</v>
      </c>
      <c r="G1214">
        <v>7.194</v>
      </c>
      <c r="H1214">
        <v>83.94</v>
      </c>
    </row>
    <row r="1215" spans="1:8" x14ac:dyDescent="0.25">
      <c r="A1215" s="1">
        <v>45162</v>
      </c>
      <c r="B1215" s="3">
        <v>16930.150000000001</v>
      </c>
      <c r="C1215">
        <v>27.76</v>
      </c>
      <c r="D1215">
        <v>7.5687757000000007</v>
      </c>
      <c r="E1215" s="13">
        <f t="shared" si="18"/>
        <v>7568775.7000000011</v>
      </c>
      <c r="F1215">
        <v>82.59</v>
      </c>
      <c r="G1215">
        <v>7.1929999999999996</v>
      </c>
      <c r="H1215">
        <v>84.07</v>
      </c>
    </row>
    <row r="1216" spans="1:8" x14ac:dyDescent="0.25">
      <c r="A1216" s="1">
        <v>45163</v>
      </c>
      <c r="B1216" s="3">
        <v>16820.849999999999</v>
      </c>
      <c r="C1216">
        <v>28.14</v>
      </c>
      <c r="D1216">
        <v>7.7424724999999999</v>
      </c>
      <c r="E1216" s="13">
        <f t="shared" si="18"/>
        <v>7742472.5</v>
      </c>
      <c r="F1216">
        <v>82.664510000000007</v>
      </c>
      <c r="G1216">
        <v>7.2060000000000004</v>
      </c>
      <c r="H1216">
        <v>85.42</v>
      </c>
    </row>
    <row r="1217" spans="1:8" x14ac:dyDescent="0.25">
      <c r="A1217" s="1">
        <v>45166</v>
      </c>
      <c r="B1217" s="3">
        <v>16875.3</v>
      </c>
      <c r="C1217">
        <v>28.48</v>
      </c>
      <c r="D1217">
        <v>7.8642641000000006</v>
      </c>
      <c r="E1217" s="13">
        <f t="shared" si="18"/>
        <v>7864264.1000000006</v>
      </c>
      <c r="F1217">
        <v>82.627499999999998</v>
      </c>
      <c r="G1217">
        <v>7.1779999999999999</v>
      </c>
      <c r="H1217">
        <v>85.42</v>
      </c>
    </row>
    <row r="1218" spans="1:8" x14ac:dyDescent="0.25">
      <c r="A1218" s="1">
        <v>45167</v>
      </c>
      <c r="B1218" s="3">
        <v>16927.3</v>
      </c>
      <c r="C1218">
        <v>28.7</v>
      </c>
      <c r="D1218">
        <v>8.2077261999999997</v>
      </c>
      <c r="E1218" s="13">
        <f t="shared" si="18"/>
        <v>8207726.2000000002</v>
      </c>
      <c r="F1218">
        <v>82.600489999999994</v>
      </c>
      <c r="G1218">
        <v>7.18</v>
      </c>
      <c r="H1218">
        <v>86.37</v>
      </c>
    </row>
    <row r="1219" spans="1:8" x14ac:dyDescent="0.25">
      <c r="A1219" s="1">
        <v>45168</v>
      </c>
      <c r="B1219" s="3">
        <v>16968.95</v>
      </c>
      <c r="C1219">
        <v>28.8</v>
      </c>
      <c r="D1219">
        <v>8.3316224000000005</v>
      </c>
      <c r="E1219" s="13">
        <f t="shared" si="18"/>
        <v>8331622.4000000004</v>
      </c>
      <c r="F1219">
        <v>82.615489999999994</v>
      </c>
      <c r="G1219">
        <v>7.1849999999999996</v>
      </c>
      <c r="H1219">
        <v>86.62</v>
      </c>
    </row>
    <row r="1220" spans="1:8" x14ac:dyDescent="0.25">
      <c r="A1220" s="1">
        <v>45169</v>
      </c>
      <c r="B1220" s="3">
        <v>16924.3</v>
      </c>
      <c r="C1220">
        <v>29.62</v>
      </c>
      <c r="D1220">
        <v>8.3212554000000001</v>
      </c>
      <c r="E1220" s="13">
        <f t="shared" ref="E1220" si="19">D1220*1000000</f>
        <v>8321255.4000000004</v>
      </c>
      <c r="F1220">
        <v>82.709590000000006</v>
      </c>
      <c r="G1220">
        <v>7.1660000000000004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9D19-A3EB-4BA5-AEE1-825239C90100}">
  <dimension ref="A1:K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5.85546875" bestFit="1" customWidth="1"/>
    <col min="5" max="5" width="12.85546875" style="13" customWidth="1"/>
    <col min="6" max="6" width="21.28515625" bestFit="1" customWidth="1"/>
    <col min="7" max="7" width="13.42578125" bestFit="1" customWidth="1"/>
    <col min="8" max="8" width="14.140625" bestFit="1" customWidth="1"/>
  </cols>
  <sheetData>
    <row r="1" spans="1:11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116</v>
      </c>
      <c r="G1" s="16" t="s">
        <v>110</v>
      </c>
      <c r="H1" s="16" t="s">
        <v>104</v>
      </c>
      <c r="I1" s="18"/>
    </row>
    <row r="2" spans="1:11" x14ac:dyDescent="0.25">
      <c r="A2" s="4" t="s">
        <v>7</v>
      </c>
      <c r="B2" s="14" t="s">
        <v>1</v>
      </c>
      <c r="C2" s="16" t="s">
        <v>41</v>
      </c>
      <c r="D2" s="16" t="s">
        <v>129</v>
      </c>
      <c r="E2" s="17" t="s">
        <v>51</v>
      </c>
      <c r="F2" s="16" t="s">
        <v>115</v>
      </c>
      <c r="G2" s="16" t="s">
        <v>70</v>
      </c>
      <c r="H2" s="16" t="s">
        <v>35</v>
      </c>
      <c r="I2" s="16"/>
      <c r="J2" s="4"/>
      <c r="K2" s="4"/>
    </row>
    <row r="3" spans="1:11" x14ac:dyDescent="0.25">
      <c r="A3" s="1">
        <v>43466</v>
      </c>
      <c r="B3" s="3">
        <v>20014.77</v>
      </c>
      <c r="C3">
        <v>4.71</v>
      </c>
      <c r="D3">
        <v>2.9582306000000003</v>
      </c>
      <c r="E3" s="13">
        <f>D3*1000000</f>
        <v>2958230.6</v>
      </c>
      <c r="F3">
        <v>109.72</v>
      </c>
      <c r="G3">
        <v>2E-3</v>
      </c>
      <c r="H3">
        <v>50.57</v>
      </c>
    </row>
    <row r="4" spans="1:11" x14ac:dyDescent="0.25">
      <c r="A4" s="1">
        <v>43467</v>
      </c>
      <c r="B4" s="3">
        <v>20014.77</v>
      </c>
      <c r="C4">
        <v>4.53</v>
      </c>
      <c r="D4">
        <v>2.9490113999999994</v>
      </c>
      <c r="E4" s="13">
        <f t="shared" ref="E4:E67" si="0">D4*1000000</f>
        <v>2949011.3999999994</v>
      </c>
      <c r="F4">
        <v>108.88</v>
      </c>
      <c r="G4">
        <v>2E-3</v>
      </c>
      <c r="H4">
        <v>54.06</v>
      </c>
    </row>
    <row r="5" spans="1:11" x14ac:dyDescent="0.25">
      <c r="A5" s="1">
        <v>43468</v>
      </c>
      <c r="B5" s="3">
        <v>20014.77</v>
      </c>
      <c r="C5">
        <v>3.57</v>
      </c>
      <c r="D5">
        <v>3.0519146999999998</v>
      </c>
      <c r="E5" s="13">
        <f t="shared" si="0"/>
        <v>3051914.6999999997</v>
      </c>
      <c r="F5">
        <v>107.66500000000001</v>
      </c>
      <c r="G5">
        <v>2E-3</v>
      </c>
      <c r="H5">
        <v>53.23</v>
      </c>
    </row>
    <row r="6" spans="1:11" x14ac:dyDescent="0.25">
      <c r="A6" s="1">
        <v>43469</v>
      </c>
      <c r="B6" s="3">
        <v>19561.96</v>
      </c>
      <c r="C6">
        <v>4.3600000000000003</v>
      </c>
      <c r="D6">
        <v>3.1780384999999995</v>
      </c>
      <c r="E6" s="13">
        <f t="shared" si="0"/>
        <v>3178038.4999999995</v>
      </c>
      <c r="F6">
        <v>108.53</v>
      </c>
      <c r="G6">
        <v>-3.6999999999999998E-2</v>
      </c>
      <c r="H6">
        <v>55.64</v>
      </c>
    </row>
    <row r="7" spans="1:11" x14ac:dyDescent="0.25">
      <c r="A7" s="1">
        <v>43472</v>
      </c>
      <c r="B7" s="3">
        <v>20038.97</v>
      </c>
      <c r="C7">
        <v>3.9</v>
      </c>
      <c r="D7">
        <v>3.6201865999999998</v>
      </c>
      <c r="E7" s="13">
        <f t="shared" si="0"/>
        <v>3620186.5999999996</v>
      </c>
      <c r="F7">
        <v>108.715</v>
      </c>
      <c r="G7">
        <v>-1.4999999999999999E-2</v>
      </c>
      <c r="H7">
        <v>57.1</v>
      </c>
    </row>
    <row r="8" spans="1:11" x14ac:dyDescent="0.25">
      <c r="A8" s="1">
        <v>43473</v>
      </c>
      <c r="B8" s="3">
        <v>20204.04</v>
      </c>
      <c r="C8">
        <v>5.57</v>
      </c>
      <c r="D8">
        <v>3.7015764</v>
      </c>
      <c r="E8" s="13">
        <f t="shared" si="0"/>
        <v>3701576.4</v>
      </c>
      <c r="F8">
        <v>108.745</v>
      </c>
      <c r="G8">
        <v>1E-3</v>
      </c>
      <c r="H8">
        <v>56.91</v>
      </c>
    </row>
    <row r="9" spans="1:11" x14ac:dyDescent="0.25">
      <c r="A9" s="1">
        <v>43474</v>
      </c>
      <c r="B9" s="3">
        <v>20427.060000000001</v>
      </c>
      <c r="C9">
        <v>2.72</v>
      </c>
      <c r="D9">
        <v>3.8525227000000006</v>
      </c>
      <c r="E9" s="13">
        <f t="shared" si="0"/>
        <v>3852522.7000000007</v>
      </c>
      <c r="F9">
        <v>108.175</v>
      </c>
      <c r="G9">
        <v>3.1E-2</v>
      </c>
      <c r="H9">
        <v>59.46</v>
      </c>
    </row>
    <row r="10" spans="1:11" x14ac:dyDescent="0.25">
      <c r="A10" s="1">
        <v>43475</v>
      </c>
      <c r="B10" s="3">
        <v>20163.8</v>
      </c>
      <c r="C10">
        <v>2.94</v>
      </c>
      <c r="D10">
        <v>3.9214304000000002</v>
      </c>
      <c r="E10" s="13">
        <f t="shared" si="0"/>
        <v>3921430.4000000004</v>
      </c>
      <c r="F10">
        <v>108.425</v>
      </c>
      <c r="G10">
        <v>2.5000000000000001E-2</v>
      </c>
      <c r="H10">
        <v>60.47</v>
      </c>
    </row>
    <row r="11" spans="1:11" x14ac:dyDescent="0.25">
      <c r="A11" s="1">
        <v>43476</v>
      </c>
      <c r="B11" s="3">
        <v>20359.7</v>
      </c>
      <c r="C11">
        <v>5.08</v>
      </c>
      <c r="D11">
        <v>3.7667076000000002</v>
      </c>
      <c r="E11" s="13">
        <f t="shared" si="0"/>
        <v>3766707.6</v>
      </c>
      <c r="F11">
        <v>108.55</v>
      </c>
      <c r="G11">
        <v>1.4999999999999999E-2</v>
      </c>
      <c r="H11">
        <v>59.24</v>
      </c>
    </row>
    <row r="12" spans="1:11" x14ac:dyDescent="0.25">
      <c r="A12" s="1">
        <v>43479</v>
      </c>
      <c r="B12" s="3">
        <v>20359.7</v>
      </c>
      <c r="C12">
        <v>4.3</v>
      </c>
      <c r="D12">
        <v>3.4377081</v>
      </c>
      <c r="E12" s="13">
        <f t="shared" si="0"/>
        <v>3437708.1</v>
      </c>
      <c r="F12">
        <v>108.16500000000001</v>
      </c>
      <c r="G12">
        <v>1.4999999999999999E-2</v>
      </c>
      <c r="H12">
        <v>58.8</v>
      </c>
    </row>
    <row r="13" spans="1:11" x14ac:dyDescent="0.25">
      <c r="A13" s="1">
        <v>43480</v>
      </c>
      <c r="B13" s="3">
        <v>20555.29</v>
      </c>
      <c r="C13">
        <v>5.76</v>
      </c>
      <c r="D13">
        <v>3.7776983000000008</v>
      </c>
      <c r="E13" s="13">
        <f t="shared" si="0"/>
        <v>3777698.3000000007</v>
      </c>
      <c r="F13">
        <v>108.67</v>
      </c>
      <c r="G13">
        <v>1.0999999999999999E-2</v>
      </c>
      <c r="H13">
        <v>58.65</v>
      </c>
    </row>
    <row r="14" spans="1:11" x14ac:dyDescent="0.25">
      <c r="A14" s="1">
        <v>43481</v>
      </c>
      <c r="B14" s="3">
        <v>20442.75</v>
      </c>
      <c r="C14">
        <v>6.37</v>
      </c>
      <c r="D14">
        <v>3.7508198000000004</v>
      </c>
      <c r="E14" s="13">
        <f t="shared" si="0"/>
        <v>3750819.8000000003</v>
      </c>
      <c r="F14">
        <v>109.095</v>
      </c>
      <c r="G14">
        <v>5.0000000000000001E-3</v>
      </c>
      <c r="H14">
        <v>59.81</v>
      </c>
    </row>
    <row r="15" spans="1:11" x14ac:dyDescent="0.25">
      <c r="A15" s="1">
        <v>43482</v>
      </c>
      <c r="B15" s="3">
        <v>20402.27</v>
      </c>
      <c r="C15">
        <v>5.03</v>
      </c>
      <c r="D15">
        <v>3.7298448</v>
      </c>
      <c r="E15" s="13">
        <f t="shared" si="0"/>
        <v>3729844.8</v>
      </c>
      <c r="F15">
        <v>109.24</v>
      </c>
      <c r="G15">
        <v>5.0000000000000001E-3</v>
      </c>
      <c r="H15">
        <v>59.85</v>
      </c>
    </row>
    <row r="16" spans="1:11" x14ac:dyDescent="0.25">
      <c r="A16" s="1">
        <v>43483</v>
      </c>
      <c r="B16" s="3">
        <v>20666.07</v>
      </c>
      <c r="C16">
        <v>3.61</v>
      </c>
      <c r="D16">
        <v>3.7585102000000004</v>
      </c>
      <c r="E16" s="13">
        <f t="shared" si="0"/>
        <v>3758510.2</v>
      </c>
      <c r="F16">
        <v>109.77500000000001</v>
      </c>
      <c r="G16">
        <v>0.01</v>
      </c>
      <c r="H16">
        <v>62.04</v>
      </c>
    </row>
    <row r="17" spans="1:8" x14ac:dyDescent="0.25">
      <c r="A17" s="1">
        <v>43486</v>
      </c>
      <c r="B17" s="3">
        <v>20719.330000000002</v>
      </c>
      <c r="C17">
        <v>4.97</v>
      </c>
      <c r="D17">
        <v>3.4174879999999996</v>
      </c>
      <c r="E17" s="13">
        <f t="shared" si="0"/>
        <v>3417487.9999999995</v>
      </c>
      <c r="F17">
        <v>109.67</v>
      </c>
      <c r="G17">
        <v>6.0000000000000001E-3</v>
      </c>
      <c r="H17">
        <v>62.18</v>
      </c>
    </row>
    <row r="18" spans="1:8" x14ac:dyDescent="0.25">
      <c r="A18" s="1">
        <v>43487</v>
      </c>
      <c r="B18" s="3">
        <v>20622.91</v>
      </c>
      <c r="C18">
        <v>6.22</v>
      </c>
      <c r="D18">
        <v>3.2755628999999997</v>
      </c>
      <c r="E18" s="13">
        <f t="shared" si="0"/>
        <v>3275562.9</v>
      </c>
      <c r="F18">
        <v>109.375</v>
      </c>
      <c r="G18">
        <v>1E-3</v>
      </c>
      <c r="H18">
        <v>60.9</v>
      </c>
    </row>
    <row r="19" spans="1:8" x14ac:dyDescent="0.25">
      <c r="A19" s="1">
        <v>43488</v>
      </c>
      <c r="B19" s="3">
        <v>20593.72</v>
      </c>
      <c r="C19">
        <v>5.05</v>
      </c>
      <c r="D19">
        <v>3.6615442000000002</v>
      </c>
      <c r="E19" s="13">
        <f t="shared" si="0"/>
        <v>3661544.2</v>
      </c>
      <c r="F19">
        <v>109.6</v>
      </c>
      <c r="G19">
        <v>5.0000000000000001E-3</v>
      </c>
      <c r="H19">
        <v>61.05</v>
      </c>
    </row>
    <row r="20" spans="1:8" x14ac:dyDescent="0.25">
      <c r="A20" s="1">
        <v>43489</v>
      </c>
      <c r="B20" s="3">
        <v>20574.63</v>
      </c>
      <c r="C20">
        <v>3.87</v>
      </c>
      <c r="D20">
        <v>3.7744819000000001</v>
      </c>
      <c r="E20" s="13">
        <f t="shared" si="0"/>
        <v>3774481.9</v>
      </c>
      <c r="F20">
        <v>109.645</v>
      </c>
      <c r="G20">
        <v>0.01</v>
      </c>
      <c r="H20">
        <v>61.09</v>
      </c>
    </row>
    <row r="21" spans="1:8" x14ac:dyDescent="0.25">
      <c r="A21" s="1">
        <v>43490</v>
      </c>
      <c r="B21" s="3">
        <v>20773.560000000001</v>
      </c>
      <c r="C21">
        <v>4.1399999999999997</v>
      </c>
      <c r="D21">
        <v>3.8004097999999997</v>
      </c>
      <c r="E21" s="13">
        <f t="shared" si="0"/>
        <v>3800409.8</v>
      </c>
      <c r="F21">
        <v>109.545</v>
      </c>
      <c r="G21">
        <v>0</v>
      </c>
      <c r="H21">
        <v>61.49</v>
      </c>
    </row>
    <row r="22" spans="1:8" x14ac:dyDescent="0.25">
      <c r="A22" s="1">
        <v>43493</v>
      </c>
      <c r="B22" s="3">
        <v>20649</v>
      </c>
      <c r="C22">
        <v>5.67</v>
      </c>
      <c r="D22">
        <v>3.7957409000000002</v>
      </c>
      <c r="E22" s="13">
        <f t="shared" si="0"/>
        <v>3795740.9000000004</v>
      </c>
      <c r="F22">
        <v>109.355</v>
      </c>
      <c r="G22">
        <v>0</v>
      </c>
      <c r="H22">
        <v>59.71</v>
      </c>
    </row>
    <row r="23" spans="1:8" x14ac:dyDescent="0.25">
      <c r="A23" s="1">
        <v>43494</v>
      </c>
      <c r="B23" s="3">
        <v>20664.64</v>
      </c>
      <c r="C23">
        <v>3.94</v>
      </c>
      <c r="D23">
        <v>3.8165611999999998</v>
      </c>
      <c r="E23" s="13">
        <f t="shared" si="0"/>
        <v>3816561.1999999997</v>
      </c>
      <c r="F23">
        <v>109.395</v>
      </c>
      <c r="G23">
        <v>1E-3</v>
      </c>
      <c r="H23">
        <v>60.98</v>
      </c>
    </row>
    <row r="24" spans="1:8" x14ac:dyDescent="0.25">
      <c r="A24" s="1">
        <v>43495</v>
      </c>
      <c r="B24" s="3">
        <v>20556.54</v>
      </c>
      <c r="C24">
        <v>4.33</v>
      </c>
      <c r="D24">
        <v>3.7307626000000003</v>
      </c>
      <c r="E24" s="13">
        <f t="shared" si="0"/>
        <v>3730762.6</v>
      </c>
      <c r="F24">
        <v>109.035</v>
      </c>
      <c r="G24">
        <v>5.0000000000000001E-3</v>
      </c>
      <c r="H24">
        <v>61.89</v>
      </c>
    </row>
    <row r="25" spans="1:8" x14ac:dyDescent="0.25">
      <c r="A25" s="1">
        <v>43496</v>
      </c>
      <c r="B25" s="3">
        <v>20773.490000000002</v>
      </c>
      <c r="C25">
        <v>5.39</v>
      </c>
      <c r="D25">
        <v>3.9137683000000001</v>
      </c>
      <c r="E25" s="13">
        <f t="shared" si="0"/>
        <v>3913768.3000000003</v>
      </c>
      <c r="F25">
        <v>108.88</v>
      </c>
      <c r="G25">
        <v>0</v>
      </c>
      <c r="H25">
        <v>62.46</v>
      </c>
    </row>
    <row r="26" spans="1:8" x14ac:dyDescent="0.25">
      <c r="A26" s="1">
        <v>43497</v>
      </c>
      <c r="B26" s="3">
        <v>20788.39</v>
      </c>
      <c r="C26">
        <v>1.88</v>
      </c>
      <c r="D26">
        <v>4.0184579999999999</v>
      </c>
      <c r="E26" s="13">
        <f t="shared" si="0"/>
        <v>4018458</v>
      </c>
      <c r="F26">
        <v>109.495</v>
      </c>
      <c r="G26">
        <v>-2.1000000000000001E-2</v>
      </c>
      <c r="H26">
        <v>61.86</v>
      </c>
    </row>
    <row r="27" spans="1:8" x14ac:dyDescent="0.25">
      <c r="A27" s="1">
        <v>43500</v>
      </c>
      <c r="B27" s="3">
        <v>20883.77</v>
      </c>
      <c r="C27">
        <v>12.26</v>
      </c>
      <c r="D27">
        <v>3.3817849999999998</v>
      </c>
      <c r="E27" s="13">
        <f t="shared" si="0"/>
        <v>3381785</v>
      </c>
      <c r="F27">
        <v>109.89</v>
      </c>
      <c r="G27">
        <v>-1.2999999999999999E-2</v>
      </c>
      <c r="H27">
        <v>62.26</v>
      </c>
    </row>
    <row r="28" spans="1:8" x14ac:dyDescent="0.25">
      <c r="A28" s="1">
        <v>43501</v>
      </c>
      <c r="B28" s="3">
        <v>20844.45</v>
      </c>
      <c r="C28">
        <v>6.03</v>
      </c>
      <c r="D28">
        <v>3.6236854000000003</v>
      </c>
      <c r="E28" s="13">
        <f t="shared" si="0"/>
        <v>3623685.4000000004</v>
      </c>
      <c r="F28">
        <v>109.965</v>
      </c>
      <c r="G28">
        <v>-1.2999999999999999E-2</v>
      </c>
      <c r="H28">
        <v>61.67</v>
      </c>
    </row>
    <row r="29" spans="1:8" x14ac:dyDescent="0.25">
      <c r="A29" s="1">
        <v>43502</v>
      </c>
      <c r="B29" s="3">
        <v>20874.060000000001</v>
      </c>
      <c r="C29">
        <v>6.59</v>
      </c>
      <c r="D29">
        <v>3.8445453999999999</v>
      </c>
      <c r="E29" s="13">
        <f t="shared" si="0"/>
        <v>3844545.4</v>
      </c>
      <c r="F29">
        <v>109.97</v>
      </c>
      <c r="G29">
        <v>-1.4E-2</v>
      </c>
      <c r="H29">
        <v>62.22</v>
      </c>
    </row>
    <row r="30" spans="1:8" x14ac:dyDescent="0.25">
      <c r="A30" s="1">
        <v>43503</v>
      </c>
      <c r="B30" s="3">
        <v>20751.28</v>
      </c>
      <c r="C30">
        <v>9.94</v>
      </c>
      <c r="D30">
        <v>3.5919420000000004</v>
      </c>
      <c r="E30" s="13">
        <f t="shared" si="0"/>
        <v>3591942.0000000005</v>
      </c>
      <c r="F30">
        <v>109.815</v>
      </c>
      <c r="G30">
        <v>-8.0000000000000002E-3</v>
      </c>
      <c r="H30">
        <v>61.01</v>
      </c>
    </row>
    <row r="31" spans="1:8" x14ac:dyDescent="0.25">
      <c r="A31" s="1">
        <v>43504</v>
      </c>
      <c r="B31" s="3">
        <v>20333.169999999998</v>
      </c>
      <c r="C31">
        <v>4.38</v>
      </c>
      <c r="D31">
        <v>3.9232189000000002</v>
      </c>
      <c r="E31" s="13">
        <f t="shared" si="0"/>
        <v>3923218.9000000004</v>
      </c>
      <c r="F31">
        <v>109.735</v>
      </c>
      <c r="G31">
        <v>-2.8000000000000001E-2</v>
      </c>
      <c r="H31">
        <v>61.37</v>
      </c>
    </row>
    <row r="32" spans="1:8" x14ac:dyDescent="0.25">
      <c r="A32" s="1">
        <v>43507</v>
      </c>
      <c r="B32" s="3">
        <v>20333.169999999998</v>
      </c>
      <c r="C32">
        <v>3.06</v>
      </c>
      <c r="D32">
        <v>3.8755809999999999</v>
      </c>
      <c r="E32" s="13">
        <f t="shared" si="0"/>
        <v>3875581</v>
      </c>
      <c r="F32">
        <v>110.375</v>
      </c>
      <c r="G32">
        <v>-2.8000000000000001E-2</v>
      </c>
      <c r="H32">
        <v>61.3</v>
      </c>
    </row>
    <row r="33" spans="1:8" x14ac:dyDescent="0.25">
      <c r="A33" s="1">
        <v>43508</v>
      </c>
      <c r="B33" s="3">
        <v>20864.21</v>
      </c>
      <c r="C33">
        <v>4.5</v>
      </c>
      <c r="D33">
        <v>3.8492625</v>
      </c>
      <c r="E33" s="13">
        <f t="shared" si="0"/>
        <v>3849262.5</v>
      </c>
      <c r="F33">
        <v>110.485</v>
      </c>
      <c r="G33">
        <v>-1.2999999999999999E-2</v>
      </c>
      <c r="H33">
        <v>62.58</v>
      </c>
    </row>
    <row r="34" spans="1:8" x14ac:dyDescent="0.25">
      <c r="A34" s="1">
        <v>43509</v>
      </c>
      <c r="B34" s="3">
        <v>21144.48</v>
      </c>
      <c r="C34">
        <v>4.33</v>
      </c>
      <c r="D34">
        <v>3.8903719999999997</v>
      </c>
      <c r="E34" s="13">
        <f t="shared" si="0"/>
        <v>3890371.9999999995</v>
      </c>
      <c r="F34">
        <v>111.005</v>
      </c>
      <c r="G34">
        <v>-6.0000000000000001E-3</v>
      </c>
      <c r="H34">
        <v>63.27</v>
      </c>
    </row>
    <row r="35" spans="1:8" x14ac:dyDescent="0.25">
      <c r="A35" s="1">
        <v>43510</v>
      </c>
      <c r="B35" s="3">
        <v>21139.71</v>
      </c>
      <c r="C35">
        <v>2.87</v>
      </c>
      <c r="D35">
        <v>4.0411467999999999</v>
      </c>
      <c r="E35" s="13">
        <f t="shared" si="0"/>
        <v>4041146.8</v>
      </c>
      <c r="F35">
        <v>110.48</v>
      </c>
      <c r="G35">
        <v>-1.2E-2</v>
      </c>
      <c r="H35">
        <v>64</v>
      </c>
    </row>
    <row r="36" spans="1:8" x14ac:dyDescent="0.25">
      <c r="A36" s="1">
        <v>43511</v>
      </c>
      <c r="B36" s="3">
        <v>20900.63</v>
      </c>
      <c r="C36">
        <v>3.39</v>
      </c>
      <c r="D36">
        <v>4.0693187000000002</v>
      </c>
      <c r="E36" s="13">
        <f t="shared" si="0"/>
        <v>4069318.7</v>
      </c>
      <c r="F36">
        <v>110.495</v>
      </c>
      <c r="G36">
        <v>-1.9E-2</v>
      </c>
      <c r="H36">
        <v>65.650000000000006</v>
      </c>
    </row>
    <row r="37" spans="1:8" x14ac:dyDescent="0.25">
      <c r="A37" s="1">
        <v>43514</v>
      </c>
      <c r="B37" s="3">
        <v>21281.85</v>
      </c>
      <c r="C37">
        <v>6.62</v>
      </c>
      <c r="D37">
        <v>3.5237660999999996</v>
      </c>
      <c r="E37" s="13">
        <f t="shared" si="0"/>
        <v>3523766.0999999996</v>
      </c>
      <c r="F37">
        <v>110.62</v>
      </c>
      <c r="G37">
        <v>-2.3E-2</v>
      </c>
      <c r="H37">
        <v>66.41</v>
      </c>
    </row>
    <row r="38" spans="1:8" x14ac:dyDescent="0.25">
      <c r="A38" s="1">
        <v>43515</v>
      </c>
      <c r="B38" s="3">
        <v>21302.65</v>
      </c>
      <c r="C38">
        <v>9.59</v>
      </c>
      <c r="D38">
        <v>3.6744438000000006</v>
      </c>
      <c r="E38" s="13">
        <f t="shared" si="0"/>
        <v>3674443.8000000007</v>
      </c>
      <c r="F38">
        <v>110.625</v>
      </c>
      <c r="G38">
        <v>-2.9000000000000001E-2</v>
      </c>
      <c r="H38">
        <v>65.86</v>
      </c>
    </row>
    <row r="39" spans="1:8" x14ac:dyDescent="0.25">
      <c r="A39" s="1">
        <v>43516</v>
      </c>
      <c r="B39" s="3">
        <v>21431.49</v>
      </c>
      <c r="C39">
        <v>12.64</v>
      </c>
      <c r="D39">
        <v>3.322111</v>
      </c>
      <c r="E39" s="13">
        <f t="shared" si="0"/>
        <v>3322111</v>
      </c>
      <c r="F39">
        <v>110.86</v>
      </c>
      <c r="G39">
        <v>-3.4000000000000002E-2</v>
      </c>
      <c r="H39">
        <v>66.819999999999993</v>
      </c>
    </row>
    <row r="40" spans="1:8" x14ac:dyDescent="0.25">
      <c r="A40" s="1">
        <v>43517</v>
      </c>
      <c r="B40" s="3">
        <v>21464.23</v>
      </c>
      <c r="C40">
        <v>8.6</v>
      </c>
      <c r="D40">
        <v>3.4345234000000002</v>
      </c>
      <c r="E40" s="13">
        <f t="shared" si="0"/>
        <v>3434523.4000000004</v>
      </c>
      <c r="F40">
        <v>110.705</v>
      </c>
      <c r="G40">
        <v>-3.7999999999999999E-2</v>
      </c>
      <c r="H40">
        <v>66.91</v>
      </c>
    </row>
    <row r="41" spans="1:8" x14ac:dyDescent="0.25">
      <c r="A41" s="1">
        <v>43518</v>
      </c>
      <c r="B41" s="3">
        <v>21425.51</v>
      </c>
      <c r="C41">
        <v>8.33</v>
      </c>
      <c r="D41">
        <v>3.4216156999999998</v>
      </c>
      <c r="E41" s="13">
        <f t="shared" si="0"/>
        <v>3421615.6999999997</v>
      </c>
      <c r="F41">
        <v>110.69499999999999</v>
      </c>
      <c r="G41">
        <v>-3.7999999999999999E-2</v>
      </c>
      <c r="H41">
        <v>66.91</v>
      </c>
    </row>
    <row r="42" spans="1:8" x14ac:dyDescent="0.25">
      <c r="A42" s="1">
        <v>43521</v>
      </c>
      <c r="B42" s="3">
        <v>21528.23</v>
      </c>
      <c r="C42">
        <v>12.37</v>
      </c>
      <c r="D42">
        <v>3.2032915000000002</v>
      </c>
      <c r="E42" s="13">
        <f t="shared" si="0"/>
        <v>3203291.5</v>
      </c>
      <c r="F42">
        <v>111.065</v>
      </c>
      <c r="G42">
        <v>-3.4000000000000002E-2</v>
      </c>
      <c r="H42">
        <v>64.02</v>
      </c>
    </row>
    <row r="43" spans="1:8" x14ac:dyDescent="0.25">
      <c r="A43" s="1">
        <v>43522</v>
      </c>
      <c r="B43" s="3">
        <v>21449.39</v>
      </c>
      <c r="C43">
        <v>8.7899999999999991</v>
      </c>
      <c r="D43">
        <v>3.3256397999999994</v>
      </c>
      <c r="E43" s="13">
        <f t="shared" si="0"/>
        <v>3325639.7999999993</v>
      </c>
      <c r="F43">
        <v>110.58499999999999</v>
      </c>
      <c r="G43">
        <v>-2.7E-2</v>
      </c>
      <c r="H43">
        <v>64.510000000000005</v>
      </c>
    </row>
    <row r="44" spans="1:8" x14ac:dyDescent="0.25">
      <c r="A44" s="1">
        <v>43523</v>
      </c>
      <c r="B44" s="3">
        <v>21556.51</v>
      </c>
      <c r="C44">
        <v>7.1</v>
      </c>
      <c r="D44">
        <v>3.5069880999999996</v>
      </c>
      <c r="E44" s="13">
        <f t="shared" si="0"/>
        <v>3506988.0999999996</v>
      </c>
      <c r="F44">
        <v>110.995</v>
      </c>
      <c r="G44">
        <v>-2.3E-2</v>
      </c>
      <c r="H44">
        <v>65.55</v>
      </c>
    </row>
    <row r="45" spans="1:8" x14ac:dyDescent="0.25">
      <c r="A45" s="1">
        <v>43524</v>
      </c>
      <c r="B45" s="3">
        <v>21385.16</v>
      </c>
      <c r="C45">
        <v>7.86</v>
      </c>
      <c r="D45">
        <v>3.6236274999999996</v>
      </c>
      <c r="E45" s="13">
        <f t="shared" si="0"/>
        <v>3623627.4999999995</v>
      </c>
      <c r="F45">
        <v>111.38500000000001</v>
      </c>
      <c r="G45">
        <v>-2.3E-2</v>
      </c>
      <c r="H45">
        <v>65.03</v>
      </c>
    </row>
    <row r="46" spans="1:8" x14ac:dyDescent="0.25">
      <c r="A46" s="1">
        <v>43525</v>
      </c>
      <c r="B46" s="3">
        <v>21602.69</v>
      </c>
      <c r="C46">
        <v>8.6</v>
      </c>
      <c r="D46">
        <v>3.4738248</v>
      </c>
      <c r="E46" s="13">
        <f t="shared" si="0"/>
        <v>3473824.8</v>
      </c>
      <c r="F46">
        <v>111.91500000000001</v>
      </c>
      <c r="G46">
        <v>-1.0999999999999999E-2</v>
      </c>
      <c r="H46">
        <v>63.71</v>
      </c>
    </row>
    <row r="47" spans="1:8" x14ac:dyDescent="0.25">
      <c r="A47" s="1">
        <v>43528</v>
      </c>
      <c r="B47" s="3">
        <v>21822.04</v>
      </c>
      <c r="C47">
        <v>9.06</v>
      </c>
      <c r="D47">
        <v>3.6557783999999995</v>
      </c>
      <c r="E47" s="13">
        <f t="shared" si="0"/>
        <v>3655778.3999999994</v>
      </c>
      <c r="F47">
        <v>111.745</v>
      </c>
      <c r="G47">
        <v>2E-3</v>
      </c>
      <c r="H47">
        <v>64.44</v>
      </c>
    </row>
    <row r="48" spans="1:8" x14ac:dyDescent="0.25">
      <c r="A48" s="1">
        <v>43529</v>
      </c>
      <c r="B48" s="3">
        <v>21726.28</v>
      </c>
      <c r="C48">
        <v>8.44</v>
      </c>
      <c r="D48">
        <v>3.3304271000000001</v>
      </c>
      <c r="E48" s="13">
        <f t="shared" si="0"/>
        <v>3330427.1</v>
      </c>
      <c r="F48">
        <v>111.895</v>
      </c>
      <c r="G48">
        <v>3.0000000000000001E-3</v>
      </c>
      <c r="H48">
        <v>64.239999999999995</v>
      </c>
    </row>
    <row r="49" spans="1:8" x14ac:dyDescent="0.25">
      <c r="A49" s="1">
        <v>43530</v>
      </c>
      <c r="B49" s="3">
        <v>21596.81</v>
      </c>
      <c r="C49">
        <v>10.76</v>
      </c>
      <c r="D49">
        <v>3.4935466999999996</v>
      </c>
      <c r="E49" s="13">
        <f t="shared" si="0"/>
        <v>3493546.6999999997</v>
      </c>
      <c r="F49">
        <v>111.765</v>
      </c>
      <c r="G49">
        <v>-4.0000000000000001E-3</v>
      </c>
      <c r="H49">
        <v>64.510000000000005</v>
      </c>
    </row>
    <row r="50" spans="1:8" x14ac:dyDescent="0.25">
      <c r="A50" s="1">
        <v>43531</v>
      </c>
      <c r="B50" s="3">
        <v>21456.01</v>
      </c>
      <c r="C50">
        <v>8.59</v>
      </c>
      <c r="D50">
        <v>3.6346718999999998</v>
      </c>
      <c r="E50" s="13">
        <f t="shared" si="0"/>
        <v>3634671.9</v>
      </c>
      <c r="F50">
        <v>111.595</v>
      </c>
      <c r="G50">
        <v>-7.0000000000000001E-3</v>
      </c>
      <c r="H50">
        <v>64.819999999999993</v>
      </c>
    </row>
    <row r="51" spans="1:8" x14ac:dyDescent="0.25">
      <c r="A51" s="1">
        <v>43532</v>
      </c>
      <c r="B51" s="3">
        <v>21025.56</v>
      </c>
      <c r="C51">
        <v>6.05</v>
      </c>
      <c r="D51">
        <v>3.5281574999999998</v>
      </c>
      <c r="E51" s="13">
        <f t="shared" si="0"/>
        <v>3528157.5</v>
      </c>
      <c r="F51">
        <v>111.16500000000001</v>
      </c>
      <c r="G51">
        <v>-3.2000000000000001E-2</v>
      </c>
      <c r="H51">
        <v>65.66</v>
      </c>
    </row>
    <row r="52" spans="1:8" x14ac:dyDescent="0.25">
      <c r="A52" s="1">
        <v>43535</v>
      </c>
      <c r="B52" s="3">
        <v>21125.09</v>
      </c>
      <c r="C52">
        <v>11.99</v>
      </c>
      <c r="D52">
        <v>3.2263582</v>
      </c>
      <c r="E52" s="13">
        <f t="shared" si="0"/>
        <v>3226358.2</v>
      </c>
      <c r="F52">
        <v>111.205</v>
      </c>
      <c r="G52">
        <v>-3.2000000000000001E-2</v>
      </c>
      <c r="H52">
        <v>65.06</v>
      </c>
    </row>
    <row r="53" spans="1:8" x14ac:dyDescent="0.25">
      <c r="A53" s="1">
        <v>43536</v>
      </c>
      <c r="B53" s="3">
        <v>21503.69</v>
      </c>
      <c r="C53">
        <v>10.23</v>
      </c>
      <c r="D53">
        <v>3.2147622999999994</v>
      </c>
      <c r="E53" s="13">
        <f t="shared" si="0"/>
        <v>3214762.2999999993</v>
      </c>
      <c r="F53">
        <v>111.36499999999999</v>
      </c>
      <c r="G53">
        <v>-3.3000000000000002E-2</v>
      </c>
      <c r="H53">
        <v>65.33</v>
      </c>
    </row>
    <row r="54" spans="1:8" x14ac:dyDescent="0.25">
      <c r="A54" s="1">
        <v>43537</v>
      </c>
      <c r="B54" s="3">
        <v>21290.240000000002</v>
      </c>
      <c r="C54">
        <v>9.6999999999999993</v>
      </c>
      <c r="D54">
        <v>3.3415967000000002</v>
      </c>
      <c r="E54" s="13">
        <f t="shared" si="0"/>
        <v>3341596.7</v>
      </c>
      <c r="F54">
        <v>111.16500000000001</v>
      </c>
      <c r="G54">
        <v>-4.2999999999999997E-2</v>
      </c>
      <c r="H54">
        <v>65.89</v>
      </c>
    </row>
    <row r="55" spans="1:8" x14ac:dyDescent="0.25">
      <c r="A55" s="1">
        <v>43538</v>
      </c>
      <c r="B55" s="3">
        <v>21287.02</v>
      </c>
      <c r="C55">
        <v>7.12</v>
      </c>
      <c r="D55">
        <v>3.5335266000000001</v>
      </c>
      <c r="E55" s="13">
        <f t="shared" si="0"/>
        <v>3533526.6</v>
      </c>
      <c r="F55">
        <v>111.715</v>
      </c>
      <c r="G55">
        <v>-4.2000000000000003E-2</v>
      </c>
      <c r="H55">
        <v>66.180000000000007</v>
      </c>
    </row>
    <row r="56" spans="1:8" x14ac:dyDescent="0.25">
      <c r="A56" s="1">
        <v>43539</v>
      </c>
      <c r="B56" s="3">
        <v>21450.85</v>
      </c>
      <c r="C56">
        <v>8.0399999999999991</v>
      </c>
      <c r="D56">
        <v>3.4296457999999999</v>
      </c>
      <c r="E56" s="13">
        <f t="shared" si="0"/>
        <v>3429645.8</v>
      </c>
      <c r="F56">
        <v>111.465</v>
      </c>
      <c r="G56">
        <v>-3.6999999999999998E-2</v>
      </c>
      <c r="H56">
        <v>66.11</v>
      </c>
    </row>
    <row r="57" spans="1:8" x14ac:dyDescent="0.25">
      <c r="A57" s="1">
        <v>43542</v>
      </c>
      <c r="B57" s="3">
        <v>21584.5</v>
      </c>
      <c r="C57">
        <v>8.0399999999999991</v>
      </c>
      <c r="D57">
        <v>3.2842340000000001</v>
      </c>
      <c r="E57" s="13">
        <f t="shared" si="0"/>
        <v>3284234</v>
      </c>
      <c r="F57">
        <v>111.425</v>
      </c>
      <c r="G57">
        <v>-3.5999999999999997E-2</v>
      </c>
      <c r="H57">
        <v>66.650000000000006</v>
      </c>
    </row>
    <row r="58" spans="1:8" x14ac:dyDescent="0.25">
      <c r="A58" s="1">
        <v>43543</v>
      </c>
      <c r="B58" s="3">
        <v>21566.85</v>
      </c>
      <c r="C58">
        <v>11.97</v>
      </c>
      <c r="D58">
        <v>3.3103505000000002</v>
      </c>
      <c r="E58" s="13">
        <f t="shared" si="0"/>
        <v>3310350.5</v>
      </c>
      <c r="F58">
        <v>111.38500000000001</v>
      </c>
      <c r="G58">
        <v>-4.2000000000000003E-2</v>
      </c>
      <c r="H58">
        <v>67.13</v>
      </c>
    </row>
    <row r="59" spans="1:8" x14ac:dyDescent="0.25">
      <c r="A59" s="1">
        <v>43544</v>
      </c>
      <c r="B59" s="3">
        <v>21608.92</v>
      </c>
      <c r="C59">
        <v>12.53</v>
      </c>
      <c r="D59">
        <v>2.9696213</v>
      </c>
      <c r="E59" s="13">
        <f t="shared" si="0"/>
        <v>2969621.3</v>
      </c>
      <c r="F59">
        <v>110.69499999999999</v>
      </c>
      <c r="G59">
        <v>-2.5000000000000001E-2</v>
      </c>
      <c r="H59">
        <v>68.349999999999994</v>
      </c>
    </row>
    <row r="60" spans="1:8" x14ac:dyDescent="0.25">
      <c r="A60" s="1">
        <v>43545</v>
      </c>
      <c r="B60" s="3">
        <v>21608.92</v>
      </c>
      <c r="C60">
        <v>15.71</v>
      </c>
      <c r="D60">
        <v>2.8951007999999998</v>
      </c>
      <c r="E60" s="13">
        <f t="shared" si="0"/>
        <v>2895100.8</v>
      </c>
      <c r="F60">
        <v>110.815</v>
      </c>
      <c r="G60">
        <v>-2.5000000000000001E-2</v>
      </c>
      <c r="H60">
        <v>68.3</v>
      </c>
    </row>
    <row r="61" spans="1:8" x14ac:dyDescent="0.25">
      <c r="A61" s="1">
        <v>43546</v>
      </c>
      <c r="B61" s="3">
        <v>21627.34</v>
      </c>
      <c r="C61">
        <v>14.69</v>
      </c>
      <c r="D61">
        <v>3.0539712999999997</v>
      </c>
      <c r="E61" s="13">
        <f t="shared" si="0"/>
        <v>3053971.3</v>
      </c>
      <c r="F61">
        <v>109.925</v>
      </c>
      <c r="G61">
        <v>-6.6000000000000003E-2</v>
      </c>
      <c r="H61">
        <v>66.290000000000006</v>
      </c>
    </row>
    <row r="62" spans="1:8" x14ac:dyDescent="0.25">
      <c r="A62" s="1">
        <v>43549</v>
      </c>
      <c r="B62" s="3">
        <v>20977.11</v>
      </c>
      <c r="C62">
        <v>8.7799999999999994</v>
      </c>
      <c r="D62">
        <v>3.2635642999999996</v>
      </c>
      <c r="E62" s="13">
        <f t="shared" si="0"/>
        <v>3263564.3</v>
      </c>
      <c r="F62">
        <v>109.965</v>
      </c>
      <c r="G62">
        <v>-8.2000000000000003E-2</v>
      </c>
      <c r="H62">
        <v>67.37</v>
      </c>
    </row>
    <row r="63" spans="1:8" x14ac:dyDescent="0.25">
      <c r="A63" s="1">
        <v>43550</v>
      </c>
      <c r="B63" s="3">
        <v>21428.39</v>
      </c>
      <c r="C63">
        <v>10.15</v>
      </c>
      <c r="D63">
        <v>3.1473202999999996</v>
      </c>
      <c r="E63" s="13">
        <f t="shared" si="0"/>
        <v>3147320.3</v>
      </c>
      <c r="F63">
        <v>110.63500000000001</v>
      </c>
      <c r="G63">
        <v>-6.2E-2</v>
      </c>
      <c r="H63">
        <v>67.510000000000005</v>
      </c>
    </row>
    <row r="64" spans="1:8" x14ac:dyDescent="0.25">
      <c r="A64" s="1">
        <v>43551</v>
      </c>
      <c r="B64" s="3">
        <v>21378.73</v>
      </c>
      <c r="C64">
        <v>11.62</v>
      </c>
      <c r="D64">
        <v>2.9490970000000001</v>
      </c>
      <c r="E64" s="13">
        <f t="shared" si="0"/>
        <v>2949097</v>
      </c>
      <c r="F64">
        <v>110.515</v>
      </c>
      <c r="G64">
        <v>-6.7000000000000004E-2</v>
      </c>
      <c r="H64">
        <v>67.349999999999994</v>
      </c>
    </row>
    <row r="65" spans="1:8" x14ac:dyDescent="0.25">
      <c r="A65" s="1">
        <v>43552</v>
      </c>
      <c r="B65" s="3">
        <v>21033.759999999998</v>
      </c>
      <c r="C65">
        <v>11.47</v>
      </c>
      <c r="D65">
        <v>3.1672689000000003</v>
      </c>
      <c r="E65" s="13">
        <f t="shared" si="0"/>
        <v>3167268.9000000004</v>
      </c>
      <c r="F65">
        <v>110.63500000000001</v>
      </c>
      <c r="G65">
        <v>-9.2999999999999999E-2</v>
      </c>
      <c r="H65">
        <v>66.08</v>
      </c>
    </row>
    <row r="66" spans="1:8" x14ac:dyDescent="0.25">
      <c r="A66" s="1">
        <v>43553</v>
      </c>
      <c r="B66" s="3">
        <v>21205.81</v>
      </c>
      <c r="C66">
        <v>7.9</v>
      </c>
      <c r="D66">
        <v>3.2172390000000002</v>
      </c>
      <c r="E66" s="13">
        <f t="shared" si="0"/>
        <v>3217239</v>
      </c>
      <c r="F66">
        <v>110.855</v>
      </c>
      <c r="G66">
        <v>-9.1999999999999998E-2</v>
      </c>
      <c r="H66">
        <v>67.930000000000007</v>
      </c>
    </row>
    <row r="67" spans="1:8" x14ac:dyDescent="0.25">
      <c r="A67" s="1">
        <v>43556</v>
      </c>
      <c r="B67" s="3">
        <v>21509.03</v>
      </c>
      <c r="C67">
        <v>8.15</v>
      </c>
      <c r="D67">
        <v>3.3831728999999999</v>
      </c>
      <c r="E67" s="13">
        <f t="shared" si="0"/>
        <v>3383172.9</v>
      </c>
      <c r="F67">
        <v>111.355</v>
      </c>
      <c r="G67">
        <v>-7.6999999999999999E-2</v>
      </c>
      <c r="H67">
        <v>69.08</v>
      </c>
    </row>
    <row r="68" spans="1:8" x14ac:dyDescent="0.25">
      <c r="A68" s="1">
        <v>43557</v>
      </c>
      <c r="B68" s="3">
        <v>21505.31</v>
      </c>
      <c r="C68">
        <v>6.95</v>
      </c>
      <c r="D68">
        <v>3.5934366</v>
      </c>
      <c r="E68" s="13">
        <f t="shared" ref="E68:E131" si="1">D68*1000000</f>
        <v>3593436.6</v>
      </c>
      <c r="F68">
        <v>111.325</v>
      </c>
      <c r="G68">
        <v>-6.3E-2</v>
      </c>
      <c r="H68">
        <v>69.680000000000007</v>
      </c>
    </row>
    <row r="69" spans="1:8" x14ac:dyDescent="0.25">
      <c r="A69" s="1">
        <v>43558</v>
      </c>
      <c r="B69" s="3">
        <v>21713.21</v>
      </c>
      <c r="C69">
        <v>6.35</v>
      </c>
      <c r="D69">
        <v>3.5448155999999997</v>
      </c>
      <c r="E69" s="13">
        <f t="shared" si="1"/>
        <v>3544815.5999999996</v>
      </c>
      <c r="F69">
        <v>111.485</v>
      </c>
      <c r="G69">
        <v>-0.05</v>
      </c>
      <c r="H69">
        <v>69.209999999999994</v>
      </c>
    </row>
    <row r="70" spans="1:8" x14ac:dyDescent="0.25">
      <c r="A70" s="1">
        <v>43559</v>
      </c>
      <c r="B70" s="3">
        <v>21724.95</v>
      </c>
      <c r="C70">
        <v>9.35</v>
      </c>
      <c r="D70">
        <v>3.2413932000000001</v>
      </c>
      <c r="E70" s="13">
        <f t="shared" si="1"/>
        <v>3241393.2</v>
      </c>
      <c r="F70">
        <v>111.66500000000001</v>
      </c>
      <c r="G70">
        <v>-3.7999999999999999E-2</v>
      </c>
      <c r="H70">
        <v>69.8</v>
      </c>
    </row>
    <row r="71" spans="1:8" x14ac:dyDescent="0.25">
      <c r="A71" s="1">
        <v>43560</v>
      </c>
      <c r="B71" s="3">
        <v>21807.5</v>
      </c>
      <c r="C71">
        <v>13.31</v>
      </c>
      <c r="D71">
        <v>2.9914805000000002</v>
      </c>
      <c r="E71" s="13">
        <f t="shared" si="1"/>
        <v>2991480.5</v>
      </c>
      <c r="F71">
        <v>111.735</v>
      </c>
      <c r="G71">
        <v>-3.2000000000000001E-2</v>
      </c>
      <c r="H71">
        <v>69.930000000000007</v>
      </c>
    </row>
    <row r="72" spans="1:8" x14ac:dyDescent="0.25">
      <c r="A72" s="1">
        <v>43563</v>
      </c>
      <c r="B72" s="3">
        <v>21761.65</v>
      </c>
      <c r="C72">
        <v>9.8000000000000007</v>
      </c>
      <c r="D72">
        <v>3.0350716000000002</v>
      </c>
      <c r="E72" s="13">
        <f t="shared" si="1"/>
        <v>3035071.6</v>
      </c>
      <c r="F72">
        <v>111.485</v>
      </c>
      <c r="G72">
        <v>-4.5999999999999999E-2</v>
      </c>
      <c r="H72">
        <v>71.12</v>
      </c>
    </row>
    <row r="73" spans="1:8" x14ac:dyDescent="0.25">
      <c r="A73" s="1">
        <v>43564</v>
      </c>
      <c r="B73" s="3">
        <v>21802.59</v>
      </c>
      <c r="C73">
        <v>9.19</v>
      </c>
      <c r="D73">
        <v>3.1494448999999998</v>
      </c>
      <c r="E73" s="13">
        <f t="shared" si="1"/>
        <v>3149444.9</v>
      </c>
      <c r="F73">
        <v>111.14</v>
      </c>
      <c r="G73">
        <v>-4.3999999999999997E-2</v>
      </c>
      <c r="H73">
        <v>71.02</v>
      </c>
    </row>
    <row r="74" spans="1:8" x14ac:dyDescent="0.25">
      <c r="A74" s="1">
        <v>43565</v>
      </c>
      <c r="B74" s="3">
        <v>21687.57</v>
      </c>
      <c r="C74">
        <v>7.87</v>
      </c>
      <c r="D74">
        <v>3.6380518999999998</v>
      </c>
      <c r="E74" s="13">
        <f t="shared" si="1"/>
        <v>3638051.9</v>
      </c>
      <c r="F74">
        <v>111.015</v>
      </c>
      <c r="G74">
        <v>-5.6000000000000001E-2</v>
      </c>
      <c r="H74">
        <v>71.63</v>
      </c>
    </row>
    <row r="75" spans="1:8" x14ac:dyDescent="0.25">
      <c r="A75" s="1">
        <v>43566</v>
      </c>
      <c r="B75" s="3">
        <v>21711.38</v>
      </c>
      <c r="C75">
        <v>9.4</v>
      </c>
      <c r="D75">
        <v>3.3483552000000003</v>
      </c>
      <c r="E75" s="13">
        <f t="shared" si="1"/>
        <v>3348355.2</v>
      </c>
      <c r="F75">
        <v>111.66500000000001</v>
      </c>
      <c r="G75">
        <v>-5.8999999999999997E-2</v>
      </c>
      <c r="H75">
        <v>71.3</v>
      </c>
    </row>
    <row r="76" spans="1:8" x14ac:dyDescent="0.25">
      <c r="A76" s="1">
        <v>43567</v>
      </c>
      <c r="B76" s="3">
        <v>21870.560000000001</v>
      </c>
      <c r="C76">
        <v>8.6999999999999993</v>
      </c>
      <c r="D76">
        <v>3.3999605000000002</v>
      </c>
      <c r="E76" s="13">
        <f t="shared" si="1"/>
        <v>3399960.5</v>
      </c>
      <c r="F76">
        <v>112.02500000000001</v>
      </c>
      <c r="G76">
        <v>-5.2999999999999999E-2</v>
      </c>
      <c r="H76">
        <v>71.569999999999993</v>
      </c>
    </row>
    <row r="77" spans="1:8" x14ac:dyDescent="0.25">
      <c r="A77" s="1">
        <v>43570</v>
      </c>
      <c r="B77" s="3">
        <v>22169.11</v>
      </c>
      <c r="C77">
        <v>14.95</v>
      </c>
      <c r="D77">
        <v>2.8574747999999999</v>
      </c>
      <c r="E77" s="13">
        <f t="shared" si="1"/>
        <v>2857474.8</v>
      </c>
      <c r="F77">
        <v>112.035</v>
      </c>
      <c r="G77">
        <v>-3.3000000000000002E-2</v>
      </c>
      <c r="H77">
        <v>70.900000000000006</v>
      </c>
    </row>
    <row r="78" spans="1:8" x14ac:dyDescent="0.25">
      <c r="A78" s="1">
        <v>43571</v>
      </c>
      <c r="B78" s="3">
        <v>22221.66</v>
      </c>
      <c r="C78">
        <v>12.77</v>
      </c>
      <c r="D78">
        <v>2.8220107999999997</v>
      </c>
      <c r="E78" s="13">
        <f t="shared" si="1"/>
        <v>2822010.8</v>
      </c>
      <c r="F78">
        <v>112.005</v>
      </c>
      <c r="G78">
        <v>-2.1999999999999999E-2</v>
      </c>
      <c r="H78">
        <v>70.739999999999995</v>
      </c>
    </row>
    <row r="79" spans="1:8" x14ac:dyDescent="0.25">
      <c r="A79" s="1">
        <v>43572</v>
      </c>
      <c r="B79" s="3">
        <v>22277.97</v>
      </c>
      <c r="C79">
        <v>13.98</v>
      </c>
      <c r="D79">
        <v>2.9204732</v>
      </c>
      <c r="E79" s="13">
        <f t="shared" si="1"/>
        <v>2920473.2</v>
      </c>
      <c r="F79">
        <v>112.065</v>
      </c>
      <c r="G79">
        <v>-8.9999999999999993E-3</v>
      </c>
      <c r="H79">
        <v>71.14</v>
      </c>
    </row>
    <row r="80" spans="1:8" x14ac:dyDescent="0.25">
      <c r="A80" s="1">
        <v>43573</v>
      </c>
      <c r="B80" s="3">
        <v>22090.12</v>
      </c>
      <c r="C80">
        <v>15.47</v>
      </c>
      <c r="D80">
        <v>2.7020616999999998</v>
      </c>
      <c r="E80" s="13">
        <f t="shared" si="1"/>
        <v>2702061.6999999997</v>
      </c>
      <c r="F80">
        <v>111.97499999999999</v>
      </c>
      <c r="G80">
        <v>-2.9000000000000001E-2</v>
      </c>
      <c r="H80">
        <v>70.709999999999994</v>
      </c>
    </row>
    <row r="81" spans="1:8" x14ac:dyDescent="0.25">
      <c r="A81" s="1">
        <v>43574</v>
      </c>
      <c r="B81" s="3">
        <v>22200.560000000001</v>
      </c>
      <c r="C81">
        <v>16.87</v>
      </c>
      <c r="D81">
        <v>2.8268177999999997</v>
      </c>
      <c r="E81" s="13">
        <f t="shared" si="1"/>
        <v>2826817.8</v>
      </c>
      <c r="F81">
        <v>111.92</v>
      </c>
      <c r="G81">
        <v>-2.4E-2</v>
      </c>
      <c r="H81">
        <v>70.709999999999994</v>
      </c>
    </row>
    <row r="82" spans="1:8" x14ac:dyDescent="0.25">
      <c r="A82" s="1">
        <v>43577</v>
      </c>
      <c r="B82" s="3">
        <v>22217.9</v>
      </c>
      <c r="C82">
        <v>17.649999999999999</v>
      </c>
      <c r="D82">
        <v>2.5983267999999997</v>
      </c>
      <c r="E82" s="13">
        <f t="shared" si="1"/>
        <v>2598326.7999999998</v>
      </c>
      <c r="F82">
        <v>111.94</v>
      </c>
      <c r="G82">
        <v>-2.9000000000000001E-2</v>
      </c>
      <c r="H82">
        <v>70.709999999999994</v>
      </c>
    </row>
    <row r="83" spans="1:8" x14ac:dyDescent="0.25">
      <c r="A83" s="1">
        <v>43578</v>
      </c>
      <c r="B83" s="3">
        <v>22259.74</v>
      </c>
      <c r="C83">
        <v>17.079999999999998</v>
      </c>
      <c r="D83">
        <v>2.7167214</v>
      </c>
      <c r="E83" s="13">
        <f t="shared" si="1"/>
        <v>2716721.4</v>
      </c>
      <c r="F83">
        <v>111.86499999999999</v>
      </c>
      <c r="G83">
        <v>-2.9000000000000001E-2</v>
      </c>
      <c r="H83">
        <v>74.39</v>
      </c>
    </row>
    <row r="84" spans="1:8" x14ac:dyDescent="0.25">
      <c r="A84" s="1">
        <v>43579</v>
      </c>
      <c r="B84" s="3">
        <v>22200</v>
      </c>
      <c r="C84">
        <v>18.23</v>
      </c>
      <c r="D84">
        <v>2.8492175000000004</v>
      </c>
      <c r="E84" s="13">
        <f t="shared" si="1"/>
        <v>2849217.5000000005</v>
      </c>
      <c r="F84">
        <v>112.185</v>
      </c>
      <c r="G84">
        <v>-4.1000000000000002E-2</v>
      </c>
      <c r="H84">
        <v>73.59</v>
      </c>
    </row>
    <row r="85" spans="1:8" x14ac:dyDescent="0.25">
      <c r="A85" s="1">
        <v>43580</v>
      </c>
      <c r="B85" s="3">
        <v>22307.58</v>
      </c>
      <c r="C85">
        <v>20.059999999999999</v>
      </c>
      <c r="D85">
        <v>2.7702196999999997</v>
      </c>
      <c r="E85" s="13">
        <f t="shared" si="1"/>
        <v>2770219.6999999997</v>
      </c>
      <c r="F85">
        <v>111.63500000000001</v>
      </c>
      <c r="G85">
        <v>-3.1E-2</v>
      </c>
      <c r="H85">
        <v>74.94</v>
      </c>
    </row>
    <row r="86" spans="1:8" x14ac:dyDescent="0.25">
      <c r="A86" s="1">
        <v>43581</v>
      </c>
      <c r="B86" s="3">
        <v>22258.73</v>
      </c>
      <c r="C86">
        <v>13.77</v>
      </c>
      <c r="D86">
        <v>2.9181330000000001</v>
      </c>
      <c r="E86" s="13">
        <f t="shared" si="1"/>
        <v>2918133</v>
      </c>
      <c r="F86">
        <v>111.595</v>
      </c>
      <c r="G86">
        <v>-4.3999999999999997E-2</v>
      </c>
      <c r="H86">
        <v>71.03</v>
      </c>
    </row>
    <row r="87" spans="1:8" x14ac:dyDescent="0.25">
      <c r="A87" s="1">
        <v>43584</v>
      </c>
      <c r="B87" s="3">
        <v>22258.73</v>
      </c>
      <c r="C87">
        <v>14.46</v>
      </c>
      <c r="D87">
        <v>2.4420366000000002</v>
      </c>
      <c r="E87" s="13">
        <f t="shared" si="1"/>
        <v>2442036.6</v>
      </c>
      <c r="F87">
        <v>111.645</v>
      </c>
      <c r="G87">
        <v>-4.3999999999999997E-2</v>
      </c>
      <c r="H87">
        <v>71.22</v>
      </c>
    </row>
    <row r="88" spans="1:8" x14ac:dyDescent="0.25">
      <c r="A88" s="1">
        <v>43585</v>
      </c>
      <c r="B88" s="3">
        <v>22258.73</v>
      </c>
      <c r="C88">
        <v>15.45</v>
      </c>
      <c r="D88">
        <v>2.4775326</v>
      </c>
      <c r="E88" s="13">
        <f t="shared" si="1"/>
        <v>2477532.6</v>
      </c>
      <c r="F88">
        <v>111.425</v>
      </c>
      <c r="G88">
        <v>-4.3999999999999997E-2</v>
      </c>
      <c r="H88">
        <v>72.19</v>
      </c>
    </row>
    <row r="89" spans="1:8" x14ac:dyDescent="0.25">
      <c r="A89" s="1">
        <v>43586</v>
      </c>
      <c r="B89" s="3">
        <v>22258.73</v>
      </c>
      <c r="C89">
        <v>17.760000000000002</v>
      </c>
      <c r="D89">
        <v>2.3502057000000001</v>
      </c>
      <c r="E89" s="13">
        <f t="shared" si="1"/>
        <v>2350205.7000000002</v>
      </c>
      <c r="F89">
        <v>111.38500000000001</v>
      </c>
      <c r="G89">
        <v>-4.3999999999999997E-2</v>
      </c>
      <c r="H89">
        <v>72.010000000000005</v>
      </c>
    </row>
    <row r="90" spans="1:8" x14ac:dyDescent="0.25">
      <c r="A90" s="1">
        <v>43587</v>
      </c>
      <c r="B90" s="3">
        <v>22258.73</v>
      </c>
      <c r="C90">
        <v>17.03</v>
      </c>
      <c r="D90">
        <v>2.1327515999999997</v>
      </c>
      <c r="E90" s="13">
        <f t="shared" si="1"/>
        <v>2132751.5999999996</v>
      </c>
      <c r="F90">
        <v>111.515</v>
      </c>
      <c r="G90">
        <v>-4.3999999999999997E-2</v>
      </c>
      <c r="H90">
        <v>70.56</v>
      </c>
    </row>
    <row r="91" spans="1:8" x14ac:dyDescent="0.25">
      <c r="A91" s="1">
        <v>43588</v>
      </c>
      <c r="B91" s="3">
        <v>22258.73</v>
      </c>
      <c r="C91">
        <v>16.899999999999999</v>
      </c>
      <c r="D91">
        <v>2.0645544</v>
      </c>
      <c r="E91" s="13">
        <f t="shared" si="1"/>
        <v>2064554.4</v>
      </c>
      <c r="F91">
        <v>111.105</v>
      </c>
      <c r="G91">
        <v>-4.3999999999999997E-2</v>
      </c>
      <c r="H91">
        <v>71.95</v>
      </c>
    </row>
    <row r="92" spans="1:8" x14ac:dyDescent="0.25">
      <c r="A92" s="1">
        <v>43591</v>
      </c>
      <c r="B92" s="3">
        <v>22258.73</v>
      </c>
      <c r="C92">
        <v>17.87</v>
      </c>
      <c r="D92">
        <v>2.3435242000000001</v>
      </c>
      <c r="E92" s="13">
        <f t="shared" si="1"/>
        <v>2343524.2000000002</v>
      </c>
      <c r="F92">
        <v>110.77500000000001</v>
      </c>
      <c r="G92">
        <v>-4.3999999999999997E-2</v>
      </c>
      <c r="H92">
        <v>71.95</v>
      </c>
    </row>
    <row r="93" spans="1:8" x14ac:dyDescent="0.25">
      <c r="A93" s="1">
        <v>43592</v>
      </c>
      <c r="B93" s="3">
        <v>21923.72</v>
      </c>
      <c r="C93">
        <v>14.43</v>
      </c>
      <c r="D93">
        <v>2.6474330999999998</v>
      </c>
      <c r="E93" s="13">
        <f t="shared" si="1"/>
        <v>2647433.0999999996</v>
      </c>
      <c r="F93">
        <v>110.255</v>
      </c>
      <c r="G93">
        <v>-5.2999999999999999E-2</v>
      </c>
      <c r="H93">
        <v>70.98</v>
      </c>
    </row>
    <row r="94" spans="1:8" x14ac:dyDescent="0.25">
      <c r="A94" s="1">
        <v>43593</v>
      </c>
      <c r="B94" s="3">
        <v>21602.59</v>
      </c>
      <c r="C94">
        <v>14.92</v>
      </c>
      <c r="D94">
        <v>2.5980436999999998</v>
      </c>
      <c r="E94" s="13">
        <f t="shared" si="1"/>
        <v>2598043.6999999997</v>
      </c>
      <c r="F94">
        <v>110.105</v>
      </c>
      <c r="G94">
        <v>-5.1999999999999998E-2</v>
      </c>
      <c r="H94">
        <v>71.09</v>
      </c>
    </row>
    <row r="95" spans="1:8" x14ac:dyDescent="0.25">
      <c r="A95" s="1">
        <v>43594</v>
      </c>
      <c r="B95" s="3">
        <v>21402.13</v>
      </c>
      <c r="C95">
        <v>17.399999999999999</v>
      </c>
      <c r="D95">
        <v>2.7245943000000001</v>
      </c>
      <c r="E95" s="13">
        <f t="shared" si="1"/>
        <v>2724594.3000000003</v>
      </c>
      <c r="F95">
        <v>109.76</v>
      </c>
      <c r="G95">
        <v>-4.9000000000000002E-2</v>
      </c>
      <c r="H95">
        <v>70.61</v>
      </c>
    </row>
    <row r="96" spans="1:8" x14ac:dyDescent="0.25">
      <c r="A96" s="1">
        <v>43595</v>
      </c>
      <c r="B96" s="3">
        <v>21344.92</v>
      </c>
      <c r="C96">
        <v>18.510000000000002</v>
      </c>
      <c r="D96">
        <v>2.5989949000000001</v>
      </c>
      <c r="E96" s="13">
        <f t="shared" si="1"/>
        <v>2598994.9</v>
      </c>
      <c r="F96">
        <v>109.94499999999999</v>
      </c>
      <c r="G96">
        <v>-4.8000000000000001E-2</v>
      </c>
      <c r="H96">
        <v>71.63</v>
      </c>
    </row>
    <row r="97" spans="1:8" x14ac:dyDescent="0.25">
      <c r="A97" s="1">
        <v>43598</v>
      </c>
      <c r="B97" s="3">
        <v>21191.279999999999</v>
      </c>
      <c r="C97">
        <v>16.87</v>
      </c>
      <c r="D97">
        <v>2.6230609</v>
      </c>
      <c r="E97" s="13">
        <f t="shared" si="1"/>
        <v>2623060.9</v>
      </c>
      <c r="F97">
        <v>109.30500000000001</v>
      </c>
      <c r="G97">
        <v>-4.7E-2</v>
      </c>
      <c r="H97">
        <v>72.349999999999994</v>
      </c>
    </row>
    <row r="98" spans="1:8" x14ac:dyDescent="0.25">
      <c r="A98" s="1">
        <v>43599</v>
      </c>
      <c r="B98" s="3">
        <v>21067.23</v>
      </c>
      <c r="C98">
        <v>17.45</v>
      </c>
      <c r="D98">
        <v>2.8741367999999996</v>
      </c>
      <c r="E98" s="13">
        <f t="shared" si="1"/>
        <v>2874136.8</v>
      </c>
      <c r="F98">
        <v>109.605</v>
      </c>
      <c r="G98">
        <v>-4.9000000000000002E-2</v>
      </c>
      <c r="H98">
        <v>72.53</v>
      </c>
    </row>
    <row r="99" spans="1:8" x14ac:dyDescent="0.25">
      <c r="A99" s="1">
        <v>43600</v>
      </c>
      <c r="B99" s="3">
        <v>21188.560000000001</v>
      </c>
      <c r="C99">
        <v>17.62</v>
      </c>
      <c r="D99">
        <v>2.7158088</v>
      </c>
      <c r="E99" s="13">
        <f t="shared" si="1"/>
        <v>2715808.8</v>
      </c>
      <c r="F99">
        <v>109.595</v>
      </c>
      <c r="G99">
        <v>-0.05</v>
      </c>
      <c r="H99">
        <v>73.09</v>
      </c>
    </row>
    <row r="100" spans="1:8" x14ac:dyDescent="0.25">
      <c r="A100" s="1">
        <v>43601</v>
      </c>
      <c r="B100" s="3">
        <v>21062.98</v>
      </c>
      <c r="C100">
        <v>18.510000000000002</v>
      </c>
      <c r="D100">
        <v>2.6961111</v>
      </c>
      <c r="E100" s="13">
        <f t="shared" si="1"/>
        <v>2696111.1</v>
      </c>
      <c r="F100">
        <v>109.855</v>
      </c>
      <c r="G100">
        <v>-6.2E-2</v>
      </c>
      <c r="H100">
        <v>74.7</v>
      </c>
    </row>
    <row r="101" spans="1:8" x14ac:dyDescent="0.25">
      <c r="A101" s="1">
        <v>43602</v>
      </c>
      <c r="B101" s="3">
        <v>21250.09</v>
      </c>
      <c r="C101">
        <v>18.920000000000002</v>
      </c>
      <c r="D101">
        <v>2.6960373</v>
      </c>
      <c r="E101" s="13">
        <f t="shared" si="1"/>
        <v>2696037.3</v>
      </c>
      <c r="F101">
        <v>110.08499999999999</v>
      </c>
      <c r="G101">
        <v>-5.7000000000000002E-2</v>
      </c>
      <c r="H101">
        <v>73.94</v>
      </c>
    </row>
    <row r="102" spans="1:8" x14ac:dyDescent="0.25">
      <c r="A102" s="1">
        <v>43605</v>
      </c>
      <c r="B102" s="3">
        <v>21301.73</v>
      </c>
      <c r="C102">
        <v>19.53</v>
      </c>
      <c r="D102">
        <v>2.7078452</v>
      </c>
      <c r="E102" s="13">
        <f t="shared" si="1"/>
        <v>2707845.1999999997</v>
      </c>
      <c r="F102">
        <v>110.065</v>
      </c>
      <c r="G102">
        <v>-4.3999999999999997E-2</v>
      </c>
      <c r="H102">
        <v>73.209999999999994</v>
      </c>
    </row>
    <row r="103" spans="1:8" x14ac:dyDescent="0.25">
      <c r="A103" s="1">
        <v>43606</v>
      </c>
      <c r="B103" s="3">
        <v>21272.45</v>
      </c>
      <c r="C103">
        <v>19.84</v>
      </c>
      <c r="D103">
        <v>2.7539077000000005</v>
      </c>
      <c r="E103" s="13">
        <f t="shared" si="1"/>
        <v>2753907.7000000007</v>
      </c>
      <c r="F103">
        <v>110.505</v>
      </c>
      <c r="G103">
        <v>-4.8000000000000001E-2</v>
      </c>
      <c r="H103">
        <v>72.94</v>
      </c>
    </row>
    <row r="104" spans="1:8" x14ac:dyDescent="0.25">
      <c r="A104" s="1">
        <v>43607</v>
      </c>
      <c r="B104" s="3">
        <v>21283.37</v>
      </c>
      <c r="C104">
        <v>17.87</v>
      </c>
      <c r="D104">
        <v>2.5455893999999999</v>
      </c>
      <c r="E104" s="13">
        <f t="shared" si="1"/>
        <v>2545589.4</v>
      </c>
      <c r="F104">
        <v>110.355</v>
      </c>
      <c r="G104">
        <v>-5.2999999999999999E-2</v>
      </c>
      <c r="H104">
        <v>71.94</v>
      </c>
    </row>
    <row r="105" spans="1:8" x14ac:dyDescent="0.25">
      <c r="A105" s="1">
        <v>43608</v>
      </c>
      <c r="B105" s="3">
        <v>21151.14</v>
      </c>
      <c r="C105">
        <v>19.55</v>
      </c>
      <c r="D105">
        <v>2.5679864000000001</v>
      </c>
      <c r="E105" s="13">
        <f t="shared" si="1"/>
        <v>2567986.4</v>
      </c>
      <c r="F105">
        <v>109.61</v>
      </c>
      <c r="G105">
        <v>-5.8999999999999997E-2</v>
      </c>
      <c r="H105">
        <v>68.37</v>
      </c>
    </row>
    <row r="106" spans="1:8" x14ac:dyDescent="0.25">
      <c r="A106" s="1">
        <v>43609</v>
      </c>
      <c r="B106" s="3">
        <v>21117.22</v>
      </c>
      <c r="C106">
        <v>21.56</v>
      </c>
      <c r="D106">
        <v>2.6251907000000001</v>
      </c>
      <c r="E106" s="13">
        <f t="shared" si="1"/>
        <v>2625190.7000000002</v>
      </c>
      <c r="F106">
        <v>109.30500000000001</v>
      </c>
      <c r="G106">
        <v>-6.8000000000000005E-2</v>
      </c>
      <c r="H106">
        <v>67.98</v>
      </c>
    </row>
    <row r="107" spans="1:8" x14ac:dyDescent="0.25">
      <c r="A107" s="1">
        <v>43612</v>
      </c>
      <c r="B107" s="3">
        <v>21182.58</v>
      </c>
      <c r="C107">
        <v>23.3</v>
      </c>
      <c r="D107">
        <v>2.8298934999999994</v>
      </c>
      <c r="E107" s="13">
        <f t="shared" si="1"/>
        <v>2829893.4999999995</v>
      </c>
      <c r="F107">
        <v>109.515</v>
      </c>
      <c r="G107">
        <v>-6.6000000000000003E-2</v>
      </c>
      <c r="H107">
        <v>67.98</v>
      </c>
    </row>
    <row r="108" spans="1:8" x14ac:dyDescent="0.25">
      <c r="A108" s="1">
        <v>43613</v>
      </c>
      <c r="B108" s="3">
        <v>21260.14</v>
      </c>
      <c r="C108">
        <v>22.36</v>
      </c>
      <c r="D108">
        <v>2.9704892999999997</v>
      </c>
      <c r="E108" s="13">
        <f t="shared" si="1"/>
        <v>2970489.3</v>
      </c>
      <c r="F108">
        <v>109.375</v>
      </c>
      <c r="G108">
        <v>-7.1999999999999995E-2</v>
      </c>
      <c r="H108">
        <v>70.19</v>
      </c>
    </row>
    <row r="109" spans="1:8" x14ac:dyDescent="0.25">
      <c r="A109" s="1">
        <v>43614</v>
      </c>
      <c r="B109" s="3">
        <v>21003.37</v>
      </c>
      <c r="C109">
        <v>20.010000000000002</v>
      </c>
      <c r="D109">
        <v>2.7310577999999999</v>
      </c>
      <c r="E109" s="13">
        <f t="shared" si="1"/>
        <v>2731057.8</v>
      </c>
      <c r="F109">
        <v>109.595</v>
      </c>
      <c r="G109">
        <v>-9.4E-2</v>
      </c>
      <c r="H109">
        <v>70.64</v>
      </c>
    </row>
    <row r="110" spans="1:8" x14ac:dyDescent="0.25">
      <c r="A110" s="1">
        <v>43615</v>
      </c>
      <c r="B110" s="3">
        <v>20942.53</v>
      </c>
      <c r="C110">
        <v>19.95</v>
      </c>
      <c r="D110">
        <v>2.6254697999999999</v>
      </c>
      <c r="E110" s="13">
        <f t="shared" si="1"/>
        <v>2625469.7999999998</v>
      </c>
      <c r="F110">
        <v>109.61499999999999</v>
      </c>
      <c r="G110">
        <v>-8.2000000000000003E-2</v>
      </c>
      <c r="H110">
        <v>69.55</v>
      </c>
    </row>
    <row r="111" spans="1:8" x14ac:dyDescent="0.25">
      <c r="A111" s="1">
        <v>43616</v>
      </c>
      <c r="B111" s="3">
        <v>20601.189999999999</v>
      </c>
      <c r="C111">
        <v>20.3</v>
      </c>
      <c r="D111">
        <v>2.8312696000000002</v>
      </c>
      <c r="E111" s="13">
        <f t="shared" si="1"/>
        <v>2831269.6</v>
      </c>
      <c r="F111">
        <v>108.27500000000001</v>
      </c>
      <c r="G111">
        <v>-9.8000000000000004E-2</v>
      </c>
      <c r="H111">
        <v>66.78</v>
      </c>
    </row>
    <row r="112" spans="1:8" x14ac:dyDescent="0.25">
      <c r="A112" s="1">
        <v>43619</v>
      </c>
      <c r="B112" s="3">
        <v>20410.88</v>
      </c>
      <c r="C112">
        <v>20.87</v>
      </c>
      <c r="D112">
        <v>2.6661107000000004</v>
      </c>
      <c r="E112" s="13">
        <f t="shared" si="1"/>
        <v>2666110.7000000002</v>
      </c>
      <c r="F112">
        <v>108.075</v>
      </c>
      <c r="G112">
        <v>-9.0999999999999998E-2</v>
      </c>
      <c r="H112">
        <v>63.16</v>
      </c>
    </row>
    <row r="113" spans="1:8" x14ac:dyDescent="0.25">
      <c r="A113" s="1">
        <v>43620</v>
      </c>
      <c r="B113" s="3">
        <v>20408.54</v>
      </c>
      <c r="C113">
        <v>21.22</v>
      </c>
      <c r="D113">
        <v>2.8222724000000001</v>
      </c>
      <c r="E113" s="13">
        <f t="shared" si="1"/>
        <v>2822272.4</v>
      </c>
      <c r="F113">
        <v>108.145</v>
      </c>
      <c r="G113">
        <v>-0.10299999999999999</v>
      </c>
      <c r="H113">
        <v>63.56</v>
      </c>
    </row>
    <row r="114" spans="1:8" x14ac:dyDescent="0.25">
      <c r="A114" s="1">
        <v>43621</v>
      </c>
      <c r="B114" s="3">
        <v>20776.099999999999</v>
      </c>
      <c r="C114">
        <v>21.2</v>
      </c>
      <c r="D114">
        <v>2.8821350999999997</v>
      </c>
      <c r="E114" s="13">
        <f t="shared" si="1"/>
        <v>2882135.0999999996</v>
      </c>
      <c r="F114">
        <v>108.465</v>
      </c>
      <c r="G114">
        <v>-0.125</v>
      </c>
      <c r="H114">
        <v>62.14</v>
      </c>
    </row>
    <row r="115" spans="1:8" x14ac:dyDescent="0.25">
      <c r="A115" s="1">
        <v>43622</v>
      </c>
      <c r="B115" s="3">
        <v>20774.04</v>
      </c>
      <c r="C115">
        <v>23.73</v>
      </c>
      <c r="D115">
        <v>2.8808186000000005</v>
      </c>
      <c r="E115" s="13">
        <f t="shared" si="1"/>
        <v>2880818.6000000006</v>
      </c>
      <c r="F115">
        <v>108.41500000000001</v>
      </c>
      <c r="G115">
        <v>-0.11899999999999999</v>
      </c>
      <c r="H115">
        <v>62.77</v>
      </c>
    </row>
    <row r="116" spans="1:8" x14ac:dyDescent="0.25">
      <c r="A116" s="1">
        <v>43623</v>
      </c>
      <c r="B116" s="3">
        <v>20884.71</v>
      </c>
      <c r="C116">
        <v>22.01</v>
      </c>
      <c r="D116">
        <v>3.0106293000000002</v>
      </c>
      <c r="E116" s="13">
        <f t="shared" si="1"/>
        <v>3010629.3000000003</v>
      </c>
      <c r="F116">
        <v>108.19499999999999</v>
      </c>
      <c r="G116">
        <v>-0.114</v>
      </c>
      <c r="H116">
        <v>64.099999999999994</v>
      </c>
    </row>
    <row r="117" spans="1:8" x14ac:dyDescent="0.25">
      <c r="A117" s="1">
        <v>43626</v>
      </c>
      <c r="B117" s="3">
        <v>21134.42</v>
      </c>
      <c r="C117">
        <v>18.690000000000001</v>
      </c>
      <c r="D117">
        <v>2.7998414000000005</v>
      </c>
      <c r="E117" s="13">
        <f t="shared" si="1"/>
        <v>2799841.4000000004</v>
      </c>
      <c r="F117">
        <v>108.44499999999999</v>
      </c>
      <c r="G117">
        <v>-0.121</v>
      </c>
      <c r="H117">
        <v>64.31</v>
      </c>
    </row>
    <row r="118" spans="1:8" x14ac:dyDescent="0.25">
      <c r="A118" s="1">
        <v>43627</v>
      </c>
      <c r="B118" s="3">
        <v>21204.28</v>
      </c>
      <c r="C118">
        <v>18.399999999999999</v>
      </c>
      <c r="D118">
        <v>2.7193651000000001</v>
      </c>
      <c r="E118" s="13">
        <f t="shared" si="1"/>
        <v>2719365.1</v>
      </c>
      <c r="F118">
        <v>108.52</v>
      </c>
      <c r="G118">
        <v>-0.112</v>
      </c>
      <c r="H118">
        <v>63.56</v>
      </c>
    </row>
    <row r="119" spans="1:8" x14ac:dyDescent="0.25">
      <c r="A119" s="1">
        <v>43628</v>
      </c>
      <c r="B119" s="3">
        <v>21129.72</v>
      </c>
      <c r="C119">
        <v>18.079999999999998</v>
      </c>
      <c r="D119">
        <v>2.7166249000000002</v>
      </c>
      <c r="E119" s="13">
        <f t="shared" si="1"/>
        <v>2716624.9000000004</v>
      </c>
      <c r="F119">
        <v>108.505</v>
      </c>
      <c r="G119">
        <v>-0.113</v>
      </c>
      <c r="H119">
        <v>61.66</v>
      </c>
    </row>
    <row r="120" spans="1:8" x14ac:dyDescent="0.25">
      <c r="A120" s="1">
        <v>43629</v>
      </c>
      <c r="B120" s="3">
        <v>21032</v>
      </c>
      <c r="C120">
        <v>20.2</v>
      </c>
      <c r="D120">
        <v>2.6878273999999998</v>
      </c>
      <c r="E120" s="13">
        <f t="shared" si="1"/>
        <v>2687827.4</v>
      </c>
      <c r="F120">
        <v>108.38500000000001</v>
      </c>
      <c r="G120">
        <v>-0.113</v>
      </c>
      <c r="H120">
        <v>63.28</v>
      </c>
    </row>
    <row r="121" spans="1:8" x14ac:dyDescent="0.25">
      <c r="A121" s="1">
        <v>43630</v>
      </c>
      <c r="B121" s="3">
        <v>21116.89</v>
      </c>
      <c r="C121">
        <v>20.54</v>
      </c>
      <c r="D121">
        <v>2.8123090999999998</v>
      </c>
      <c r="E121" s="13">
        <f t="shared" si="1"/>
        <v>2812309.0999999996</v>
      </c>
      <c r="F121">
        <v>108.565</v>
      </c>
      <c r="G121">
        <v>-0.127</v>
      </c>
      <c r="H121">
        <v>63.13</v>
      </c>
    </row>
    <row r="122" spans="1:8" x14ac:dyDescent="0.25">
      <c r="A122" s="1">
        <v>43633</v>
      </c>
      <c r="B122" s="3">
        <v>21124</v>
      </c>
      <c r="C122">
        <v>21.21</v>
      </c>
      <c r="D122">
        <v>2.5147664000000001</v>
      </c>
      <c r="E122" s="13">
        <f t="shared" si="1"/>
        <v>2514766.4</v>
      </c>
      <c r="F122">
        <v>108.55500000000001</v>
      </c>
      <c r="G122">
        <v>-0.124</v>
      </c>
      <c r="H122">
        <v>62.56</v>
      </c>
    </row>
    <row r="123" spans="1:8" x14ac:dyDescent="0.25">
      <c r="A123" s="1">
        <v>43634</v>
      </c>
      <c r="B123" s="3">
        <v>20972.71</v>
      </c>
      <c r="C123">
        <v>22.01</v>
      </c>
      <c r="D123">
        <v>2.7268351000000002</v>
      </c>
      <c r="E123" s="13">
        <f t="shared" si="1"/>
        <v>2726835.1</v>
      </c>
      <c r="F123">
        <v>108.455</v>
      </c>
      <c r="G123">
        <v>-0.129</v>
      </c>
      <c r="H123">
        <v>63.35</v>
      </c>
    </row>
    <row r="124" spans="1:8" x14ac:dyDescent="0.25">
      <c r="A124" s="1">
        <v>43635</v>
      </c>
      <c r="B124" s="3">
        <v>21333.87</v>
      </c>
      <c r="C124">
        <v>22.69</v>
      </c>
      <c r="D124">
        <v>2.7678617000000001</v>
      </c>
      <c r="E124" s="13">
        <f t="shared" si="1"/>
        <v>2767861.7</v>
      </c>
      <c r="F124">
        <v>108.105</v>
      </c>
      <c r="G124">
        <v>-0.13400000000000001</v>
      </c>
      <c r="H124">
        <v>62.85</v>
      </c>
    </row>
    <row r="125" spans="1:8" x14ac:dyDescent="0.25">
      <c r="A125" s="1">
        <v>43636</v>
      </c>
      <c r="B125" s="3">
        <v>21462.86</v>
      </c>
      <c r="C125">
        <v>23.51</v>
      </c>
      <c r="D125">
        <v>2.8459569999999998</v>
      </c>
      <c r="E125" s="13">
        <f t="shared" si="1"/>
        <v>2845957</v>
      </c>
      <c r="F125">
        <v>107.30500000000001</v>
      </c>
      <c r="G125">
        <v>-0.16400000000000001</v>
      </c>
      <c r="H125">
        <v>65.44</v>
      </c>
    </row>
    <row r="126" spans="1:8" x14ac:dyDescent="0.25">
      <c r="A126" s="1">
        <v>43637</v>
      </c>
      <c r="B126" s="3">
        <v>21258.639999999999</v>
      </c>
      <c r="C126">
        <v>23.37</v>
      </c>
      <c r="D126">
        <v>2.9336579</v>
      </c>
      <c r="E126" s="13">
        <f t="shared" si="1"/>
        <v>2933657.9</v>
      </c>
      <c r="F126">
        <v>107.315</v>
      </c>
      <c r="G126">
        <v>-0.16400000000000001</v>
      </c>
      <c r="H126">
        <v>65.989999999999995</v>
      </c>
    </row>
    <row r="127" spans="1:8" x14ac:dyDescent="0.25">
      <c r="A127" s="1">
        <v>43640</v>
      </c>
      <c r="B127" s="3">
        <v>21285.99</v>
      </c>
      <c r="C127">
        <v>20.68</v>
      </c>
      <c r="D127">
        <v>2.7655033000000002</v>
      </c>
      <c r="E127" s="13">
        <f t="shared" si="1"/>
        <v>2765503.3000000003</v>
      </c>
      <c r="F127">
        <v>107.295</v>
      </c>
      <c r="G127">
        <v>-0.155</v>
      </c>
      <c r="H127">
        <v>65.16</v>
      </c>
    </row>
    <row r="128" spans="1:8" x14ac:dyDescent="0.25">
      <c r="A128" s="1">
        <v>43641</v>
      </c>
      <c r="B128" s="3">
        <v>21193.81</v>
      </c>
      <c r="C128">
        <v>21.85</v>
      </c>
      <c r="D128">
        <v>2.7805198000000004</v>
      </c>
      <c r="E128" s="13">
        <f t="shared" si="1"/>
        <v>2780519.8000000003</v>
      </c>
      <c r="F128">
        <v>107.185</v>
      </c>
      <c r="G128">
        <v>-0.154</v>
      </c>
      <c r="H128">
        <v>66.239999999999995</v>
      </c>
    </row>
    <row r="129" spans="1:8" x14ac:dyDescent="0.25">
      <c r="A129" s="1">
        <v>43642</v>
      </c>
      <c r="B129" s="3">
        <v>21086.59</v>
      </c>
      <c r="C129">
        <v>23.44</v>
      </c>
      <c r="D129">
        <v>2.9258063999999999</v>
      </c>
      <c r="E129" s="13">
        <f t="shared" si="1"/>
        <v>2925806.4</v>
      </c>
      <c r="F129">
        <v>107.785</v>
      </c>
      <c r="G129">
        <v>-0.14399999999999999</v>
      </c>
      <c r="H129">
        <v>66.849999999999994</v>
      </c>
    </row>
    <row r="130" spans="1:8" x14ac:dyDescent="0.25">
      <c r="A130" s="1">
        <v>43643</v>
      </c>
      <c r="B130" s="3">
        <v>21338.17</v>
      </c>
      <c r="C130">
        <v>24.55</v>
      </c>
      <c r="D130">
        <v>3.0973184999999996</v>
      </c>
      <c r="E130" s="13">
        <f t="shared" si="1"/>
        <v>3097318.4999999995</v>
      </c>
      <c r="F130">
        <v>107.795</v>
      </c>
      <c r="G130">
        <v>-0.13900000000000001</v>
      </c>
      <c r="H130">
        <v>66.78</v>
      </c>
    </row>
    <row r="131" spans="1:8" x14ac:dyDescent="0.25">
      <c r="A131" s="1">
        <v>43644</v>
      </c>
      <c r="B131" s="3">
        <v>21275.919999999998</v>
      </c>
      <c r="C131">
        <v>25.26</v>
      </c>
      <c r="D131">
        <v>3.0490515</v>
      </c>
      <c r="E131" s="13">
        <f t="shared" si="1"/>
        <v>3049051.5</v>
      </c>
      <c r="F131">
        <v>107.895</v>
      </c>
      <c r="G131">
        <v>-0.159</v>
      </c>
      <c r="H131">
        <v>67.52</v>
      </c>
    </row>
    <row r="132" spans="1:8" x14ac:dyDescent="0.25">
      <c r="A132" s="1">
        <v>43647</v>
      </c>
      <c r="B132" s="3">
        <v>21729.97</v>
      </c>
      <c r="C132">
        <v>23.93</v>
      </c>
      <c r="D132">
        <v>2.7977110000000001</v>
      </c>
      <c r="E132" s="13">
        <f t="shared" ref="E132:E195" si="2">D132*1000000</f>
        <v>2797711</v>
      </c>
      <c r="F132">
        <v>108.44499999999999</v>
      </c>
      <c r="G132">
        <v>-0.14399999999999999</v>
      </c>
      <c r="H132">
        <v>65.099999999999994</v>
      </c>
    </row>
    <row r="133" spans="1:8" x14ac:dyDescent="0.25">
      <c r="A133" s="1">
        <v>43648</v>
      </c>
      <c r="B133" s="3">
        <v>21754.27</v>
      </c>
      <c r="C133">
        <v>23.48</v>
      </c>
      <c r="D133">
        <v>2.8431068000000002</v>
      </c>
      <c r="E133" s="13">
        <f t="shared" si="2"/>
        <v>2843106.8000000003</v>
      </c>
      <c r="F133">
        <v>107.895</v>
      </c>
      <c r="G133">
        <v>-0.14299999999999999</v>
      </c>
      <c r="H133">
        <v>62.72</v>
      </c>
    </row>
    <row r="134" spans="1:8" x14ac:dyDescent="0.25">
      <c r="A134" s="1">
        <v>43649</v>
      </c>
      <c r="B134" s="3">
        <v>21638.16</v>
      </c>
      <c r="C134">
        <v>24.11</v>
      </c>
      <c r="D134">
        <v>2.8724597000000003</v>
      </c>
      <c r="E134" s="13">
        <f t="shared" si="2"/>
        <v>2872459.7</v>
      </c>
      <c r="F134">
        <v>107.83</v>
      </c>
      <c r="G134">
        <v>-0.153</v>
      </c>
      <c r="H134">
        <v>63.53</v>
      </c>
    </row>
    <row r="135" spans="1:8" x14ac:dyDescent="0.25">
      <c r="A135" s="1">
        <v>43650</v>
      </c>
      <c r="B135" s="3">
        <v>21702.45</v>
      </c>
      <c r="C135">
        <v>24.1</v>
      </c>
      <c r="D135">
        <v>2.8589678999999997</v>
      </c>
      <c r="E135" s="13">
        <f t="shared" si="2"/>
        <v>2858967.8999999994</v>
      </c>
      <c r="F135">
        <v>107.81</v>
      </c>
      <c r="G135">
        <v>-0.153</v>
      </c>
      <c r="H135">
        <v>63.62</v>
      </c>
    </row>
    <row r="136" spans="1:8" x14ac:dyDescent="0.25">
      <c r="A136" s="1">
        <v>43651</v>
      </c>
      <c r="B136" s="3">
        <v>21746.38</v>
      </c>
      <c r="C136">
        <v>21.35</v>
      </c>
      <c r="D136">
        <v>2.8040370999999999</v>
      </c>
      <c r="E136" s="13">
        <f t="shared" si="2"/>
        <v>2804037.1</v>
      </c>
      <c r="F136">
        <v>108.465</v>
      </c>
      <c r="G136">
        <v>-0.16300000000000001</v>
      </c>
      <c r="H136">
        <v>64.23</v>
      </c>
    </row>
    <row r="137" spans="1:8" x14ac:dyDescent="0.25">
      <c r="A137" s="1">
        <v>43654</v>
      </c>
      <c r="B137" s="3">
        <v>21534.35</v>
      </c>
      <c r="C137">
        <v>20.190000000000001</v>
      </c>
      <c r="D137">
        <v>2.7244458999999996</v>
      </c>
      <c r="E137" s="13">
        <f t="shared" si="2"/>
        <v>2724445.8999999994</v>
      </c>
      <c r="F137">
        <v>108.72499999999999</v>
      </c>
      <c r="G137">
        <v>-0.14799999999999999</v>
      </c>
      <c r="H137">
        <v>64.89</v>
      </c>
    </row>
    <row r="138" spans="1:8" x14ac:dyDescent="0.25">
      <c r="A138" s="1">
        <v>43655</v>
      </c>
      <c r="B138" s="3">
        <v>21565.15</v>
      </c>
      <c r="C138">
        <v>20.38</v>
      </c>
      <c r="D138">
        <v>2.8209389000000002</v>
      </c>
      <c r="E138" s="13">
        <f t="shared" si="2"/>
        <v>2820938.9000000004</v>
      </c>
      <c r="F138">
        <v>108.855</v>
      </c>
      <c r="G138">
        <v>-0.14399999999999999</v>
      </c>
      <c r="H138">
        <v>64.3</v>
      </c>
    </row>
    <row r="139" spans="1:8" x14ac:dyDescent="0.25">
      <c r="A139" s="1">
        <v>43656</v>
      </c>
      <c r="B139" s="3">
        <v>21533.48</v>
      </c>
      <c r="C139">
        <v>20.96</v>
      </c>
      <c r="D139">
        <v>2.7762817000000002</v>
      </c>
      <c r="E139" s="13">
        <f t="shared" si="2"/>
        <v>2776281.7</v>
      </c>
      <c r="F139">
        <v>108.465</v>
      </c>
      <c r="G139">
        <v>-0.124</v>
      </c>
      <c r="H139">
        <v>66.41</v>
      </c>
    </row>
    <row r="140" spans="1:8" x14ac:dyDescent="0.25">
      <c r="A140" s="1">
        <v>43657</v>
      </c>
      <c r="B140" s="3">
        <v>21643.53</v>
      </c>
      <c r="C140">
        <v>21.11</v>
      </c>
      <c r="D140">
        <v>2.8239059000000002</v>
      </c>
      <c r="E140" s="13">
        <f t="shared" si="2"/>
        <v>2823905.9000000004</v>
      </c>
      <c r="F140">
        <v>108.495</v>
      </c>
      <c r="G140">
        <v>-0.13900000000000001</v>
      </c>
      <c r="H140">
        <v>67.64</v>
      </c>
    </row>
    <row r="141" spans="1:8" x14ac:dyDescent="0.25">
      <c r="A141" s="1">
        <v>43658</v>
      </c>
      <c r="B141" s="3">
        <v>21685.9</v>
      </c>
      <c r="C141">
        <v>22.4</v>
      </c>
      <c r="D141">
        <v>2.7958379999999998</v>
      </c>
      <c r="E141" s="13">
        <f t="shared" si="2"/>
        <v>2795838</v>
      </c>
      <c r="F141">
        <v>107.905</v>
      </c>
      <c r="G141">
        <v>-0.115</v>
      </c>
      <c r="H141">
        <v>66.650000000000006</v>
      </c>
    </row>
    <row r="142" spans="1:8" x14ac:dyDescent="0.25">
      <c r="A142" s="1">
        <v>43661</v>
      </c>
      <c r="B142" s="3">
        <v>21685.9</v>
      </c>
      <c r="C142">
        <v>22.26</v>
      </c>
      <c r="D142">
        <v>2.5403901000000002</v>
      </c>
      <c r="E142" s="13">
        <f t="shared" si="2"/>
        <v>2540390.1</v>
      </c>
      <c r="F142">
        <v>107.91500000000001</v>
      </c>
      <c r="G142">
        <v>-0.115</v>
      </c>
      <c r="H142">
        <v>66.86</v>
      </c>
    </row>
    <row r="143" spans="1:8" x14ac:dyDescent="0.25">
      <c r="A143" s="1">
        <v>43662</v>
      </c>
      <c r="B143" s="3">
        <v>21535.25</v>
      </c>
      <c r="C143">
        <v>22.02</v>
      </c>
      <c r="D143">
        <v>2.8461893999999996</v>
      </c>
      <c r="E143" s="13">
        <f t="shared" si="2"/>
        <v>2846189.3999999994</v>
      </c>
      <c r="F143">
        <v>108.24</v>
      </c>
      <c r="G143">
        <v>-0.121</v>
      </c>
      <c r="H143">
        <v>65.87</v>
      </c>
    </row>
    <row r="144" spans="1:8" x14ac:dyDescent="0.25">
      <c r="A144" s="1">
        <v>43663</v>
      </c>
      <c r="B144" s="3">
        <v>21469.18</v>
      </c>
      <c r="C144">
        <v>24.09</v>
      </c>
      <c r="D144">
        <v>2.9440635999999998</v>
      </c>
      <c r="E144" s="13">
        <f t="shared" si="2"/>
        <v>2944063.5999999996</v>
      </c>
      <c r="F144">
        <v>107.94499999999999</v>
      </c>
      <c r="G144">
        <v>-0.124</v>
      </c>
      <c r="H144">
        <v>63.67</v>
      </c>
    </row>
    <row r="145" spans="1:8" x14ac:dyDescent="0.25">
      <c r="A145" s="1">
        <v>43664</v>
      </c>
      <c r="B145" s="3">
        <v>21046.240000000002</v>
      </c>
      <c r="C145">
        <v>25.22</v>
      </c>
      <c r="D145">
        <v>3.0896686999999998</v>
      </c>
      <c r="E145" s="13">
        <f t="shared" si="2"/>
        <v>3089668.6999999997</v>
      </c>
      <c r="F145">
        <v>107.295</v>
      </c>
      <c r="G145">
        <v>-0.13500000000000001</v>
      </c>
      <c r="H145">
        <v>60.7</v>
      </c>
    </row>
    <row r="146" spans="1:8" x14ac:dyDescent="0.25">
      <c r="A146" s="1">
        <v>43665</v>
      </c>
      <c r="B146" s="3">
        <v>21466.99</v>
      </c>
      <c r="C146">
        <v>25.33</v>
      </c>
      <c r="D146">
        <v>3.0633339000000004</v>
      </c>
      <c r="E146" s="13">
        <f t="shared" si="2"/>
        <v>3063333.9000000004</v>
      </c>
      <c r="F146">
        <v>107.715</v>
      </c>
      <c r="G146">
        <v>-0.13400000000000001</v>
      </c>
      <c r="H146">
        <v>61.04</v>
      </c>
    </row>
    <row r="147" spans="1:8" x14ac:dyDescent="0.25">
      <c r="A147" s="1">
        <v>43668</v>
      </c>
      <c r="B147" s="3">
        <v>21416.79</v>
      </c>
      <c r="C147">
        <v>25.55</v>
      </c>
      <c r="D147">
        <v>2.9991653</v>
      </c>
      <c r="E147" s="13">
        <f t="shared" si="2"/>
        <v>2999165.3</v>
      </c>
      <c r="F147">
        <v>107.875</v>
      </c>
      <c r="G147">
        <v>-0.13700000000000001</v>
      </c>
      <c r="H147">
        <v>61.96</v>
      </c>
    </row>
    <row r="148" spans="1:8" x14ac:dyDescent="0.25">
      <c r="A148" s="1">
        <v>43669</v>
      </c>
      <c r="B148" s="3">
        <v>21620.880000000001</v>
      </c>
      <c r="C148">
        <v>25.18</v>
      </c>
      <c r="D148">
        <v>3.0468817000000001</v>
      </c>
      <c r="E148" s="13">
        <f t="shared" si="2"/>
        <v>3046881.7</v>
      </c>
      <c r="F148">
        <v>108.22499999999999</v>
      </c>
      <c r="G148">
        <v>-0.14399999999999999</v>
      </c>
      <c r="H148">
        <v>62.28</v>
      </c>
    </row>
    <row r="149" spans="1:8" x14ac:dyDescent="0.25">
      <c r="A149" s="1">
        <v>43670</v>
      </c>
      <c r="B149" s="3">
        <v>21709.57</v>
      </c>
      <c r="C149">
        <v>25.93</v>
      </c>
      <c r="D149">
        <v>3.1147034000000002</v>
      </c>
      <c r="E149" s="13">
        <f t="shared" si="2"/>
        <v>3114703.4000000004</v>
      </c>
      <c r="F149">
        <v>108.185</v>
      </c>
      <c r="G149">
        <v>-0.14799999999999999</v>
      </c>
      <c r="H149">
        <v>63.83</v>
      </c>
    </row>
    <row r="150" spans="1:8" x14ac:dyDescent="0.25">
      <c r="A150" s="1">
        <v>43671</v>
      </c>
      <c r="B150" s="3">
        <v>21756.55</v>
      </c>
      <c r="C150">
        <v>26.93</v>
      </c>
      <c r="D150">
        <v>3.2064398999999999</v>
      </c>
      <c r="E150" s="13">
        <f t="shared" si="2"/>
        <v>3206439.9</v>
      </c>
      <c r="F150">
        <v>108.63500000000001</v>
      </c>
      <c r="G150">
        <v>-0.151</v>
      </c>
      <c r="H150">
        <v>63.47</v>
      </c>
    </row>
    <row r="151" spans="1:8" x14ac:dyDescent="0.25">
      <c r="A151" s="1">
        <v>43672</v>
      </c>
      <c r="B151" s="3">
        <v>21658.15</v>
      </c>
      <c r="C151">
        <v>27.02</v>
      </c>
      <c r="D151">
        <v>3.2259340000000001</v>
      </c>
      <c r="E151" s="13">
        <f t="shared" si="2"/>
        <v>3225934</v>
      </c>
      <c r="F151">
        <v>108.675</v>
      </c>
      <c r="G151">
        <v>-0.14899999999999999</v>
      </c>
      <c r="H151">
        <v>62.46</v>
      </c>
    </row>
    <row r="152" spans="1:8" x14ac:dyDescent="0.25">
      <c r="A152" s="1">
        <v>43675</v>
      </c>
      <c r="B152" s="3">
        <v>21616.799999999999</v>
      </c>
      <c r="C152">
        <v>27.71</v>
      </c>
      <c r="D152">
        <v>3.2829581999999999</v>
      </c>
      <c r="E152" s="13">
        <f t="shared" si="2"/>
        <v>3282958.1999999997</v>
      </c>
      <c r="F152">
        <v>108.785</v>
      </c>
      <c r="G152">
        <v>-0.14399999999999999</v>
      </c>
      <c r="H152">
        <v>62.29</v>
      </c>
    </row>
    <row r="153" spans="1:8" x14ac:dyDescent="0.25">
      <c r="A153" s="1">
        <v>43676</v>
      </c>
      <c r="B153" s="3">
        <v>21709.31</v>
      </c>
      <c r="C153">
        <v>27.98</v>
      </c>
      <c r="D153">
        <v>3.4132268000000003</v>
      </c>
      <c r="E153" s="13">
        <f t="shared" si="2"/>
        <v>3413226.8000000003</v>
      </c>
      <c r="F153">
        <v>108.605</v>
      </c>
      <c r="G153">
        <v>-0.151</v>
      </c>
      <c r="H153">
        <v>62.55</v>
      </c>
    </row>
    <row r="154" spans="1:8" x14ac:dyDescent="0.25">
      <c r="A154" s="1">
        <v>43677</v>
      </c>
      <c r="B154" s="3">
        <v>21521.53</v>
      </c>
      <c r="C154">
        <v>28.82</v>
      </c>
      <c r="D154">
        <v>3.4805977000000001</v>
      </c>
      <c r="E154" s="13">
        <f t="shared" si="2"/>
        <v>3480597.7</v>
      </c>
      <c r="F154">
        <v>108.755</v>
      </c>
      <c r="G154">
        <v>-0.155</v>
      </c>
      <c r="H154">
        <v>64.069999999999993</v>
      </c>
    </row>
    <row r="155" spans="1:8" x14ac:dyDescent="0.25">
      <c r="A155" s="1">
        <v>43678</v>
      </c>
      <c r="B155" s="3">
        <v>21540.99</v>
      </c>
      <c r="C155">
        <v>29.54</v>
      </c>
      <c r="D155">
        <v>3.3368399999999996</v>
      </c>
      <c r="E155" s="13">
        <f t="shared" si="2"/>
        <v>3336839.9999999995</v>
      </c>
      <c r="F155">
        <v>107.345</v>
      </c>
      <c r="G155">
        <v>-0.13300000000000001</v>
      </c>
      <c r="H155">
        <v>62.9</v>
      </c>
    </row>
    <row r="156" spans="1:8" x14ac:dyDescent="0.25">
      <c r="A156" s="1">
        <v>43679</v>
      </c>
      <c r="B156" s="3">
        <v>21087.16</v>
      </c>
      <c r="C156">
        <v>29.17</v>
      </c>
      <c r="D156">
        <v>3.3897056000000005</v>
      </c>
      <c r="E156" s="13">
        <f t="shared" si="2"/>
        <v>3389705.6000000006</v>
      </c>
      <c r="F156">
        <v>106.595</v>
      </c>
      <c r="G156">
        <v>-0.16500000000000001</v>
      </c>
      <c r="H156">
        <v>61.12</v>
      </c>
    </row>
    <row r="157" spans="1:8" x14ac:dyDescent="0.25">
      <c r="A157" s="1">
        <v>43682</v>
      </c>
      <c r="B157" s="3">
        <v>20720.29</v>
      </c>
      <c r="C157">
        <v>28.26</v>
      </c>
      <c r="D157">
        <v>3.2266395999999995</v>
      </c>
      <c r="E157" s="13">
        <f t="shared" si="2"/>
        <v>3226639.5999999996</v>
      </c>
      <c r="F157">
        <v>105.955</v>
      </c>
      <c r="G157">
        <v>-0.193</v>
      </c>
      <c r="H157">
        <v>59.32</v>
      </c>
    </row>
    <row r="158" spans="1:8" x14ac:dyDescent="0.25">
      <c r="A158" s="1">
        <v>43683</v>
      </c>
      <c r="B158" s="3">
        <v>20585.310000000001</v>
      </c>
      <c r="C158">
        <v>28.51</v>
      </c>
      <c r="D158">
        <v>3.3883786000000002</v>
      </c>
      <c r="E158" s="13">
        <f t="shared" si="2"/>
        <v>3388378.6</v>
      </c>
      <c r="F158">
        <v>106.485</v>
      </c>
      <c r="G158">
        <v>-0.18</v>
      </c>
      <c r="H158">
        <v>58.63</v>
      </c>
    </row>
    <row r="159" spans="1:8" x14ac:dyDescent="0.25">
      <c r="A159" s="1">
        <v>43684</v>
      </c>
      <c r="B159" s="3">
        <v>20516.560000000001</v>
      </c>
      <c r="C159">
        <v>28.48</v>
      </c>
      <c r="D159">
        <v>3.3472162000000001</v>
      </c>
      <c r="E159" s="13">
        <f t="shared" si="2"/>
        <v>3347216.2</v>
      </c>
      <c r="F159">
        <v>106.27500000000001</v>
      </c>
      <c r="G159">
        <v>-0.19600000000000001</v>
      </c>
      <c r="H159">
        <v>55.03</v>
      </c>
    </row>
    <row r="160" spans="1:8" x14ac:dyDescent="0.25">
      <c r="A160" s="1">
        <v>43685</v>
      </c>
      <c r="B160" s="3">
        <v>20593.349999999999</v>
      </c>
      <c r="C160">
        <v>27.84</v>
      </c>
      <c r="D160">
        <v>3.3387956000000005</v>
      </c>
      <c r="E160" s="13">
        <f t="shared" si="2"/>
        <v>3338795.6000000006</v>
      </c>
      <c r="F160">
        <v>106.075</v>
      </c>
      <c r="G160">
        <v>-0.191</v>
      </c>
      <c r="H160">
        <v>56.29</v>
      </c>
    </row>
    <row r="161" spans="1:8" x14ac:dyDescent="0.25">
      <c r="A161" s="1">
        <v>43686</v>
      </c>
      <c r="B161" s="3">
        <v>20684.82</v>
      </c>
      <c r="C161">
        <v>28</v>
      </c>
      <c r="D161">
        <v>3.2766736999999999</v>
      </c>
      <c r="E161" s="13">
        <f t="shared" si="2"/>
        <v>3276673.6999999997</v>
      </c>
      <c r="F161">
        <v>105.675</v>
      </c>
      <c r="G161">
        <v>-0.218</v>
      </c>
      <c r="H161">
        <v>57.37</v>
      </c>
    </row>
    <row r="162" spans="1:8" x14ac:dyDescent="0.25">
      <c r="A162" s="1">
        <v>43689</v>
      </c>
      <c r="B162" s="3">
        <v>20684.82</v>
      </c>
      <c r="C162">
        <v>28.49</v>
      </c>
      <c r="D162">
        <v>2.7191175999999997</v>
      </c>
      <c r="E162" s="13">
        <f t="shared" si="2"/>
        <v>2719117.5999999996</v>
      </c>
      <c r="F162">
        <v>105.30500000000001</v>
      </c>
      <c r="G162">
        <v>-0.218</v>
      </c>
      <c r="H162">
        <v>57.13</v>
      </c>
    </row>
    <row r="163" spans="1:8" x14ac:dyDescent="0.25">
      <c r="A163" s="1">
        <v>43690</v>
      </c>
      <c r="B163" s="3">
        <v>20455.439999999999</v>
      </c>
      <c r="C163">
        <v>29.2</v>
      </c>
      <c r="D163">
        <v>2.8046085999999999</v>
      </c>
      <c r="E163" s="13">
        <f t="shared" si="2"/>
        <v>2804608.6</v>
      </c>
      <c r="F163">
        <v>106.745</v>
      </c>
      <c r="G163">
        <v>-0.23400000000000001</v>
      </c>
      <c r="H163">
        <v>59.9</v>
      </c>
    </row>
    <row r="164" spans="1:8" x14ac:dyDescent="0.25">
      <c r="A164" s="1">
        <v>43691</v>
      </c>
      <c r="B164" s="3">
        <v>20655.13</v>
      </c>
      <c r="C164">
        <v>28.76</v>
      </c>
      <c r="D164">
        <v>2.7916808</v>
      </c>
      <c r="E164" s="13">
        <f t="shared" si="2"/>
        <v>2791680.8</v>
      </c>
      <c r="F164">
        <v>105.905</v>
      </c>
      <c r="G164">
        <v>-0.219</v>
      </c>
      <c r="H164">
        <v>57.86</v>
      </c>
    </row>
    <row r="165" spans="1:8" x14ac:dyDescent="0.25">
      <c r="A165" s="1">
        <v>43692</v>
      </c>
      <c r="B165" s="3">
        <v>20405.650000000001</v>
      </c>
      <c r="C165">
        <v>28.39</v>
      </c>
      <c r="D165">
        <v>2.6873326999999998</v>
      </c>
      <c r="E165" s="13">
        <f t="shared" si="2"/>
        <v>2687332.6999999997</v>
      </c>
      <c r="F165">
        <v>106.125</v>
      </c>
      <c r="G165">
        <v>-0.23799999999999999</v>
      </c>
      <c r="H165">
        <v>57.37</v>
      </c>
    </row>
    <row r="166" spans="1:8" x14ac:dyDescent="0.25">
      <c r="A166" s="1">
        <v>43693</v>
      </c>
      <c r="B166" s="3">
        <v>20418.810000000001</v>
      </c>
      <c r="C166">
        <v>27.55</v>
      </c>
      <c r="D166">
        <v>2.7802465000000005</v>
      </c>
      <c r="E166" s="13">
        <f t="shared" si="2"/>
        <v>2780246.5000000005</v>
      </c>
      <c r="F166">
        <v>106.375</v>
      </c>
      <c r="G166">
        <v>-0.23300000000000001</v>
      </c>
      <c r="H166">
        <v>59</v>
      </c>
    </row>
    <row r="167" spans="1:8" x14ac:dyDescent="0.25">
      <c r="A167" s="1">
        <v>43696</v>
      </c>
      <c r="B167" s="3">
        <v>20563.16</v>
      </c>
      <c r="C167">
        <v>27.26</v>
      </c>
      <c r="D167">
        <v>3.1108129999999998</v>
      </c>
      <c r="E167" s="13">
        <f t="shared" si="2"/>
        <v>3110813</v>
      </c>
      <c r="F167">
        <v>106.63500000000001</v>
      </c>
      <c r="G167">
        <v>-0.22900000000000001</v>
      </c>
      <c r="H167">
        <v>59.79</v>
      </c>
    </row>
    <row r="168" spans="1:8" x14ac:dyDescent="0.25">
      <c r="A168" s="1">
        <v>43697</v>
      </c>
      <c r="B168" s="3">
        <v>20677.22</v>
      </c>
      <c r="C168">
        <v>27.72</v>
      </c>
      <c r="D168">
        <v>3.1396298999999996</v>
      </c>
      <c r="E168" s="13">
        <f t="shared" si="2"/>
        <v>3139629.8999999994</v>
      </c>
      <c r="F168">
        <v>106.23</v>
      </c>
      <c r="G168">
        <v>-0.23499999999999999</v>
      </c>
      <c r="H168">
        <v>59.03</v>
      </c>
    </row>
    <row r="169" spans="1:8" x14ac:dyDescent="0.25">
      <c r="A169" s="1">
        <v>43698</v>
      </c>
      <c r="B169" s="3">
        <v>20618.57</v>
      </c>
      <c r="C169">
        <v>27.28</v>
      </c>
      <c r="D169">
        <v>3.1110158000000006</v>
      </c>
      <c r="E169" s="13">
        <f t="shared" si="2"/>
        <v>3111015.8000000007</v>
      </c>
      <c r="F169">
        <v>106.625</v>
      </c>
      <c r="G169">
        <v>-0.23899999999999999</v>
      </c>
      <c r="H169">
        <v>60.6</v>
      </c>
    </row>
    <row r="170" spans="1:8" x14ac:dyDescent="0.25">
      <c r="A170" s="1">
        <v>43699</v>
      </c>
      <c r="B170" s="3">
        <v>20628.009999999998</v>
      </c>
      <c r="C170">
        <v>27.15</v>
      </c>
      <c r="D170">
        <v>3.1337611000000001</v>
      </c>
      <c r="E170" s="13">
        <f t="shared" si="2"/>
        <v>3133761.1</v>
      </c>
      <c r="F170">
        <v>106.435</v>
      </c>
      <c r="G170">
        <v>-0.24299999999999999</v>
      </c>
      <c r="H170">
        <v>59.81</v>
      </c>
    </row>
    <row r="171" spans="1:8" x14ac:dyDescent="0.25">
      <c r="A171" s="1">
        <v>43700</v>
      </c>
      <c r="B171" s="3">
        <v>20710.91</v>
      </c>
      <c r="C171">
        <v>26.9</v>
      </c>
      <c r="D171">
        <v>3.0486251000000002</v>
      </c>
      <c r="E171" s="13">
        <f t="shared" si="2"/>
        <v>3048625.1</v>
      </c>
      <c r="F171">
        <v>105.405</v>
      </c>
      <c r="G171">
        <v>-0.23400000000000001</v>
      </c>
      <c r="H171">
        <v>58.64</v>
      </c>
    </row>
    <row r="172" spans="1:8" x14ac:dyDescent="0.25">
      <c r="A172" s="1">
        <v>43703</v>
      </c>
      <c r="B172" s="3">
        <v>20261.04</v>
      </c>
      <c r="C172">
        <v>25.55</v>
      </c>
      <c r="D172">
        <v>2.7571251000000001</v>
      </c>
      <c r="E172" s="13">
        <f t="shared" si="2"/>
        <v>2757125.1</v>
      </c>
      <c r="F172">
        <v>106.13500000000001</v>
      </c>
      <c r="G172">
        <v>-0.27900000000000003</v>
      </c>
      <c r="H172">
        <v>58.64</v>
      </c>
    </row>
    <row r="173" spans="1:8" x14ac:dyDescent="0.25">
      <c r="A173" s="1">
        <v>43704</v>
      </c>
      <c r="B173" s="3">
        <v>20456.080000000002</v>
      </c>
      <c r="C173">
        <v>25.73</v>
      </c>
      <c r="D173">
        <v>2.9086816</v>
      </c>
      <c r="E173" s="13">
        <f t="shared" si="2"/>
        <v>2908681.6</v>
      </c>
      <c r="F173">
        <v>105.735</v>
      </c>
      <c r="G173">
        <v>-0.26400000000000001</v>
      </c>
      <c r="H173">
        <v>58.44</v>
      </c>
    </row>
    <row r="174" spans="1:8" x14ac:dyDescent="0.25">
      <c r="A174" s="1">
        <v>43705</v>
      </c>
      <c r="B174" s="3">
        <v>20479.419999999998</v>
      </c>
      <c r="C174">
        <v>26.51</v>
      </c>
      <c r="D174">
        <v>2.9426302</v>
      </c>
      <c r="E174" s="13">
        <f t="shared" si="2"/>
        <v>2942630.2</v>
      </c>
      <c r="F174">
        <v>106.125</v>
      </c>
      <c r="G174">
        <v>-0.27300000000000002</v>
      </c>
      <c r="H174">
        <v>60.42</v>
      </c>
    </row>
    <row r="175" spans="1:8" x14ac:dyDescent="0.25">
      <c r="A175" s="1">
        <v>43706</v>
      </c>
      <c r="B175" s="3">
        <v>20460.93</v>
      </c>
      <c r="C175">
        <v>27.86</v>
      </c>
      <c r="D175">
        <v>2.9916982999999999</v>
      </c>
      <c r="E175" s="13">
        <f t="shared" si="2"/>
        <v>2991698.3</v>
      </c>
      <c r="F175">
        <v>106.515</v>
      </c>
      <c r="G175">
        <v>-0.28699999999999998</v>
      </c>
      <c r="H175">
        <v>60.59</v>
      </c>
    </row>
    <row r="176" spans="1:8" x14ac:dyDescent="0.25">
      <c r="A176" s="1">
        <v>43707</v>
      </c>
      <c r="B176" s="3">
        <v>20704.37</v>
      </c>
      <c r="C176">
        <v>26.94</v>
      </c>
      <c r="D176">
        <v>2.9397371000000003</v>
      </c>
      <c r="E176" s="13">
        <f t="shared" si="2"/>
        <v>2939737.1</v>
      </c>
      <c r="F176">
        <v>106.30500000000001</v>
      </c>
      <c r="G176">
        <v>-0.27500000000000002</v>
      </c>
      <c r="H176">
        <v>61.04</v>
      </c>
    </row>
    <row r="177" spans="1:8" x14ac:dyDescent="0.25">
      <c r="A177" s="1">
        <v>43710</v>
      </c>
      <c r="B177" s="3">
        <v>20620.189999999999</v>
      </c>
      <c r="C177">
        <v>26.91</v>
      </c>
      <c r="D177">
        <v>3.088892</v>
      </c>
      <c r="E177" s="13">
        <f t="shared" si="2"/>
        <v>3088892</v>
      </c>
      <c r="F177">
        <v>106.215</v>
      </c>
      <c r="G177">
        <v>-0.26500000000000001</v>
      </c>
      <c r="H177">
        <v>58.55</v>
      </c>
    </row>
    <row r="178" spans="1:8" x14ac:dyDescent="0.25">
      <c r="A178" s="1">
        <v>43711</v>
      </c>
      <c r="B178" s="3">
        <v>20625.16</v>
      </c>
      <c r="C178">
        <v>26</v>
      </c>
      <c r="D178">
        <v>3.2178867000000002</v>
      </c>
      <c r="E178" s="13">
        <f t="shared" si="2"/>
        <v>3217886.7</v>
      </c>
      <c r="F178">
        <v>105.94</v>
      </c>
      <c r="G178">
        <v>-0.27300000000000002</v>
      </c>
      <c r="H178">
        <v>57.93</v>
      </c>
    </row>
    <row r="179" spans="1:8" x14ac:dyDescent="0.25">
      <c r="A179" s="1">
        <v>43712</v>
      </c>
      <c r="B179" s="3">
        <v>20649.14</v>
      </c>
      <c r="C179">
        <v>24.32</v>
      </c>
      <c r="D179">
        <v>3.1564871000000001</v>
      </c>
      <c r="E179" s="13">
        <f t="shared" si="2"/>
        <v>3156487.1</v>
      </c>
      <c r="F179">
        <v>106.395</v>
      </c>
      <c r="G179">
        <v>-0.28399999999999997</v>
      </c>
      <c r="H179">
        <v>60.68</v>
      </c>
    </row>
    <row r="180" spans="1:8" x14ac:dyDescent="0.25">
      <c r="A180" s="1">
        <v>43713</v>
      </c>
      <c r="B180" s="3">
        <v>21085.94</v>
      </c>
      <c r="C180">
        <v>26.02</v>
      </c>
      <c r="D180">
        <v>3.1652549000000003</v>
      </c>
      <c r="E180" s="13">
        <f t="shared" si="2"/>
        <v>3165254.9000000004</v>
      </c>
      <c r="F180">
        <v>106.925</v>
      </c>
      <c r="G180">
        <v>-0.26800000000000002</v>
      </c>
      <c r="H180">
        <v>62.7</v>
      </c>
    </row>
    <row r="181" spans="1:8" x14ac:dyDescent="0.25">
      <c r="A181" s="1">
        <v>43714</v>
      </c>
      <c r="B181" s="3">
        <v>21199.57</v>
      </c>
      <c r="C181">
        <v>27.3</v>
      </c>
      <c r="D181">
        <v>3.2731718000000001</v>
      </c>
      <c r="E181" s="13">
        <f t="shared" si="2"/>
        <v>3273171.8000000003</v>
      </c>
      <c r="F181">
        <v>106.91500000000001</v>
      </c>
      <c r="G181">
        <v>-0.24399999999999999</v>
      </c>
      <c r="H181">
        <v>61.28</v>
      </c>
    </row>
    <row r="182" spans="1:8" x14ac:dyDescent="0.25">
      <c r="A182" s="1">
        <v>43717</v>
      </c>
      <c r="B182" s="3">
        <v>21318.42</v>
      </c>
      <c r="C182">
        <v>28.87</v>
      </c>
      <c r="D182">
        <v>3.3923236000000001</v>
      </c>
      <c r="E182" s="13">
        <f t="shared" si="2"/>
        <v>3392323.6</v>
      </c>
      <c r="F182">
        <v>107.245</v>
      </c>
      <c r="G182">
        <v>-0.25800000000000001</v>
      </c>
      <c r="H182">
        <v>63.99</v>
      </c>
    </row>
    <row r="183" spans="1:8" x14ac:dyDescent="0.25">
      <c r="A183" s="1">
        <v>43718</v>
      </c>
      <c r="B183" s="3">
        <v>21392.1</v>
      </c>
      <c r="C183">
        <v>29.54</v>
      </c>
      <c r="D183">
        <v>3.5887692000000002</v>
      </c>
      <c r="E183" s="13">
        <f t="shared" si="2"/>
        <v>3588769.2</v>
      </c>
      <c r="F183">
        <v>107.545</v>
      </c>
      <c r="G183">
        <v>-0.224</v>
      </c>
      <c r="H183">
        <v>64.67</v>
      </c>
    </row>
    <row r="184" spans="1:8" x14ac:dyDescent="0.25">
      <c r="A184" s="1">
        <v>43719</v>
      </c>
      <c r="B184" s="3">
        <v>21597.759999999998</v>
      </c>
      <c r="C184">
        <v>27.91</v>
      </c>
      <c r="D184">
        <v>3.5802512000000002</v>
      </c>
      <c r="E184" s="13">
        <f t="shared" si="2"/>
        <v>3580251.2</v>
      </c>
      <c r="F184">
        <v>107.825</v>
      </c>
      <c r="G184">
        <v>-0.20300000000000001</v>
      </c>
      <c r="H184">
        <v>63.02</v>
      </c>
    </row>
    <row r="185" spans="1:8" x14ac:dyDescent="0.25">
      <c r="A185" s="1">
        <v>43720</v>
      </c>
      <c r="B185" s="3">
        <v>21759.61</v>
      </c>
      <c r="C185">
        <v>24.45</v>
      </c>
      <c r="D185">
        <v>3.1590657000000002</v>
      </c>
      <c r="E185" s="13">
        <f t="shared" si="2"/>
        <v>3159065.7</v>
      </c>
      <c r="F185">
        <v>108.105</v>
      </c>
      <c r="G185">
        <v>-0.21</v>
      </c>
      <c r="H185">
        <v>60.76</v>
      </c>
    </row>
    <row r="186" spans="1:8" x14ac:dyDescent="0.25">
      <c r="A186" s="1">
        <v>43721</v>
      </c>
      <c r="B186" s="3">
        <v>21988.29</v>
      </c>
      <c r="C186">
        <v>21.91</v>
      </c>
      <c r="D186">
        <v>3.0306994</v>
      </c>
      <c r="E186" s="13">
        <f t="shared" si="2"/>
        <v>3030699.4</v>
      </c>
      <c r="F186">
        <v>108.08499999999999</v>
      </c>
      <c r="G186">
        <v>-0.155</v>
      </c>
      <c r="H186">
        <v>61.25</v>
      </c>
    </row>
    <row r="187" spans="1:8" x14ac:dyDescent="0.25">
      <c r="A187" s="1">
        <v>43724</v>
      </c>
      <c r="B187" s="3">
        <v>21988.29</v>
      </c>
      <c r="C187">
        <v>24.48</v>
      </c>
      <c r="D187">
        <v>2.8775612999999995</v>
      </c>
      <c r="E187" s="13">
        <f t="shared" si="2"/>
        <v>2877561.2999999993</v>
      </c>
      <c r="F187">
        <v>108.13500000000001</v>
      </c>
      <c r="G187">
        <v>-0.155</v>
      </c>
      <c r="H187">
        <v>68.42</v>
      </c>
    </row>
    <row r="188" spans="1:8" x14ac:dyDescent="0.25">
      <c r="A188" s="1">
        <v>43725</v>
      </c>
      <c r="B188" s="3">
        <v>22001.32</v>
      </c>
      <c r="C188">
        <v>24.46</v>
      </c>
      <c r="D188">
        <v>3.0694366</v>
      </c>
      <c r="E188" s="13">
        <f t="shared" si="2"/>
        <v>3069436.6</v>
      </c>
      <c r="F188">
        <v>108.13500000000001</v>
      </c>
      <c r="G188">
        <v>-0.153</v>
      </c>
      <c r="H188">
        <v>65.59</v>
      </c>
    </row>
    <row r="189" spans="1:8" x14ac:dyDescent="0.25">
      <c r="A189" s="1">
        <v>43726</v>
      </c>
      <c r="B189" s="3">
        <v>21960.71</v>
      </c>
      <c r="C189">
        <v>21.35</v>
      </c>
      <c r="D189">
        <v>3.0474633</v>
      </c>
      <c r="E189" s="13">
        <f t="shared" si="2"/>
        <v>3047463.3</v>
      </c>
      <c r="F189">
        <v>108.455</v>
      </c>
      <c r="G189">
        <v>-0.17899999999999999</v>
      </c>
      <c r="H189">
        <v>64.290000000000006</v>
      </c>
    </row>
    <row r="190" spans="1:8" x14ac:dyDescent="0.25">
      <c r="A190" s="1">
        <v>43727</v>
      </c>
      <c r="B190" s="3">
        <v>22044.45</v>
      </c>
      <c r="C190">
        <v>21.23</v>
      </c>
      <c r="D190">
        <v>2.8086913999999998</v>
      </c>
      <c r="E190" s="13">
        <f t="shared" si="2"/>
        <v>2808691.4</v>
      </c>
      <c r="F190">
        <v>108.015</v>
      </c>
      <c r="G190">
        <v>-0.22700000000000001</v>
      </c>
      <c r="H190">
        <v>64.25</v>
      </c>
    </row>
    <row r="191" spans="1:8" x14ac:dyDescent="0.25">
      <c r="A191" s="1">
        <v>43728</v>
      </c>
      <c r="B191" s="3">
        <v>22079.09</v>
      </c>
      <c r="C191">
        <v>21.41</v>
      </c>
      <c r="D191">
        <v>2.8488099000000005</v>
      </c>
      <c r="E191" s="13">
        <f t="shared" si="2"/>
        <v>2848809.9000000004</v>
      </c>
      <c r="F191">
        <v>107.565</v>
      </c>
      <c r="G191">
        <v>-0.214</v>
      </c>
      <c r="H191">
        <v>65.23</v>
      </c>
    </row>
    <row r="192" spans="1:8" x14ac:dyDescent="0.25">
      <c r="A192" s="1">
        <v>43731</v>
      </c>
      <c r="B192" s="3">
        <v>22079.09</v>
      </c>
      <c r="C192">
        <v>26.52</v>
      </c>
      <c r="D192">
        <v>2.7983436000000004</v>
      </c>
      <c r="E192" s="13">
        <f t="shared" si="2"/>
        <v>2798343.6000000006</v>
      </c>
      <c r="F192">
        <v>107.55500000000001</v>
      </c>
      <c r="G192">
        <v>-0.214</v>
      </c>
      <c r="H192">
        <v>64.66</v>
      </c>
    </row>
    <row r="193" spans="1:8" x14ac:dyDescent="0.25">
      <c r="A193" s="1">
        <v>43732</v>
      </c>
      <c r="B193" s="3">
        <v>22098.84</v>
      </c>
      <c r="C193">
        <v>24.83</v>
      </c>
      <c r="D193">
        <v>2.9514559999999999</v>
      </c>
      <c r="E193" s="13">
        <f t="shared" si="2"/>
        <v>2951456</v>
      </c>
      <c r="F193">
        <v>107.065</v>
      </c>
      <c r="G193">
        <v>-0.23899999999999999</v>
      </c>
      <c r="H193">
        <v>64.13</v>
      </c>
    </row>
    <row r="194" spans="1:8" x14ac:dyDescent="0.25">
      <c r="A194" s="1">
        <v>43733</v>
      </c>
      <c r="B194" s="3">
        <v>22020.15</v>
      </c>
      <c r="C194">
        <v>22.87</v>
      </c>
      <c r="D194">
        <v>2.8373024999999998</v>
      </c>
      <c r="E194" s="13">
        <f t="shared" si="2"/>
        <v>2837302.5</v>
      </c>
      <c r="F194">
        <v>107.77500000000001</v>
      </c>
      <c r="G194">
        <v>-0.255</v>
      </c>
      <c r="H194">
        <v>62.41</v>
      </c>
    </row>
    <row r="195" spans="1:8" x14ac:dyDescent="0.25">
      <c r="A195" s="1">
        <v>43734</v>
      </c>
      <c r="B195" s="3">
        <v>22048.240000000002</v>
      </c>
      <c r="C195">
        <v>21.79</v>
      </c>
      <c r="D195">
        <v>2.8812460999999998</v>
      </c>
      <c r="E195" s="13">
        <f t="shared" si="2"/>
        <v>2881246.0999999996</v>
      </c>
      <c r="F195">
        <v>107.83499999999999</v>
      </c>
      <c r="G195">
        <v>-0.245</v>
      </c>
      <c r="H195">
        <v>62.08</v>
      </c>
    </row>
    <row r="196" spans="1:8" x14ac:dyDescent="0.25">
      <c r="A196" s="1">
        <v>43735</v>
      </c>
      <c r="B196" s="3">
        <v>21878.9</v>
      </c>
      <c r="C196">
        <v>22.17</v>
      </c>
      <c r="D196">
        <v>2.9730572000000004</v>
      </c>
      <c r="E196" s="13">
        <f t="shared" ref="E196:E259" si="3">D196*1000000</f>
        <v>2973057.2</v>
      </c>
      <c r="F196">
        <v>107.935</v>
      </c>
      <c r="G196">
        <v>-0.23899999999999999</v>
      </c>
      <c r="H196">
        <v>62.48</v>
      </c>
    </row>
    <row r="197" spans="1:8" x14ac:dyDescent="0.25">
      <c r="A197" s="1">
        <v>43738</v>
      </c>
      <c r="B197" s="3">
        <v>21755.84</v>
      </c>
      <c r="C197">
        <v>23.37</v>
      </c>
      <c r="D197">
        <v>2.9942602999999997</v>
      </c>
      <c r="E197" s="13">
        <f t="shared" si="3"/>
        <v>2994260.3</v>
      </c>
      <c r="F197">
        <v>108.08</v>
      </c>
      <c r="G197">
        <v>-0.223</v>
      </c>
      <c r="H197">
        <v>60.99</v>
      </c>
    </row>
    <row r="198" spans="1:8" x14ac:dyDescent="0.25">
      <c r="A198" s="1">
        <v>43739</v>
      </c>
      <c r="B198" s="3">
        <v>21885.24</v>
      </c>
      <c r="C198">
        <v>23.11</v>
      </c>
      <c r="D198">
        <v>3.1171157000000003</v>
      </c>
      <c r="E198" s="13">
        <f t="shared" si="3"/>
        <v>3117115.7</v>
      </c>
      <c r="F198">
        <v>107.755</v>
      </c>
      <c r="G198">
        <v>-0.14599999999999999</v>
      </c>
      <c r="H198">
        <v>60.06</v>
      </c>
    </row>
    <row r="199" spans="1:8" x14ac:dyDescent="0.25">
      <c r="A199" s="1">
        <v>43740</v>
      </c>
      <c r="B199" s="3">
        <v>21778.61</v>
      </c>
      <c r="C199">
        <v>22.66</v>
      </c>
      <c r="D199">
        <v>3.1407893000000002</v>
      </c>
      <c r="E199" s="13">
        <f t="shared" si="3"/>
        <v>3140789.3000000003</v>
      </c>
      <c r="F199">
        <v>107.18</v>
      </c>
      <c r="G199">
        <v>-0.16600000000000001</v>
      </c>
      <c r="H199">
        <v>57.92</v>
      </c>
    </row>
    <row r="200" spans="1:8" x14ac:dyDescent="0.25">
      <c r="A200" s="1">
        <v>43741</v>
      </c>
      <c r="B200" s="3">
        <v>21341.74</v>
      </c>
      <c r="C200">
        <v>23.38</v>
      </c>
      <c r="D200">
        <v>3.1378588999999999</v>
      </c>
      <c r="E200" s="13">
        <f t="shared" si="3"/>
        <v>3137858.9</v>
      </c>
      <c r="F200">
        <v>106.91500000000001</v>
      </c>
      <c r="G200">
        <v>-0.189</v>
      </c>
      <c r="H200">
        <v>58.01</v>
      </c>
    </row>
    <row r="201" spans="1:8" x14ac:dyDescent="0.25">
      <c r="A201" s="1">
        <v>43742</v>
      </c>
      <c r="B201" s="3">
        <v>21410.2</v>
      </c>
      <c r="C201">
        <v>24.3</v>
      </c>
      <c r="D201">
        <v>3.0867621000000001</v>
      </c>
      <c r="E201" s="13">
        <f t="shared" si="3"/>
        <v>3086762.1</v>
      </c>
      <c r="F201">
        <v>106.94499999999999</v>
      </c>
      <c r="G201">
        <v>-0.20899999999999999</v>
      </c>
      <c r="H201">
        <v>59.13</v>
      </c>
    </row>
    <row r="202" spans="1:8" x14ac:dyDescent="0.25">
      <c r="A202" s="1">
        <v>43745</v>
      </c>
      <c r="B202" s="3">
        <v>21375.25</v>
      </c>
      <c r="C202">
        <v>20.69</v>
      </c>
      <c r="D202">
        <v>2.8455054</v>
      </c>
      <c r="E202" s="13">
        <f t="shared" si="3"/>
        <v>2845505.4</v>
      </c>
      <c r="F202">
        <v>107.295</v>
      </c>
      <c r="G202">
        <v>-0.224</v>
      </c>
      <c r="H202">
        <v>59.46</v>
      </c>
    </row>
    <row r="203" spans="1:8" x14ac:dyDescent="0.25">
      <c r="A203" s="1">
        <v>43746</v>
      </c>
      <c r="B203" s="3">
        <v>21587.78</v>
      </c>
      <c r="C203">
        <v>23.04</v>
      </c>
      <c r="D203">
        <v>2.9746979000000002</v>
      </c>
      <c r="E203" s="13">
        <f t="shared" si="3"/>
        <v>2974697.9000000004</v>
      </c>
      <c r="F203">
        <v>107.08499999999999</v>
      </c>
      <c r="G203">
        <v>-0.20300000000000001</v>
      </c>
      <c r="H203">
        <v>58.14</v>
      </c>
    </row>
    <row r="204" spans="1:8" x14ac:dyDescent="0.25">
      <c r="A204" s="1">
        <v>43747</v>
      </c>
      <c r="B204" s="3">
        <v>21456.38</v>
      </c>
      <c r="C204">
        <v>19.13</v>
      </c>
      <c r="D204">
        <v>2.7237992000000002</v>
      </c>
      <c r="E204" s="13">
        <f t="shared" si="3"/>
        <v>2723799.2</v>
      </c>
      <c r="F204">
        <v>107.47499999999999</v>
      </c>
      <c r="G204">
        <v>-0.20899999999999999</v>
      </c>
      <c r="H204">
        <v>59.7</v>
      </c>
    </row>
    <row r="205" spans="1:8" x14ac:dyDescent="0.25">
      <c r="A205" s="1">
        <v>43748</v>
      </c>
      <c r="B205" s="3">
        <v>21551.98</v>
      </c>
      <c r="C205">
        <v>19.739999999999998</v>
      </c>
      <c r="D205">
        <v>2.7571285000000003</v>
      </c>
      <c r="E205" s="13">
        <f t="shared" si="3"/>
        <v>2757128.5000000005</v>
      </c>
      <c r="F205">
        <v>107.97499999999999</v>
      </c>
      <c r="G205">
        <v>-0.20799999999999999</v>
      </c>
      <c r="H205">
        <v>59.08</v>
      </c>
    </row>
    <row r="206" spans="1:8" x14ac:dyDescent="0.25">
      <c r="A206" s="1">
        <v>43749</v>
      </c>
      <c r="B206" s="3">
        <v>21798.87</v>
      </c>
      <c r="C206">
        <v>21</v>
      </c>
      <c r="D206">
        <v>2.8941081</v>
      </c>
      <c r="E206" s="13">
        <f t="shared" si="3"/>
        <v>2894108.1</v>
      </c>
      <c r="F206">
        <v>108.41500000000001</v>
      </c>
      <c r="G206">
        <v>-0.17899999999999999</v>
      </c>
      <c r="H206">
        <v>60.59</v>
      </c>
    </row>
    <row r="207" spans="1:8" x14ac:dyDescent="0.25">
      <c r="A207" s="1">
        <v>43752</v>
      </c>
      <c r="B207" s="3">
        <v>21798.87</v>
      </c>
      <c r="C207">
        <v>18.399999999999999</v>
      </c>
      <c r="D207">
        <v>2.6062736000000002</v>
      </c>
      <c r="E207" s="13">
        <f t="shared" si="3"/>
        <v>2606273.6</v>
      </c>
      <c r="F207">
        <v>108.395</v>
      </c>
      <c r="G207">
        <v>-0.17899999999999999</v>
      </c>
      <c r="H207">
        <v>58.81</v>
      </c>
    </row>
    <row r="208" spans="1:8" x14ac:dyDescent="0.25">
      <c r="A208" s="1">
        <v>43753</v>
      </c>
      <c r="B208" s="3">
        <v>22207.21</v>
      </c>
      <c r="C208">
        <v>17.760000000000002</v>
      </c>
      <c r="D208">
        <v>2.7666507999999999</v>
      </c>
      <c r="E208" s="13">
        <f t="shared" si="3"/>
        <v>2766650.8</v>
      </c>
      <c r="F208">
        <v>108.855</v>
      </c>
      <c r="G208">
        <v>-0.16900000000000001</v>
      </c>
      <c r="H208">
        <v>59.19</v>
      </c>
    </row>
    <row r="209" spans="1:8" x14ac:dyDescent="0.25">
      <c r="A209" s="1">
        <v>43754</v>
      </c>
      <c r="B209" s="3">
        <v>22472.92</v>
      </c>
      <c r="C209">
        <v>16.21</v>
      </c>
      <c r="D209">
        <v>2.7778648000000001</v>
      </c>
      <c r="E209" s="13">
        <f t="shared" si="3"/>
        <v>2777864.8000000003</v>
      </c>
      <c r="F209">
        <v>108.77</v>
      </c>
      <c r="G209">
        <v>-0.161</v>
      </c>
      <c r="H209">
        <v>59.3</v>
      </c>
    </row>
    <row r="210" spans="1:8" x14ac:dyDescent="0.25">
      <c r="A210" s="1">
        <v>43755</v>
      </c>
      <c r="B210" s="3">
        <v>22451.86</v>
      </c>
      <c r="C210">
        <v>17.47</v>
      </c>
      <c r="D210">
        <v>2.8516895999999998</v>
      </c>
      <c r="E210" s="13">
        <f t="shared" si="3"/>
        <v>2851689.5999999996</v>
      </c>
      <c r="F210">
        <v>108.66500000000001</v>
      </c>
      <c r="G210">
        <v>-0.154</v>
      </c>
      <c r="H210">
        <v>59.35</v>
      </c>
    </row>
    <row r="211" spans="1:8" x14ac:dyDescent="0.25">
      <c r="A211" s="1">
        <v>43756</v>
      </c>
      <c r="B211" s="3">
        <v>22492.68</v>
      </c>
      <c r="C211">
        <v>18.48</v>
      </c>
      <c r="D211">
        <v>2.9470177</v>
      </c>
      <c r="E211" s="13">
        <f t="shared" si="3"/>
        <v>2947017.7</v>
      </c>
      <c r="F211">
        <v>108.43</v>
      </c>
      <c r="G211">
        <v>-0.14699999999999999</v>
      </c>
      <c r="H211">
        <v>59.96</v>
      </c>
    </row>
    <row r="212" spans="1:8" x14ac:dyDescent="0.25">
      <c r="A212" s="1">
        <v>43759</v>
      </c>
      <c r="B212" s="3">
        <v>22548.9</v>
      </c>
      <c r="C212">
        <v>18.350000000000001</v>
      </c>
      <c r="D212">
        <v>2.6585586000000001</v>
      </c>
      <c r="E212" s="13">
        <f t="shared" si="3"/>
        <v>2658558.6</v>
      </c>
      <c r="F212">
        <v>108.605</v>
      </c>
      <c r="G212">
        <v>-0.13400000000000001</v>
      </c>
      <c r="H212">
        <v>58.95</v>
      </c>
    </row>
    <row r="213" spans="1:8" x14ac:dyDescent="0.25">
      <c r="A213" s="1">
        <v>43760</v>
      </c>
      <c r="B213" s="3">
        <v>22548.9</v>
      </c>
      <c r="C213">
        <v>15.94</v>
      </c>
      <c r="D213">
        <v>2.5985304999999999</v>
      </c>
      <c r="E213" s="13">
        <f t="shared" si="3"/>
        <v>2598530.5</v>
      </c>
      <c r="F213">
        <v>108.485</v>
      </c>
      <c r="G213">
        <v>-0.13400000000000001</v>
      </c>
      <c r="H213">
        <v>60.5</v>
      </c>
    </row>
    <row r="214" spans="1:8" x14ac:dyDescent="0.25">
      <c r="A214" s="1">
        <v>43761</v>
      </c>
      <c r="B214" s="3">
        <v>22625.38</v>
      </c>
      <c r="C214">
        <v>17.47</v>
      </c>
      <c r="D214">
        <v>2.7245775999999999</v>
      </c>
      <c r="E214" s="13">
        <f t="shared" si="3"/>
        <v>2724577.6</v>
      </c>
      <c r="F214">
        <v>108.69499999999999</v>
      </c>
      <c r="G214">
        <v>-0.13800000000000001</v>
      </c>
      <c r="H214">
        <v>60.52</v>
      </c>
    </row>
    <row r="215" spans="1:8" x14ac:dyDescent="0.25">
      <c r="A215" s="1">
        <v>43762</v>
      </c>
      <c r="B215" s="3">
        <v>22750.6</v>
      </c>
      <c r="C215">
        <v>18.37</v>
      </c>
      <c r="D215">
        <v>2.9209068</v>
      </c>
      <c r="E215" s="13">
        <f t="shared" si="3"/>
        <v>2920906.8</v>
      </c>
      <c r="F215">
        <v>108.61499999999999</v>
      </c>
      <c r="G215">
        <v>-0.14499999999999999</v>
      </c>
      <c r="H215">
        <v>61.71</v>
      </c>
    </row>
    <row r="216" spans="1:8" x14ac:dyDescent="0.25">
      <c r="A216" s="1">
        <v>43763</v>
      </c>
      <c r="B216" s="3">
        <v>22799.81</v>
      </c>
      <c r="C216">
        <v>19.010000000000002</v>
      </c>
      <c r="D216">
        <v>2.9322691999999999</v>
      </c>
      <c r="E216" s="13">
        <f t="shared" si="3"/>
        <v>2932269.1999999997</v>
      </c>
      <c r="F216">
        <v>108.66</v>
      </c>
      <c r="G216">
        <v>-0.14499999999999999</v>
      </c>
      <c r="H216">
        <v>62.06</v>
      </c>
    </row>
    <row r="217" spans="1:8" x14ac:dyDescent="0.25">
      <c r="A217" s="1">
        <v>43766</v>
      </c>
      <c r="B217" s="3">
        <v>22867.27</v>
      </c>
      <c r="C217">
        <v>16.23</v>
      </c>
      <c r="D217">
        <v>2.6273019</v>
      </c>
      <c r="E217" s="13">
        <f t="shared" si="3"/>
        <v>2627301.9</v>
      </c>
      <c r="F217">
        <v>108.955</v>
      </c>
      <c r="G217">
        <v>-0.13200000000000001</v>
      </c>
      <c r="H217">
        <v>60.39</v>
      </c>
    </row>
    <row r="218" spans="1:8" x14ac:dyDescent="0.25">
      <c r="A218" s="1">
        <v>43767</v>
      </c>
      <c r="B218" s="3">
        <v>22974.13</v>
      </c>
      <c r="C218">
        <v>15.29</v>
      </c>
      <c r="D218">
        <v>2.9816237000000001</v>
      </c>
      <c r="E218" s="13">
        <f t="shared" si="3"/>
        <v>2981623.7</v>
      </c>
      <c r="F218">
        <v>108.88500000000001</v>
      </c>
      <c r="G218">
        <v>-0.107</v>
      </c>
      <c r="H218">
        <v>61.05</v>
      </c>
    </row>
    <row r="219" spans="1:8" x14ac:dyDescent="0.25">
      <c r="A219" s="1">
        <v>43768</v>
      </c>
      <c r="B219" s="3">
        <v>22843.119999999999</v>
      </c>
      <c r="C219">
        <v>17.28</v>
      </c>
      <c r="D219">
        <v>2.7338187999999999</v>
      </c>
      <c r="E219" s="13">
        <f t="shared" si="3"/>
        <v>2733818.8</v>
      </c>
      <c r="F219">
        <v>108.845</v>
      </c>
      <c r="G219">
        <v>-0.11700000000000001</v>
      </c>
      <c r="H219">
        <v>60.22</v>
      </c>
    </row>
    <row r="220" spans="1:8" x14ac:dyDescent="0.25">
      <c r="A220" s="1">
        <v>43769</v>
      </c>
      <c r="B220" s="3">
        <v>22927.040000000001</v>
      </c>
      <c r="C220">
        <v>16.559999999999999</v>
      </c>
      <c r="D220">
        <v>2.7428317999999998</v>
      </c>
      <c r="E220" s="13">
        <f t="shared" si="3"/>
        <v>2742831.8</v>
      </c>
      <c r="F220">
        <v>108.035</v>
      </c>
      <c r="G220">
        <v>-0.13900000000000001</v>
      </c>
      <c r="H220">
        <v>59.3</v>
      </c>
    </row>
    <row r="221" spans="1:8" x14ac:dyDescent="0.25">
      <c r="A221" s="1">
        <v>43770</v>
      </c>
      <c r="B221" s="3">
        <v>22850.77</v>
      </c>
      <c r="C221">
        <v>16.55</v>
      </c>
      <c r="D221">
        <v>2.6682639999999997</v>
      </c>
      <c r="E221" s="13">
        <f t="shared" si="3"/>
        <v>2668263.9999999995</v>
      </c>
      <c r="F221">
        <v>108.185</v>
      </c>
      <c r="G221">
        <v>-0.18</v>
      </c>
      <c r="H221">
        <v>60.17</v>
      </c>
    </row>
    <row r="222" spans="1:8" x14ac:dyDescent="0.25">
      <c r="A222" s="1">
        <v>43773</v>
      </c>
      <c r="B222" s="3">
        <v>22850.77</v>
      </c>
      <c r="C222">
        <v>13.9</v>
      </c>
      <c r="D222">
        <v>2.6378444000000005</v>
      </c>
      <c r="E222" s="13">
        <f t="shared" si="3"/>
        <v>2637844.4000000004</v>
      </c>
      <c r="F222">
        <v>108.575</v>
      </c>
      <c r="G222">
        <v>-0.18</v>
      </c>
      <c r="H222">
        <v>62.52</v>
      </c>
    </row>
    <row r="223" spans="1:8" x14ac:dyDescent="0.25">
      <c r="A223" s="1">
        <v>43774</v>
      </c>
      <c r="B223" s="3">
        <v>23251.99</v>
      </c>
      <c r="C223">
        <v>13.44</v>
      </c>
      <c r="D223">
        <v>2.8684187000000003</v>
      </c>
      <c r="E223" s="13">
        <f t="shared" si="3"/>
        <v>2868418.7</v>
      </c>
      <c r="F223">
        <v>109.155</v>
      </c>
      <c r="G223">
        <v>-0.13400000000000001</v>
      </c>
      <c r="H223">
        <v>62.72</v>
      </c>
    </row>
    <row r="224" spans="1:8" x14ac:dyDescent="0.25">
      <c r="A224" s="1">
        <v>43775</v>
      </c>
      <c r="B224" s="3">
        <v>23303.82</v>
      </c>
      <c r="C224">
        <v>14.69</v>
      </c>
      <c r="D224">
        <v>2.9045328000000001</v>
      </c>
      <c r="E224" s="13">
        <f t="shared" si="3"/>
        <v>2904532.8000000003</v>
      </c>
      <c r="F224">
        <v>108.97499999999999</v>
      </c>
      <c r="G224">
        <v>-8.2000000000000003E-2</v>
      </c>
      <c r="H224">
        <v>62.11</v>
      </c>
    </row>
    <row r="225" spans="1:8" x14ac:dyDescent="0.25">
      <c r="A225" s="1">
        <v>43776</v>
      </c>
      <c r="B225" s="3">
        <v>23330.32</v>
      </c>
      <c r="C225">
        <v>15.27</v>
      </c>
      <c r="D225">
        <v>2.9469155999999996</v>
      </c>
      <c r="E225" s="13">
        <f t="shared" si="3"/>
        <v>2946915.5999999996</v>
      </c>
      <c r="F225">
        <v>109.285</v>
      </c>
      <c r="G225">
        <v>-8.3000000000000004E-2</v>
      </c>
      <c r="H225">
        <v>62.6</v>
      </c>
    </row>
    <row r="226" spans="1:8" x14ac:dyDescent="0.25">
      <c r="A226" s="1">
        <v>43777</v>
      </c>
      <c r="B226" s="3">
        <v>23391.87</v>
      </c>
      <c r="C226">
        <v>13.35</v>
      </c>
      <c r="D226">
        <v>2.9345531999999999</v>
      </c>
      <c r="E226" s="13">
        <f t="shared" si="3"/>
        <v>2934553.1999999997</v>
      </c>
      <c r="F226">
        <v>109.285</v>
      </c>
      <c r="G226">
        <v>-5.8000000000000003E-2</v>
      </c>
      <c r="H226">
        <v>62</v>
      </c>
    </row>
    <row r="227" spans="1:8" x14ac:dyDescent="0.25">
      <c r="A227" s="1">
        <v>43780</v>
      </c>
      <c r="B227" s="3">
        <v>23331.84</v>
      </c>
      <c r="C227">
        <v>15.41</v>
      </c>
      <c r="D227">
        <v>2.9845256</v>
      </c>
      <c r="E227" s="13">
        <f t="shared" si="3"/>
        <v>2984525.6</v>
      </c>
      <c r="F227">
        <v>109.05500000000001</v>
      </c>
      <c r="G227">
        <v>-6.3E-2</v>
      </c>
      <c r="H227">
        <v>62.58</v>
      </c>
    </row>
    <row r="228" spans="1:8" x14ac:dyDescent="0.25">
      <c r="A228" s="1">
        <v>43781</v>
      </c>
      <c r="B228" s="3">
        <v>23520.01</v>
      </c>
      <c r="C228">
        <v>14.35</v>
      </c>
      <c r="D228">
        <v>2.9188105000000002</v>
      </c>
      <c r="E228" s="13">
        <f t="shared" si="3"/>
        <v>2918810.5</v>
      </c>
      <c r="F228">
        <v>109.015</v>
      </c>
      <c r="G228">
        <v>-3.4000000000000002E-2</v>
      </c>
      <c r="H228">
        <v>62.19</v>
      </c>
    </row>
    <row r="229" spans="1:8" x14ac:dyDescent="0.25">
      <c r="A229" s="1">
        <v>43782</v>
      </c>
      <c r="B229" s="3">
        <v>23319.87</v>
      </c>
      <c r="C229">
        <v>14.98</v>
      </c>
      <c r="D229">
        <v>2.9710287000000002</v>
      </c>
      <c r="E229" s="13">
        <f t="shared" si="3"/>
        <v>2971028.7</v>
      </c>
      <c r="F229">
        <v>108.825</v>
      </c>
      <c r="G229">
        <v>-4.2999999999999997E-2</v>
      </c>
      <c r="H229">
        <v>62.27</v>
      </c>
    </row>
    <row r="230" spans="1:8" x14ac:dyDescent="0.25">
      <c r="A230" s="1">
        <v>43783</v>
      </c>
      <c r="B230" s="3">
        <v>23141.55</v>
      </c>
      <c r="C230">
        <v>16.440000000000001</v>
      </c>
      <c r="D230">
        <v>3.0945847</v>
      </c>
      <c r="E230" s="13">
        <f t="shared" si="3"/>
        <v>3094584.7</v>
      </c>
      <c r="F230">
        <v>108.405</v>
      </c>
      <c r="G230">
        <v>-7.1999999999999995E-2</v>
      </c>
      <c r="H230">
        <v>62.46</v>
      </c>
    </row>
    <row r="231" spans="1:8" x14ac:dyDescent="0.25">
      <c r="A231" s="1">
        <v>43784</v>
      </c>
      <c r="B231" s="3">
        <v>23303.32</v>
      </c>
      <c r="C231">
        <v>12.43</v>
      </c>
      <c r="D231">
        <v>3.1358817999999999</v>
      </c>
      <c r="E231" s="13">
        <f t="shared" si="3"/>
        <v>3135881.8</v>
      </c>
      <c r="F231">
        <v>108.745</v>
      </c>
      <c r="G231">
        <v>-6.6000000000000003E-2</v>
      </c>
      <c r="H231">
        <v>63.32</v>
      </c>
    </row>
    <row r="232" spans="1:8" x14ac:dyDescent="0.25">
      <c r="A232" s="1">
        <v>43787</v>
      </c>
      <c r="B232" s="3">
        <v>23416.76</v>
      </c>
      <c r="C232">
        <v>16.649999999999999</v>
      </c>
      <c r="D232">
        <v>2.9784186999999998</v>
      </c>
      <c r="E232" s="13">
        <f t="shared" si="3"/>
        <v>2978418.6999999997</v>
      </c>
      <c r="F232">
        <v>108.675</v>
      </c>
      <c r="G232">
        <v>-8.3000000000000004E-2</v>
      </c>
      <c r="H232">
        <v>62.82</v>
      </c>
    </row>
    <row r="233" spans="1:8" x14ac:dyDescent="0.25">
      <c r="A233" s="1">
        <v>43788</v>
      </c>
      <c r="B233" s="3">
        <v>23292.65</v>
      </c>
      <c r="C233">
        <v>15.89</v>
      </c>
      <c r="D233">
        <v>3.1022756999999999</v>
      </c>
      <c r="E233" s="13">
        <f t="shared" si="3"/>
        <v>3102275.6999999997</v>
      </c>
      <c r="F233">
        <v>108.545</v>
      </c>
      <c r="G233">
        <v>-9.1999999999999998E-2</v>
      </c>
      <c r="H233">
        <v>62.37</v>
      </c>
    </row>
    <row r="234" spans="1:8" x14ac:dyDescent="0.25">
      <c r="A234" s="1">
        <v>43789</v>
      </c>
      <c r="B234" s="3">
        <v>23148.57</v>
      </c>
      <c r="C234">
        <v>9.7200000000000006</v>
      </c>
      <c r="D234">
        <v>3.2936138000000001</v>
      </c>
      <c r="E234" s="13">
        <f t="shared" si="3"/>
        <v>3293613.8000000003</v>
      </c>
      <c r="F234">
        <v>108.61499999999999</v>
      </c>
      <c r="G234">
        <v>-0.107</v>
      </c>
      <c r="H234">
        <v>63.8</v>
      </c>
    </row>
    <row r="235" spans="1:8" x14ac:dyDescent="0.25">
      <c r="A235" s="1">
        <v>43790</v>
      </c>
      <c r="B235" s="3">
        <v>23038.58</v>
      </c>
      <c r="C235">
        <v>9.49</v>
      </c>
      <c r="D235">
        <v>3.3218592999999998</v>
      </c>
      <c r="E235" s="13">
        <f t="shared" si="3"/>
        <v>3321859.3</v>
      </c>
      <c r="F235">
        <v>108.645</v>
      </c>
      <c r="G235">
        <v>-0.111</v>
      </c>
      <c r="H235">
        <v>64.989999999999995</v>
      </c>
    </row>
    <row r="236" spans="1:8" x14ac:dyDescent="0.25">
      <c r="A236" s="1">
        <v>43791</v>
      </c>
      <c r="B236" s="3">
        <v>23112.880000000001</v>
      </c>
      <c r="C236">
        <v>9.9600000000000009</v>
      </c>
      <c r="D236">
        <v>3.5316486</v>
      </c>
      <c r="E236" s="13">
        <f t="shared" si="3"/>
        <v>3531648.6</v>
      </c>
      <c r="F236">
        <v>108.655</v>
      </c>
      <c r="G236">
        <v>-7.9000000000000001E-2</v>
      </c>
      <c r="H236">
        <v>64.83</v>
      </c>
    </row>
    <row r="237" spans="1:8" x14ac:dyDescent="0.25">
      <c r="A237" s="1">
        <v>43794</v>
      </c>
      <c r="B237" s="3">
        <v>23292.81</v>
      </c>
      <c r="C237">
        <v>16.03</v>
      </c>
      <c r="D237">
        <v>3.0797087000000003</v>
      </c>
      <c r="E237" s="13">
        <f t="shared" si="3"/>
        <v>3079708.7</v>
      </c>
      <c r="F237">
        <v>108.91500000000001</v>
      </c>
      <c r="G237">
        <v>-8.2000000000000003E-2</v>
      </c>
      <c r="H237">
        <v>64.67</v>
      </c>
    </row>
    <row r="238" spans="1:8" x14ac:dyDescent="0.25">
      <c r="A238" s="1">
        <v>43795</v>
      </c>
      <c r="B238" s="3">
        <v>23373.32</v>
      </c>
      <c r="C238">
        <v>9.32</v>
      </c>
      <c r="D238">
        <v>3.4108619</v>
      </c>
      <c r="E238" s="13">
        <f t="shared" si="3"/>
        <v>3410861.9</v>
      </c>
      <c r="F238">
        <v>109.045</v>
      </c>
      <c r="G238">
        <v>-9.4E-2</v>
      </c>
      <c r="H238">
        <v>64.819999999999993</v>
      </c>
    </row>
    <row r="239" spans="1:8" x14ac:dyDescent="0.25">
      <c r="A239" s="1">
        <v>43796</v>
      </c>
      <c r="B239" s="3">
        <v>23437.77</v>
      </c>
      <c r="C239">
        <v>9.4</v>
      </c>
      <c r="D239">
        <v>3.4619852</v>
      </c>
      <c r="E239" s="13">
        <f t="shared" si="3"/>
        <v>3461985.2</v>
      </c>
      <c r="F239">
        <v>109.55500000000001</v>
      </c>
      <c r="G239">
        <v>-0.11</v>
      </c>
      <c r="H239">
        <v>65.03</v>
      </c>
    </row>
    <row r="240" spans="1:8" x14ac:dyDescent="0.25">
      <c r="A240" s="1">
        <v>43797</v>
      </c>
      <c r="B240" s="3">
        <v>23409.14</v>
      </c>
      <c r="C240">
        <v>8.0500000000000007</v>
      </c>
      <c r="D240">
        <v>3.7154282000000003</v>
      </c>
      <c r="E240" s="13">
        <f t="shared" si="3"/>
        <v>3715428.2</v>
      </c>
      <c r="F240">
        <v>109.515</v>
      </c>
      <c r="G240">
        <v>-9.0999999999999998E-2</v>
      </c>
      <c r="H240">
        <v>64.680000000000007</v>
      </c>
    </row>
    <row r="241" spans="1:8" x14ac:dyDescent="0.25">
      <c r="A241" s="1">
        <v>43798</v>
      </c>
      <c r="B241" s="3">
        <v>23293.91</v>
      </c>
      <c r="C241">
        <v>5.08</v>
      </c>
      <c r="D241">
        <v>3.6634281999999994</v>
      </c>
      <c r="E241" s="13">
        <f t="shared" si="3"/>
        <v>3663428.1999999993</v>
      </c>
      <c r="F241">
        <v>109.515</v>
      </c>
      <c r="G241">
        <v>-7.9000000000000001E-2</v>
      </c>
      <c r="H241">
        <v>64.5</v>
      </c>
    </row>
    <row r="242" spans="1:8" x14ac:dyDescent="0.25">
      <c r="A242" s="1">
        <v>43801</v>
      </c>
      <c r="B242" s="3">
        <v>23529.5</v>
      </c>
      <c r="C242">
        <v>15.7</v>
      </c>
      <c r="D242">
        <v>3.3091021999999994</v>
      </c>
      <c r="E242" s="13">
        <f t="shared" si="3"/>
        <v>3309102.1999999993</v>
      </c>
      <c r="F242">
        <v>108.995</v>
      </c>
      <c r="G242">
        <v>-4.5999999999999999E-2</v>
      </c>
      <c r="H242">
        <v>63.2</v>
      </c>
    </row>
    <row r="243" spans="1:8" x14ac:dyDescent="0.25">
      <c r="A243" s="1">
        <v>43802</v>
      </c>
      <c r="B243" s="3">
        <v>23379.81</v>
      </c>
      <c r="C243">
        <v>10.84</v>
      </c>
      <c r="D243">
        <v>3.3831127999999997</v>
      </c>
      <c r="E243" s="13">
        <f t="shared" si="3"/>
        <v>3383112.8</v>
      </c>
      <c r="F243">
        <v>108.63500000000001</v>
      </c>
      <c r="G243">
        <v>-2.1000000000000001E-2</v>
      </c>
      <c r="H243">
        <v>62.95</v>
      </c>
    </row>
    <row r="244" spans="1:8" x14ac:dyDescent="0.25">
      <c r="A244" s="1">
        <v>43803</v>
      </c>
      <c r="B244" s="3">
        <v>23135.23</v>
      </c>
      <c r="C244">
        <v>9.44</v>
      </c>
      <c r="D244">
        <v>3.4511376</v>
      </c>
      <c r="E244" s="13">
        <f t="shared" si="3"/>
        <v>3451137.6</v>
      </c>
      <c r="F244">
        <v>108.86499999999999</v>
      </c>
      <c r="G244">
        <v>-3.5999999999999997E-2</v>
      </c>
      <c r="H244">
        <v>65.25</v>
      </c>
    </row>
    <row r="245" spans="1:8" x14ac:dyDescent="0.25">
      <c r="A245" s="1">
        <v>43804</v>
      </c>
      <c r="B245" s="3">
        <v>23300.09</v>
      </c>
      <c r="C245">
        <v>8.9700000000000006</v>
      </c>
      <c r="D245">
        <v>3.5749404</v>
      </c>
      <c r="E245" s="13">
        <f t="shared" si="3"/>
        <v>3574940.4</v>
      </c>
      <c r="F245">
        <v>108.76</v>
      </c>
      <c r="G245">
        <v>-0.04</v>
      </c>
      <c r="H245">
        <v>65.67</v>
      </c>
    </row>
    <row r="246" spans="1:8" x14ac:dyDescent="0.25">
      <c r="A246" s="1">
        <v>43805</v>
      </c>
      <c r="B246" s="3">
        <v>23354.400000000001</v>
      </c>
      <c r="C246">
        <v>6.87</v>
      </c>
      <c r="D246">
        <v>3.7402763999999999</v>
      </c>
      <c r="E246" s="13">
        <f t="shared" si="3"/>
        <v>3740276.4</v>
      </c>
      <c r="F246">
        <v>108.605</v>
      </c>
      <c r="G246">
        <v>-1.0999999999999999E-2</v>
      </c>
      <c r="H246">
        <v>66.5</v>
      </c>
    </row>
    <row r="247" spans="1:8" x14ac:dyDescent="0.25">
      <c r="A247" s="1">
        <v>43808</v>
      </c>
      <c r="B247" s="3">
        <v>23430.7</v>
      </c>
      <c r="C247">
        <v>7.64</v>
      </c>
      <c r="D247">
        <v>3.5656688000000001</v>
      </c>
      <c r="E247" s="13">
        <f t="shared" si="3"/>
        <v>3565668.8000000003</v>
      </c>
      <c r="F247">
        <v>108.56</v>
      </c>
      <c r="G247">
        <v>-6.0000000000000001E-3</v>
      </c>
      <c r="H247">
        <v>66.44</v>
      </c>
    </row>
    <row r="248" spans="1:8" x14ac:dyDescent="0.25">
      <c r="A248" s="1">
        <v>43809</v>
      </c>
      <c r="B248" s="3">
        <v>23410.19</v>
      </c>
      <c r="C248">
        <v>10.72</v>
      </c>
      <c r="D248">
        <v>3.4334233999999997</v>
      </c>
      <c r="E248" s="13">
        <f t="shared" si="3"/>
        <v>3433423.4</v>
      </c>
      <c r="F248">
        <v>108.71</v>
      </c>
      <c r="G248">
        <v>-1.6E-2</v>
      </c>
      <c r="H248">
        <v>66.569999999999993</v>
      </c>
    </row>
    <row r="249" spans="1:8" x14ac:dyDescent="0.25">
      <c r="A249" s="1">
        <v>43810</v>
      </c>
      <c r="B249" s="3">
        <v>23391.86</v>
      </c>
      <c r="C249">
        <v>12.63</v>
      </c>
      <c r="D249">
        <v>3.3971684</v>
      </c>
      <c r="E249" s="13">
        <f t="shared" si="3"/>
        <v>3397168.4</v>
      </c>
      <c r="F249">
        <v>108.55500000000001</v>
      </c>
      <c r="G249">
        <v>-1E-3</v>
      </c>
      <c r="H249">
        <v>65.37</v>
      </c>
    </row>
    <row r="250" spans="1:8" x14ac:dyDescent="0.25">
      <c r="A250" s="1">
        <v>43811</v>
      </c>
      <c r="B250" s="3">
        <v>23424.81</v>
      </c>
      <c r="C250">
        <v>11.15</v>
      </c>
      <c r="D250">
        <v>3.4310208000000002</v>
      </c>
      <c r="E250" s="13">
        <f t="shared" si="3"/>
        <v>3431020.8000000003</v>
      </c>
      <c r="F250">
        <v>109.31</v>
      </c>
      <c r="G250">
        <v>-2.3E-2</v>
      </c>
      <c r="H250">
        <v>66.67</v>
      </c>
    </row>
    <row r="251" spans="1:8" x14ac:dyDescent="0.25">
      <c r="A251" s="1">
        <v>43812</v>
      </c>
      <c r="B251" s="3">
        <v>24023.1</v>
      </c>
      <c r="C251">
        <v>6.44</v>
      </c>
      <c r="D251">
        <v>3.6084507000000001</v>
      </c>
      <c r="E251" s="13">
        <f t="shared" si="3"/>
        <v>3608450.7</v>
      </c>
      <c r="F251">
        <v>109.375</v>
      </c>
      <c r="G251">
        <v>-1.9E-2</v>
      </c>
      <c r="H251">
        <v>67.44</v>
      </c>
    </row>
    <row r="252" spans="1:8" x14ac:dyDescent="0.25">
      <c r="A252" s="1">
        <v>43815</v>
      </c>
      <c r="B252" s="3">
        <v>23952.35</v>
      </c>
      <c r="C252">
        <v>7.67</v>
      </c>
      <c r="D252">
        <v>3.4652049000000003</v>
      </c>
      <c r="E252" s="13">
        <f t="shared" si="3"/>
        <v>3465204.9000000004</v>
      </c>
      <c r="F252">
        <v>109.505</v>
      </c>
      <c r="G252">
        <v>-2.1999999999999999E-2</v>
      </c>
      <c r="H252">
        <v>68.040000000000006</v>
      </c>
    </row>
    <row r="253" spans="1:8" x14ac:dyDescent="0.25">
      <c r="A253" s="1">
        <v>43816</v>
      </c>
      <c r="B253" s="3">
        <v>24066.12</v>
      </c>
      <c r="C253">
        <v>10.73</v>
      </c>
      <c r="D253">
        <v>3.5045201000000001</v>
      </c>
      <c r="E253" s="13">
        <f t="shared" si="3"/>
        <v>3504520.1</v>
      </c>
      <c r="F253">
        <v>109.48</v>
      </c>
      <c r="G253">
        <v>-6.0000000000000001E-3</v>
      </c>
      <c r="H253">
        <v>68.989999999999995</v>
      </c>
    </row>
    <row r="254" spans="1:8" x14ac:dyDescent="0.25">
      <c r="A254" s="1">
        <v>43817</v>
      </c>
      <c r="B254" s="3">
        <v>23934.43</v>
      </c>
      <c r="C254">
        <v>11.88</v>
      </c>
      <c r="D254">
        <v>3.3523149999999999</v>
      </c>
      <c r="E254" s="13">
        <f t="shared" si="3"/>
        <v>3352315</v>
      </c>
      <c r="F254">
        <v>109.535</v>
      </c>
      <c r="G254">
        <v>-1.2999999999999999E-2</v>
      </c>
      <c r="H254">
        <v>69.12</v>
      </c>
    </row>
    <row r="255" spans="1:8" x14ac:dyDescent="0.25">
      <c r="A255" s="1">
        <v>43818</v>
      </c>
      <c r="B255" s="3">
        <v>23864.85</v>
      </c>
      <c r="C255">
        <v>8.83</v>
      </c>
      <c r="D255">
        <v>3.5697358999999995</v>
      </c>
      <c r="E255" s="13">
        <f t="shared" si="3"/>
        <v>3569735.8999999994</v>
      </c>
      <c r="F255">
        <v>109.375</v>
      </c>
      <c r="G255">
        <v>-7.0000000000000001E-3</v>
      </c>
      <c r="H255">
        <v>69.7</v>
      </c>
    </row>
    <row r="256" spans="1:8" x14ac:dyDescent="0.25">
      <c r="A256" s="1">
        <v>43819</v>
      </c>
      <c r="B256" s="3">
        <v>23816.63</v>
      </c>
      <c r="C256">
        <v>9.86</v>
      </c>
      <c r="D256">
        <v>3.4463442000000004</v>
      </c>
      <c r="E256" s="13">
        <f t="shared" si="3"/>
        <v>3446344.2</v>
      </c>
      <c r="F256">
        <v>109.44499999999999</v>
      </c>
      <c r="G256">
        <v>8.0000000000000002E-3</v>
      </c>
      <c r="H256">
        <v>68.66</v>
      </c>
    </row>
    <row r="257" spans="1:8" x14ac:dyDescent="0.25">
      <c r="A257" s="1">
        <v>43822</v>
      </c>
      <c r="B257" s="3">
        <v>23821.11</v>
      </c>
      <c r="C257">
        <v>7.73</v>
      </c>
      <c r="D257">
        <v>3.5293542000000002</v>
      </c>
      <c r="E257" s="13">
        <f t="shared" si="3"/>
        <v>3529354.2</v>
      </c>
      <c r="F257">
        <v>109.395</v>
      </c>
      <c r="G257">
        <v>8.0000000000000002E-3</v>
      </c>
      <c r="H257">
        <v>67.489999999999995</v>
      </c>
    </row>
    <row r="258" spans="1:8" x14ac:dyDescent="0.25">
      <c r="A258" s="1">
        <v>43823</v>
      </c>
      <c r="B258" s="3">
        <v>23830.58</v>
      </c>
      <c r="C258">
        <v>6.34</v>
      </c>
      <c r="D258">
        <v>3.6005134999999999</v>
      </c>
      <c r="E258" s="13">
        <f t="shared" si="3"/>
        <v>3600513.5</v>
      </c>
      <c r="F258">
        <v>109.395</v>
      </c>
      <c r="G258">
        <v>6.0000000000000001E-3</v>
      </c>
      <c r="H258">
        <v>69.260000000000005</v>
      </c>
    </row>
    <row r="259" spans="1:8" x14ac:dyDescent="0.25">
      <c r="A259" s="1">
        <v>43824</v>
      </c>
      <c r="B259" s="3">
        <v>23782.87</v>
      </c>
      <c r="C259">
        <v>6.03</v>
      </c>
      <c r="D259">
        <v>3.6051447999999997</v>
      </c>
      <c r="E259" s="13">
        <f t="shared" si="3"/>
        <v>3605144.8</v>
      </c>
      <c r="F259">
        <v>109.355</v>
      </c>
      <c r="G259">
        <v>-1.7999999999999999E-2</v>
      </c>
      <c r="H259">
        <v>69.260000000000005</v>
      </c>
    </row>
    <row r="260" spans="1:8" x14ac:dyDescent="0.25">
      <c r="A260" s="1">
        <v>43825</v>
      </c>
      <c r="B260" s="3">
        <v>23924.92</v>
      </c>
      <c r="C260">
        <v>8.33</v>
      </c>
      <c r="D260">
        <v>3.5753677000000006</v>
      </c>
      <c r="E260" s="13">
        <f t="shared" ref="E260:E323" si="4">D260*1000000</f>
        <v>3575367.7000000007</v>
      </c>
      <c r="F260">
        <v>109.64</v>
      </c>
      <c r="G260">
        <v>-1.2999999999999999E-2</v>
      </c>
      <c r="H260">
        <v>69.260000000000005</v>
      </c>
    </row>
    <row r="261" spans="1:8" x14ac:dyDescent="0.25">
      <c r="A261" s="1">
        <v>43826</v>
      </c>
      <c r="B261" s="3">
        <v>23837.72</v>
      </c>
      <c r="C261">
        <v>8.4499999999999993</v>
      </c>
      <c r="D261">
        <v>3.3446690000000001</v>
      </c>
      <c r="E261" s="13">
        <f t="shared" si="4"/>
        <v>3344669</v>
      </c>
      <c r="F261">
        <v>109.425</v>
      </c>
      <c r="G261">
        <v>-0.01</v>
      </c>
      <c r="H261">
        <v>68.91</v>
      </c>
    </row>
    <row r="262" spans="1:8" x14ac:dyDescent="0.25">
      <c r="A262" s="1">
        <v>43829</v>
      </c>
      <c r="B262" s="3">
        <v>23656.62</v>
      </c>
      <c r="C262">
        <v>7.43</v>
      </c>
      <c r="D262">
        <v>2.9547834000000002</v>
      </c>
      <c r="E262" s="13">
        <f t="shared" si="4"/>
        <v>2954783.4000000004</v>
      </c>
      <c r="F262">
        <v>108.875</v>
      </c>
      <c r="G262">
        <v>-2.1999999999999999E-2</v>
      </c>
      <c r="H262">
        <v>68.3</v>
      </c>
    </row>
    <row r="263" spans="1:8" x14ac:dyDescent="0.25">
      <c r="A263" s="1">
        <v>43830</v>
      </c>
      <c r="B263" s="3">
        <v>23656.62</v>
      </c>
      <c r="C263">
        <v>9.58</v>
      </c>
      <c r="D263">
        <v>2.7850269000000001</v>
      </c>
      <c r="E263" s="13">
        <f t="shared" si="4"/>
        <v>2785026.9</v>
      </c>
      <c r="F263">
        <v>108.625</v>
      </c>
      <c r="G263">
        <v>-2.1999999999999999E-2</v>
      </c>
      <c r="H263">
        <v>67.77</v>
      </c>
    </row>
    <row r="264" spans="1:8" x14ac:dyDescent="0.25">
      <c r="A264" s="1">
        <v>43831</v>
      </c>
      <c r="B264" s="3">
        <v>23656.62</v>
      </c>
      <c r="C264">
        <v>4.62</v>
      </c>
      <c r="D264">
        <v>2.75359</v>
      </c>
      <c r="E264" s="13">
        <f t="shared" si="4"/>
        <v>2753590</v>
      </c>
      <c r="F264">
        <v>108.705</v>
      </c>
      <c r="G264">
        <v>-2.1999999999999999E-2</v>
      </c>
      <c r="H264">
        <v>67.77</v>
      </c>
    </row>
    <row r="265" spans="1:8" x14ac:dyDescent="0.25">
      <c r="A265" s="1">
        <v>43832</v>
      </c>
      <c r="B265" s="3">
        <v>23656.62</v>
      </c>
      <c r="C265">
        <v>5.8</v>
      </c>
      <c r="D265">
        <v>2.8001610000000001</v>
      </c>
      <c r="E265" s="13">
        <f t="shared" si="4"/>
        <v>2800161</v>
      </c>
      <c r="F265">
        <v>108.575</v>
      </c>
      <c r="G265">
        <v>-2.1999999999999999E-2</v>
      </c>
      <c r="H265">
        <v>67.05</v>
      </c>
    </row>
    <row r="266" spans="1:8" x14ac:dyDescent="0.25">
      <c r="A266" s="1">
        <v>43833</v>
      </c>
      <c r="B266" s="3">
        <v>23656.62</v>
      </c>
      <c r="C266">
        <v>6.38</v>
      </c>
      <c r="D266">
        <v>2.7929656000000005</v>
      </c>
      <c r="E266" s="13">
        <f t="shared" si="4"/>
        <v>2792965.6000000006</v>
      </c>
      <c r="F266">
        <v>108.095</v>
      </c>
      <c r="G266">
        <v>-2.1999999999999999E-2</v>
      </c>
      <c r="H266">
        <v>69.08</v>
      </c>
    </row>
    <row r="267" spans="1:8" x14ac:dyDescent="0.25">
      <c r="A267" s="1">
        <v>43836</v>
      </c>
      <c r="B267" s="3">
        <v>23204.86</v>
      </c>
      <c r="C267">
        <v>5.49</v>
      </c>
      <c r="D267">
        <v>3.4386443</v>
      </c>
      <c r="E267" s="13">
        <f t="shared" si="4"/>
        <v>3438644.3</v>
      </c>
      <c r="F267">
        <v>108.375</v>
      </c>
      <c r="G267">
        <v>-2.9000000000000001E-2</v>
      </c>
      <c r="H267">
        <v>70.25</v>
      </c>
    </row>
    <row r="268" spans="1:8" x14ac:dyDescent="0.25">
      <c r="A268" s="1">
        <v>43837</v>
      </c>
      <c r="B268" s="3">
        <v>23575.72</v>
      </c>
      <c r="C268">
        <v>6.26</v>
      </c>
      <c r="D268">
        <v>3.6491018999999998</v>
      </c>
      <c r="E268" s="13">
        <f t="shared" si="4"/>
        <v>3649101.9</v>
      </c>
      <c r="F268">
        <v>108.44</v>
      </c>
      <c r="G268">
        <v>-1.2E-2</v>
      </c>
      <c r="H268">
        <v>68.739999999999995</v>
      </c>
    </row>
    <row r="269" spans="1:8" x14ac:dyDescent="0.25">
      <c r="A269" s="1">
        <v>43838</v>
      </c>
      <c r="B269" s="3">
        <v>23204.76</v>
      </c>
      <c r="C269">
        <v>9.1</v>
      </c>
      <c r="D269">
        <v>3.4591566</v>
      </c>
      <c r="E269" s="13">
        <f t="shared" si="4"/>
        <v>3459156.6</v>
      </c>
      <c r="F269">
        <v>109.13500000000001</v>
      </c>
      <c r="G269">
        <v>-0.01</v>
      </c>
      <c r="H269">
        <v>67.31</v>
      </c>
    </row>
    <row r="270" spans="1:8" x14ac:dyDescent="0.25">
      <c r="A270" s="1">
        <v>43839</v>
      </c>
      <c r="B270" s="3">
        <v>23739.87</v>
      </c>
      <c r="C270">
        <v>8.51</v>
      </c>
      <c r="D270">
        <v>3.3283145999999997</v>
      </c>
      <c r="E270" s="13">
        <f t="shared" si="4"/>
        <v>3328314.5999999996</v>
      </c>
      <c r="F270">
        <v>109.52</v>
      </c>
      <c r="G270">
        <v>0</v>
      </c>
      <c r="H270">
        <v>66.58</v>
      </c>
    </row>
    <row r="271" spans="1:8" x14ac:dyDescent="0.25">
      <c r="A271" s="1">
        <v>43840</v>
      </c>
      <c r="B271" s="3">
        <v>23850.57</v>
      </c>
      <c r="C271">
        <v>6.37</v>
      </c>
      <c r="D271">
        <v>3.4302290000000002</v>
      </c>
      <c r="E271" s="13">
        <f t="shared" si="4"/>
        <v>3430229</v>
      </c>
      <c r="F271">
        <v>109.47499999999999</v>
      </c>
      <c r="G271">
        <v>2E-3</v>
      </c>
      <c r="H271">
        <v>66.77</v>
      </c>
    </row>
    <row r="272" spans="1:8" x14ac:dyDescent="0.25">
      <c r="A272" s="1">
        <v>43843</v>
      </c>
      <c r="B272" s="3">
        <v>23850.57</v>
      </c>
      <c r="C272">
        <v>7.51</v>
      </c>
      <c r="D272">
        <v>3.2455066000000006</v>
      </c>
      <c r="E272" s="13">
        <f t="shared" si="4"/>
        <v>3245506.6000000006</v>
      </c>
      <c r="F272">
        <v>109.94</v>
      </c>
      <c r="G272">
        <v>2E-3</v>
      </c>
      <c r="H272">
        <v>64.14</v>
      </c>
    </row>
    <row r="273" spans="1:8" x14ac:dyDescent="0.25">
      <c r="A273" s="1">
        <v>43844</v>
      </c>
      <c r="B273" s="3">
        <v>24025.17</v>
      </c>
      <c r="C273">
        <v>7.74</v>
      </c>
      <c r="D273">
        <v>3.6037002</v>
      </c>
      <c r="E273" s="13">
        <f t="shared" si="4"/>
        <v>3603700.2</v>
      </c>
      <c r="F273">
        <v>109.985</v>
      </c>
      <c r="G273">
        <v>1.6E-2</v>
      </c>
      <c r="H273">
        <v>64.45</v>
      </c>
    </row>
    <row r="274" spans="1:8" x14ac:dyDescent="0.25">
      <c r="A274" s="1">
        <v>43845</v>
      </c>
      <c r="B274" s="3">
        <v>23916.58</v>
      </c>
      <c r="C274">
        <v>7.22</v>
      </c>
      <c r="D274">
        <v>3.7139321999999999</v>
      </c>
      <c r="E274" s="13">
        <f t="shared" si="4"/>
        <v>3713932.1999999997</v>
      </c>
      <c r="F274">
        <v>109.895</v>
      </c>
      <c r="G274">
        <v>0.01</v>
      </c>
      <c r="H274">
        <v>63.29</v>
      </c>
    </row>
    <row r="275" spans="1:8" x14ac:dyDescent="0.25">
      <c r="A275" s="1">
        <v>43846</v>
      </c>
      <c r="B275" s="3">
        <v>23933.13</v>
      </c>
      <c r="C275">
        <v>6.1</v>
      </c>
      <c r="D275">
        <v>3.7448879000000002</v>
      </c>
      <c r="E275" s="13">
        <f t="shared" si="4"/>
        <v>3744887.9000000004</v>
      </c>
      <c r="F275">
        <v>110.155</v>
      </c>
      <c r="G275">
        <v>8.9999999999999993E-3</v>
      </c>
      <c r="H275">
        <v>64.63</v>
      </c>
    </row>
    <row r="276" spans="1:8" x14ac:dyDescent="0.25">
      <c r="A276" s="1">
        <v>43847</v>
      </c>
      <c r="B276" s="3">
        <v>24041.26</v>
      </c>
      <c r="C276">
        <v>5.83</v>
      </c>
      <c r="D276">
        <v>3.6791831999999998</v>
      </c>
      <c r="E276" s="13">
        <f t="shared" si="4"/>
        <v>3679183.1999999997</v>
      </c>
      <c r="F276">
        <v>110.155</v>
      </c>
      <c r="G276">
        <v>0</v>
      </c>
      <c r="H276">
        <v>64.05</v>
      </c>
    </row>
    <row r="277" spans="1:8" x14ac:dyDescent="0.25">
      <c r="A277" s="1">
        <v>43850</v>
      </c>
      <c r="B277" s="3">
        <v>24083.51</v>
      </c>
      <c r="C277">
        <v>7.66</v>
      </c>
      <c r="D277">
        <v>3.4818923000000002</v>
      </c>
      <c r="E277" s="13">
        <f t="shared" si="4"/>
        <v>3481892.3000000003</v>
      </c>
      <c r="F277">
        <v>110.185</v>
      </c>
      <c r="G277">
        <v>6.0000000000000001E-3</v>
      </c>
      <c r="H277">
        <v>64.63</v>
      </c>
    </row>
    <row r="278" spans="1:8" x14ac:dyDescent="0.25">
      <c r="A278" s="1">
        <v>43851</v>
      </c>
      <c r="B278" s="3">
        <v>23864.560000000001</v>
      </c>
      <c r="C278">
        <v>5.42</v>
      </c>
      <c r="D278">
        <v>3.6108448000000006</v>
      </c>
      <c r="E278" s="13">
        <f t="shared" si="4"/>
        <v>3610844.8000000007</v>
      </c>
      <c r="F278">
        <v>109.875</v>
      </c>
      <c r="G278">
        <v>-6.0000000000000001E-3</v>
      </c>
      <c r="H278">
        <v>63.66</v>
      </c>
    </row>
    <row r="279" spans="1:8" x14ac:dyDescent="0.25">
      <c r="A279" s="1">
        <v>43852</v>
      </c>
      <c r="B279" s="3">
        <v>24031.35</v>
      </c>
      <c r="C279">
        <v>5.51</v>
      </c>
      <c r="D279">
        <v>3.7468868000000004</v>
      </c>
      <c r="E279" s="13">
        <f t="shared" si="4"/>
        <v>3746886.8000000003</v>
      </c>
      <c r="F279">
        <v>109.84</v>
      </c>
      <c r="G279">
        <v>-3.0000000000000001E-3</v>
      </c>
      <c r="H279">
        <v>62.11</v>
      </c>
    </row>
    <row r="280" spans="1:8" x14ac:dyDescent="0.25">
      <c r="A280" s="1">
        <v>43853</v>
      </c>
      <c r="B280" s="3">
        <v>23795.439999999999</v>
      </c>
      <c r="C280">
        <v>6.5</v>
      </c>
      <c r="D280">
        <v>3.6297025999999999</v>
      </c>
      <c r="E280" s="13">
        <f t="shared" si="4"/>
        <v>3629702.6</v>
      </c>
      <c r="F280">
        <v>109.49</v>
      </c>
      <c r="G280">
        <v>-1.9E-2</v>
      </c>
      <c r="H280">
        <v>61.26</v>
      </c>
    </row>
    <row r="281" spans="1:8" x14ac:dyDescent="0.25">
      <c r="A281" s="1">
        <v>43854</v>
      </c>
      <c r="B281" s="3">
        <v>23827.18</v>
      </c>
      <c r="C281">
        <v>8.94</v>
      </c>
      <c r="D281">
        <v>3.4152943000000002</v>
      </c>
      <c r="E281" s="13">
        <f t="shared" si="4"/>
        <v>3415294.3000000003</v>
      </c>
      <c r="F281">
        <v>109.27500000000001</v>
      </c>
      <c r="G281">
        <v>-2.1999999999999999E-2</v>
      </c>
      <c r="H281">
        <v>59.34</v>
      </c>
    </row>
    <row r="282" spans="1:8" x14ac:dyDescent="0.25">
      <c r="A282" s="1">
        <v>43857</v>
      </c>
      <c r="B282" s="3">
        <v>23343.51</v>
      </c>
      <c r="C282">
        <v>5.77</v>
      </c>
      <c r="D282">
        <v>3.7228740000000005</v>
      </c>
      <c r="E282" s="13">
        <f t="shared" si="4"/>
        <v>3722874.0000000005</v>
      </c>
      <c r="F282">
        <v>108.895</v>
      </c>
      <c r="G282">
        <v>-4.3999999999999997E-2</v>
      </c>
      <c r="H282">
        <v>58.54</v>
      </c>
    </row>
    <row r="283" spans="1:8" x14ac:dyDescent="0.25">
      <c r="A283" s="1">
        <v>43858</v>
      </c>
      <c r="B283" s="3">
        <v>23215.71</v>
      </c>
      <c r="C283">
        <v>9.3000000000000007</v>
      </c>
      <c r="D283">
        <v>3.5985417000000002</v>
      </c>
      <c r="E283" s="13">
        <f t="shared" si="4"/>
        <v>3598541.7</v>
      </c>
      <c r="F283">
        <v>109.145</v>
      </c>
      <c r="G283">
        <v>-3.7999999999999999E-2</v>
      </c>
      <c r="H283">
        <v>59.37</v>
      </c>
    </row>
    <row r="284" spans="1:8" x14ac:dyDescent="0.25">
      <c r="A284" s="1">
        <v>43859</v>
      </c>
      <c r="B284" s="3">
        <v>23379.4</v>
      </c>
      <c r="C284">
        <v>12.07</v>
      </c>
      <c r="D284">
        <v>3.2709839000000001</v>
      </c>
      <c r="E284" s="13">
        <f t="shared" si="4"/>
        <v>3270983.9</v>
      </c>
      <c r="F284">
        <v>109.005</v>
      </c>
      <c r="G284">
        <v>-3.5999999999999997E-2</v>
      </c>
      <c r="H284">
        <v>59.46</v>
      </c>
    </row>
    <row r="285" spans="1:8" x14ac:dyDescent="0.25">
      <c r="A285" s="1">
        <v>43860</v>
      </c>
      <c r="B285" s="3">
        <v>22977.75</v>
      </c>
      <c r="C285">
        <v>10</v>
      </c>
      <c r="D285">
        <v>3.2716159999999999</v>
      </c>
      <c r="E285" s="13">
        <f t="shared" si="4"/>
        <v>3271616</v>
      </c>
      <c r="F285">
        <v>108.965</v>
      </c>
      <c r="G285">
        <v>-5.5E-2</v>
      </c>
      <c r="H285">
        <v>57.72</v>
      </c>
    </row>
    <row r="286" spans="1:8" x14ac:dyDescent="0.25">
      <c r="A286" s="1">
        <v>43861</v>
      </c>
      <c r="B286" s="3">
        <v>23205.18</v>
      </c>
      <c r="C286">
        <v>6.28</v>
      </c>
      <c r="D286">
        <v>3.4662563999999998</v>
      </c>
      <c r="E286" s="13">
        <f t="shared" si="4"/>
        <v>3466256.4</v>
      </c>
      <c r="F286">
        <v>108.395</v>
      </c>
      <c r="G286">
        <v>-6.3E-2</v>
      </c>
      <c r="H286">
        <v>57.77</v>
      </c>
    </row>
    <row r="287" spans="1:8" x14ac:dyDescent="0.25">
      <c r="A287" s="1">
        <v>43864</v>
      </c>
      <c r="B287" s="3">
        <v>22971.94</v>
      </c>
      <c r="C287">
        <v>8.68</v>
      </c>
      <c r="D287">
        <v>3.5070806999999999</v>
      </c>
      <c r="E287" s="13">
        <f t="shared" si="4"/>
        <v>3507080.6999999997</v>
      </c>
      <c r="F287">
        <v>108.685</v>
      </c>
      <c r="G287">
        <v>-5.8999999999999997E-2</v>
      </c>
      <c r="H287">
        <v>54</v>
      </c>
    </row>
    <row r="288" spans="1:8" x14ac:dyDescent="0.25">
      <c r="A288" s="1">
        <v>43865</v>
      </c>
      <c r="B288" s="3">
        <v>23084.59</v>
      </c>
      <c r="C288">
        <v>6.8</v>
      </c>
      <c r="D288">
        <v>3.5789553999999999</v>
      </c>
      <c r="E288" s="13">
        <f t="shared" si="4"/>
        <v>3578955.4</v>
      </c>
      <c r="F288">
        <v>109.52500000000001</v>
      </c>
      <c r="G288">
        <v>-5.0999999999999997E-2</v>
      </c>
      <c r="H288">
        <v>53.9</v>
      </c>
    </row>
    <row r="289" spans="1:8" x14ac:dyDescent="0.25">
      <c r="A289" s="1">
        <v>43866</v>
      </c>
      <c r="B289" s="3">
        <v>23319.56</v>
      </c>
      <c r="C289">
        <v>6.14</v>
      </c>
      <c r="D289">
        <v>3.7390165999999998</v>
      </c>
      <c r="E289" s="13">
        <f t="shared" si="4"/>
        <v>3739016.5999999996</v>
      </c>
      <c r="F289">
        <v>109.815</v>
      </c>
      <c r="G289">
        <v>-3.7999999999999999E-2</v>
      </c>
      <c r="H289">
        <v>55.36</v>
      </c>
    </row>
    <row r="290" spans="1:8" x14ac:dyDescent="0.25">
      <c r="A290" s="1">
        <v>43867</v>
      </c>
      <c r="B290" s="3">
        <v>23873.59</v>
      </c>
      <c r="C290">
        <v>1.01</v>
      </c>
      <c r="D290">
        <v>4.0468960000000003</v>
      </c>
      <c r="E290" s="13">
        <f t="shared" si="4"/>
        <v>4046896.0000000005</v>
      </c>
      <c r="F290">
        <v>109.995</v>
      </c>
      <c r="G290">
        <v>-1.7000000000000001E-2</v>
      </c>
      <c r="H290">
        <v>55.18</v>
      </c>
    </row>
    <row r="291" spans="1:8" x14ac:dyDescent="0.25">
      <c r="A291" s="1">
        <v>43868</v>
      </c>
      <c r="B291" s="3">
        <v>23827.98</v>
      </c>
      <c r="C291">
        <v>2.33</v>
      </c>
      <c r="D291">
        <v>4.0016068000000002</v>
      </c>
      <c r="E291" s="13">
        <f t="shared" si="4"/>
        <v>4001606.8000000003</v>
      </c>
      <c r="F291">
        <v>109.735</v>
      </c>
      <c r="G291">
        <v>-3.7999999999999999E-2</v>
      </c>
      <c r="H291">
        <v>54.53</v>
      </c>
    </row>
    <row r="292" spans="1:8" x14ac:dyDescent="0.25">
      <c r="A292" s="1">
        <v>43871</v>
      </c>
      <c r="B292" s="3">
        <v>23685.98</v>
      </c>
      <c r="C292">
        <v>3.63</v>
      </c>
      <c r="D292">
        <v>3.8275069000000004</v>
      </c>
      <c r="E292" s="13">
        <f t="shared" si="4"/>
        <v>3827506.9000000004</v>
      </c>
      <c r="F292">
        <v>109.755</v>
      </c>
      <c r="G292">
        <v>-5.8000000000000003E-2</v>
      </c>
      <c r="H292">
        <v>53.39</v>
      </c>
    </row>
    <row r="293" spans="1:8" x14ac:dyDescent="0.25">
      <c r="A293" s="1">
        <v>43872</v>
      </c>
      <c r="B293" s="3">
        <v>23685.98</v>
      </c>
      <c r="C293">
        <v>5.04</v>
      </c>
      <c r="D293">
        <v>3.5344454000000001</v>
      </c>
      <c r="E293" s="13">
        <f t="shared" si="4"/>
        <v>3534445.4</v>
      </c>
      <c r="F293">
        <v>109.785</v>
      </c>
      <c r="G293">
        <v>-5.8000000000000003E-2</v>
      </c>
      <c r="H293">
        <v>54</v>
      </c>
    </row>
    <row r="294" spans="1:8" x14ac:dyDescent="0.25">
      <c r="A294" s="1">
        <v>43873</v>
      </c>
      <c r="B294" s="3">
        <v>23861.21</v>
      </c>
      <c r="C294">
        <v>8.17</v>
      </c>
      <c r="D294">
        <v>3.4969422999999997</v>
      </c>
      <c r="E294" s="13">
        <f t="shared" si="4"/>
        <v>3496942.3</v>
      </c>
      <c r="F294">
        <v>110.08499999999999</v>
      </c>
      <c r="G294">
        <v>-3.9E-2</v>
      </c>
      <c r="H294">
        <v>55.54</v>
      </c>
    </row>
    <row r="295" spans="1:8" x14ac:dyDescent="0.25">
      <c r="A295" s="1">
        <v>43874</v>
      </c>
      <c r="B295" s="3">
        <v>23827.73</v>
      </c>
      <c r="C295">
        <v>13.91</v>
      </c>
      <c r="D295">
        <v>3.1826882000000003</v>
      </c>
      <c r="E295" s="13">
        <f t="shared" si="4"/>
        <v>3182688.2</v>
      </c>
      <c r="F295">
        <v>109.815</v>
      </c>
      <c r="G295">
        <v>-3.4000000000000002E-2</v>
      </c>
      <c r="H295">
        <v>56.34</v>
      </c>
    </row>
    <row r="296" spans="1:8" x14ac:dyDescent="0.25">
      <c r="A296" s="1">
        <v>43875</v>
      </c>
      <c r="B296" s="3">
        <v>23687.59</v>
      </c>
      <c r="C296">
        <v>11.15</v>
      </c>
      <c r="D296">
        <v>3.2477774999999998</v>
      </c>
      <c r="E296" s="13">
        <f t="shared" si="4"/>
        <v>3247777.4999999995</v>
      </c>
      <c r="F296">
        <v>109.755</v>
      </c>
      <c r="G296">
        <v>-2.9000000000000001E-2</v>
      </c>
      <c r="H296">
        <v>57.37</v>
      </c>
    </row>
    <row r="297" spans="1:8" x14ac:dyDescent="0.25">
      <c r="A297" s="1">
        <v>43878</v>
      </c>
      <c r="B297" s="3">
        <v>23523.24</v>
      </c>
      <c r="C297">
        <v>11.37</v>
      </c>
      <c r="D297">
        <v>3.4009857999999999</v>
      </c>
      <c r="E297" s="13">
        <f t="shared" si="4"/>
        <v>3400985.8</v>
      </c>
      <c r="F297">
        <v>109.88500000000001</v>
      </c>
      <c r="G297">
        <v>-3.7999999999999999E-2</v>
      </c>
      <c r="H297">
        <v>57.83</v>
      </c>
    </row>
    <row r="298" spans="1:8" x14ac:dyDescent="0.25">
      <c r="A298" s="1">
        <v>43879</v>
      </c>
      <c r="B298" s="3">
        <v>23193.8</v>
      </c>
      <c r="C298">
        <v>5.87</v>
      </c>
      <c r="D298">
        <v>3.6266606000000001</v>
      </c>
      <c r="E298" s="13">
        <f t="shared" si="4"/>
        <v>3626660.6</v>
      </c>
      <c r="F298">
        <v>109.875</v>
      </c>
      <c r="G298">
        <v>-5.3999999999999999E-2</v>
      </c>
      <c r="H298">
        <v>57.35</v>
      </c>
    </row>
    <row r="299" spans="1:8" x14ac:dyDescent="0.25">
      <c r="A299" s="1">
        <v>43880</v>
      </c>
      <c r="B299" s="3">
        <v>23400.7</v>
      </c>
      <c r="C299">
        <v>6.88</v>
      </c>
      <c r="D299">
        <v>3.4686737000000001</v>
      </c>
      <c r="E299" s="13">
        <f t="shared" si="4"/>
        <v>3468673.7</v>
      </c>
      <c r="F299">
        <v>111.36499999999999</v>
      </c>
      <c r="G299">
        <v>-4.7E-2</v>
      </c>
      <c r="H299">
        <v>59.72</v>
      </c>
    </row>
    <row r="300" spans="1:8" x14ac:dyDescent="0.25">
      <c r="A300" s="1">
        <v>43881</v>
      </c>
      <c r="B300" s="3">
        <v>23479.15</v>
      </c>
      <c r="C300">
        <v>7.75</v>
      </c>
      <c r="D300">
        <v>3.4314542000000001</v>
      </c>
      <c r="E300" s="13">
        <f t="shared" si="4"/>
        <v>3431454.2</v>
      </c>
      <c r="F300">
        <v>112.125</v>
      </c>
      <c r="G300">
        <v>-4.2999999999999997E-2</v>
      </c>
      <c r="H300">
        <v>59.72</v>
      </c>
    </row>
    <row r="301" spans="1:8" x14ac:dyDescent="0.25">
      <c r="A301" s="1">
        <v>43882</v>
      </c>
      <c r="B301" s="3">
        <v>23386.74</v>
      </c>
      <c r="C301">
        <v>8.85</v>
      </c>
      <c r="D301">
        <v>3.2209628000000001</v>
      </c>
      <c r="E301" s="13">
        <f t="shared" si="4"/>
        <v>3220962.8000000003</v>
      </c>
      <c r="F301">
        <v>111.58499999999999</v>
      </c>
      <c r="G301">
        <v>-6.4000000000000001E-2</v>
      </c>
      <c r="H301">
        <v>58.6</v>
      </c>
    </row>
    <row r="302" spans="1:8" x14ac:dyDescent="0.25">
      <c r="A302" s="1">
        <v>43885</v>
      </c>
      <c r="B302" s="3">
        <v>23386.74</v>
      </c>
      <c r="C302">
        <v>8.06</v>
      </c>
      <c r="D302">
        <v>2.9471315000000002</v>
      </c>
      <c r="E302" s="13">
        <f t="shared" si="4"/>
        <v>2947131.5000000005</v>
      </c>
      <c r="F302">
        <v>110.72499999999999</v>
      </c>
      <c r="G302">
        <v>-6.4000000000000001E-2</v>
      </c>
      <c r="H302">
        <v>56.04</v>
      </c>
    </row>
    <row r="303" spans="1:8" x14ac:dyDescent="0.25">
      <c r="A303" s="1">
        <v>43886</v>
      </c>
      <c r="B303" s="3">
        <v>22605.41</v>
      </c>
      <c r="C303">
        <v>10.039999999999999</v>
      </c>
      <c r="D303">
        <v>3.3226560000000003</v>
      </c>
      <c r="E303" s="13">
        <f t="shared" si="4"/>
        <v>3322656.0000000005</v>
      </c>
      <c r="F303">
        <v>110.2</v>
      </c>
      <c r="G303">
        <v>-0.10199999999999999</v>
      </c>
      <c r="H303">
        <v>56.71</v>
      </c>
    </row>
    <row r="304" spans="1:8" x14ac:dyDescent="0.25">
      <c r="A304" s="1">
        <v>43887</v>
      </c>
      <c r="B304" s="3">
        <v>22426.19</v>
      </c>
      <c r="C304">
        <v>8.58</v>
      </c>
      <c r="D304">
        <v>3.4290992</v>
      </c>
      <c r="E304" s="13">
        <f t="shared" si="4"/>
        <v>3429099.2</v>
      </c>
      <c r="F304">
        <v>110.425</v>
      </c>
      <c r="G304">
        <v>-9.2999999999999999E-2</v>
      </c>
      <c r="H304">
        <v>54.96</v>
      </c>
    </row>
    <row r="305" spans="1:8" x14ac:dyDescent="0.25">
      <c r="A305" s="1">
        <v>43888</v>
      </c>
      <c r="B305" s="3">
        <v>21948.23</v>
      </c>
      <c r="C305">
        <v>5.47</v>
      </c>
      <c r="D305">
        <v>3.5069184000000004</v>
      </c>
      <c r="E305" s="13">
        <f t="shared" si="4"/>
        <v>3506918.4000000004</v>
      </c>
      <c r="F305">
        <v>109.595</v>
      </c>
      <c r="G305">
        <v>-0.105</v>
      </c>
      <c r="H305">
        <v>52.19</v>
      </c>
    </row>
    <row r="306" spans="1:8" x14ac:dyDescent="0.25">
      <c r="A306" s="1">
        <v>43889</v>
      </c>
      <c r="B306" s="3">
        <v>21142.959999999999</v>
      </c>
      <c r="C306">
        <v>5.43</v>
      </c>
      <c r="D306">
        <v>3.5097930999999996</v>
      </c>
      <c r="E306" s="13">
        <f t="shared" si="4"/>
        <v>3509793.0999999996</v>
      </c>
      <c r="F306">
        <v>108.08499999999999</v>
      </c>
      <c r="G306">
        <v>-0.153</v>
      </c>
      <c r="H306">
        <v>51.31</v>
      </c>
    </row>
    <row r="307" spans="1:8" x14ac:dyDescent="0.25">
      <c r="A307" s="1">
        <v>43892</v>
      </c>
      <c r="B307" s="3">
        <v>21344.080000000002</v>
      </c>
      <c r="C307">
        <v>8.35</v>
      </c>
      <c r="D307">
        <v>3.4072286000000003</v>
      </c>
      <c r="E307" s="13">
        <f t="shared" si="4"/>
        <v>3407228.6</v>
      </c>
      <c r="F307">
        <v>108.315</v>
      </c>
      <c r="G307">
        <v>-0.13500000000000001</v>
      </c>
      <c r="H307">
        <v>52.52</v>
      </c>
    </row>
    <row r="308" spans="1:8" x14ac:dyDescent="0.25">
      <c r="A308" s="1">
        <v>43893</v>
      </c>
      <c r="B308" s="3">
        <v>21082.73</v>
      </c>
      <c r="C308">
        <v>9.4700000000000006</v>
      </c>
      <c r="D308">
        <v>3.2690404000000002</v>
      </c>
      <c r="E308" s="13">
        <f t="shared" si="4"/>
        <v>3269040.4000000004</v>
      </c>
      <c r="F308">
        <v>107.13500000000001</v>
      </c>
      <c r="G308">
        <v>-0.112</v>
      </c>
      <c r="H308">
        <v>52.24</v>
      </c>
    </row>
    <row r="309" spans="1:8" x14ac:dyDescent="0.25">
      <c r="A309" s="1">
        <v>43894</v>
      </c>
      <c r="B309" s="3">
        <v>21100.06</v>
      </c>
      <c r="C309">
        <v>10.199999999999999</v>
      </c>
      <c r="D309">
        <v>3.6507213000000007</v>
      </c>
      <c r="E309" s="13">
        <f t="shared" si="4"/>
        <v>3650721.3000000007</v>
      </c>
      <c r="F309">
        <v>107.535</v>
      </c>
      <c r="G309">
        <v>-0.14000000000000001</v>
      </c>
      <c r="H309">
        <v>51.86</v>
      </c>
    </row>
    <row r="310" spans="1:8" x14ac:dyDescent="0.25">
      <c r="A310" s="1">
        <v>43895</v>
      </c>
      <c r="B310" s="3">
        <v>21329.119999999999</v>
      </c>
      <c r="C310">
        <v>7.9</v>
      </c>
      <c r="D310">
        <v>3.5495158</v>
      </c>
      <c r="E310" s="13">
        <f t="shared" si="4"/>
        <v>3549515.8</v>
      </c>
      <c r="F310">
        <v>106.16500000000001</v>
      </c>
      <c r="G310">
        <v>-0.111</v>
      </c>
      <c r="H310">
        <v>51.29</v>
      </c>
    </row>
    <row r="311" spans="1:8" x14ac:dyDescent="0.25">
      <c r="A311" s="1">
        <v>43896</v>
      </c>
      <c r="B311" s="3">
        <v>20749.75</v>
      </c>
      <c r="C311">
        <v>7.29</v>
      </c>
      <c r="D311">
        <v>3.4432798</v>
      </c>
      <c r="E311" s="13">
        <f t="shared" si="4"/>
        <v>3443279.8</v>
      </c>
      <c r="F311">
        <v>105.315</v>
      </c>
      <c r="G311">
        <v>-0.13800000000000001</v>
      </c>
      <c r="H311">
        <v>45.6</v>
      </c>
    </row>
    <row r="312" spans="1:8" x14ac:dyDescent="0.25">
      <c r="A312" s="1">
        <v>43899</v>
      </c>
      <c r="B312" s="3">
        <v>19698.759999999998</v>
      </c>
      <c r="C312">
        <v>11.6</v>
      </c>
      <c r="D312">
        <v>3.0269807999999996</v>
      </c>
      <c r="E312" s="13">
        <f t="shared" si="4"/>
        <v>3026980.8</v>
      </c>
      <c r="F312">
        <v>102.355</v>
      </c>
      <c r="G312">
        <v>-0.15</v>
      </c>
      <c r="H312">
        <v>35.33</v>
      </c>
    </row>
    <row r="313" spans="1:8" x14ac:dyDescent="0.25">
      <c r="A313" s="1">
        <v>43900</v>
      </c>
      <c r="B313" s="3">
        <v>19867.12</v>
      </c>
      <c r="C313">
        <v>15.44</v>
      </c>
      <c r="D313">
        <v>3.2038026999999998</v>
      </c>
      <c r="E313" s="13">
        <f t="shared" si="4"/>
        <v>3203802.6999999997</v>
      </c>
      <c r="F313">
        <v>105.645</v>
      </c>
      <c r="G313">
        <v>-4.1000000000000002E-2</v>
      </c>
      <c r="H313">
        <v>35.57</v>
      </c>
    </row>
    <row r="314" spans="1:8" x14ac:dyDescent="0.25">
      <c r="A314" s="1">
        <v>43901</v>
      </c>
      <c r="B314" s="3">
        <v>19416.060000000001</v>
      </c>
      <c r="C314">
        <v>14.14</v>
      </c>
      <c r="D314">
        <v>2.9401834</v>
      </c>
      <c r="E314" s="13">
        <f t="shared" si="4"/>
        <v>2940183.4</v>
      </c>
      <c r="F314">
        <v>104.55</v>
      </c>
      <c r="G314">
        <v>-6.7000000000000004E-2</v>
      </c>
      <c r="H314">
        <v>34.450000000000003</v>
      </c>
    </row>
    <row r="315" spans="1:8" x14ac:dyDescent="0.25">
      <c r="A315" s="1">
        <v>43902</v>
      </c>
      <c r="B315" s="3">
        <v>18559.63</v>
      </c>
      <c r="C315">
        <v>9.26</v>
      </c>
      <c r="D315">
        <v>3.0173232999999997</v>
      </c>
      <c r="E315" s="13">
        <f t="shared" si="4"/>
        <v>3017323.3</v>
      </c>
      <c r="F315">
        <v>104.645</v>
      </c>
      <c r="G315">
        <v>-5.2999999999999999E-2</v>
      </c>
      <c r="H315">
        <v>31.02</v>
      </c>
    </row>
    <row r="316" spans="1:8" x14ac:dyDescent="0.25">
      <c r="A316" s="1">
        <v>43903</v>
      </c>
      <c r="B316" s="3">
        <v>17431.05</v>
      </c>
      <c r="C316">
        <v>10.96</v>
      </c>
      <c r="D316">
        <v>3.0405100000000003</v>
      </c>
      <c r="E316" s="13">
        <f t="shared" si="4"/>
        <v>3040510.0000000005</v>
      </c>
      <c r="F316">
        <v>107.925</v>
      </c>
      <c r="G316">
        <v>-2E-3</v>
      </c>
      <c r="H316">
        <v>32.25</v>
      </c>
    </row>
    <row r="317" spans="1:8" x14ac:dyDescent="0.25">
      <c r="A317" s="1">
        <v>43906</v>
      </c>
      <c r="B317" s="3">
        <v>17002.04</v>
      </c>
      <c r="C317">
        <v>5.92</v>
      </c>
      <c r="D317">
        <v>3.5134189000000005</v>
      </c>
      <c r="E317" s="13">
        <f t="shared" si="4"/>
        <v>3513418.9000000004</v>
      </c>
      <c r="F317">
        <v>105.86499999999999</v>
      </c>
      <c r="G317">
        <v>0.01</v>
      </c>
      <c r="H317">
        <v>27.98</v>
      </c>
    </row>
    <row r="318" spans="1:8" x14ac:dyDescent="0.25">
      <c r="A318" s="1">
        <v>43907</v>
      </c>
      <c r="B318" s="3">
        <v>17011.53</v>
      </c>
      <c r="C318">
        <v>6.47</v>
      </c>
      <c r="D318">
        <v>3.3714854000000001</v>
      </c>
      <c r="E318" s="13">
        <f t="shared" si="4"/>
        <v>3371485.4</v>
      </c>
      <c r="F318">
        <v>107.685</v>
      </c>
      <c r="G318">
        <v>1.2999999999999999E-2</v>
      </c>
      <c r="H318">
        <v>27.97</v>
      </c>
    </row>
    <row r="319" spans="1:8" x14ac:dyDescent="0.25">
      <c r="A319" s="1">
        <v>43908</v>
      </c>
      <c r="B319" s="3">
        <v>16726.55</v>
      </c>
      <c r="C319">
        <v>10.92</v>
      </c>
      <c r="D319">
        <v>3.0439728000000001</v>
      </c>
      <c r="E319" s="13">
        <f t="shared" si="4"/>
        <v>3043972.8000000003</v>
      </c>
      <c r="F319">
        <v>108.075</v>
      </c>
      <c r="G319">
        <v>5.7000000000000002E-2</v>
      </c>
      <c r="H319">
        <v>22.79</v>
      </c>
    </row>
    <row r="320" spans="1:8" x14ac:dyDescent="0.25">
      <c r="A320" s="1">
        <v>43909</v>
      </c>
      <c r="B320" s="3">
        <v>16552.830000000002</v>
      </c>
      <c r="C320">
        <v>13.12</v>
      </c>
      <c r="D320">
        <v>2.8353103999999996</v>
      </c>
      <c r="E320" s="13">
        <f t="shared" si="4"/>
        <v>2835310.3999999994</v>
      </c>
      <c r="F320">
        <v>110.71</v>
      </c>
      <c r="G320">
        <v>0.104</v>
      </c>
      <c r="H320">
        <v>23.3</v>
      </c>
    </row>
    <row r="321" spans="1:8" x14ac:dyDescent="0.25">
      <c r="A321" s="1">
        <v>43910</v>
      </c>
      <c r="B321" s="3">
        <v>16552.830000000002</v>
      </c>
      <c r="C321">
        <v>12.99</v>
      </c>
      <c r="D321">
        <v>2.7980330000000002</v>
      </c>
      <c r="E321" s="13">
        <f t="shared" si="4"/>
        <v>2798033</v>
      </c>
      <c r="F321">
        <v>110.815</v>
      </c>
      <c r="G321">
        <v>0.104</v>
      </c>
      <c r="H321">
        <v>25.4</v>
      </c>
    </row>
    <row r="322" spans="1:8" x14ac:dyDescent="0.25">
      <c r="A322" s="1">
        <v>43913</v>
      </c>
      <c r="B322" s="3">
        <v>16887.78</v>
      </c>
      <c r="C322">
        <v>9.6199999999999992</v>
      </c>
      <c r="D322">
        <v>2.9363535000000001</v>
      </c>
      <c r="E322" s="13">
        <f t="shared" si="4"/>
        <v>2936353.5</v>
      </c>
      <c r="F322">
        <v>111.215</v>
      </c>
      <c r="G322">
        <v>6.8000000000000005E-2</v>
      </c>
      <c r="H322">
        <v>25.06</v>
      </c>
    </row>
    <row r="323" spans="1:8" x14ac:dyDescent="0.25">
      <c r="A323" s="1">
        <v>43914</v>
      </c>
      <c r="B323" s="3">
        <v>18092.349999999999</v>
      </c>
      <c r="C323">
        <v>6.85</v>
      </c>
      <c r="D323">
        <v>3.1780166999999997</v>
      </c>
      <c r="E323" s="13">
        <f t="shared" si="4"/>
        <v>3178016.6999999997</v>
      </c>
      <c r="F323">
        <v>111.22499999999999</v>
      </c>
      <c r="G323">
        <v>3.6999999999999998E-2</v>
      </c>
      <c r="H323">
        <v>23.75</v>
      </c>
    </row>
    <row r="324" spans="1:8" x14ac:dyDescent="0.25">
      <c r="A324" s="1">
        <v>43915</v>
      </c>
      <c r="B324" s="3">
        <v>19546.63</v>
      </c>
      <c r="C324">
        <v>7.93</v>
      </c>
      <c r="D324">
        <v>3.0284977</v>
      </c>
      <c r="E324" s="13">
        <f t="shared" ref="E324:E387" si="5">D324*1000000</f>
        <v>3028497.7</v>
      </c>
      <c r="F324">
        <v>111.205</v>
      </c>
      <c r="G324">
        <v>3.5999999999999997E-2</v>
      </c>
      <c r="H324">
        <v>25.62</v>
      </c>
    </row>
    <row r="325" spans="1:8" x14ac:dyDescent="0.25">
      <c r="A325" s="1">
        <v>43916</v>
      </c>
      <c r="B325" s="3">
        <v>18664.599999999999</v>
      </c>
      <c r="C325">
        <v>11.29</v>
      </c>
      <c r="D325">
        <v>2.8867473000000001</v>
      </c>
      <c r="E325" s="13">
        <f t="shared" si="5"/>
        <v>2886747.3000000003</v>
      </c>
      <c r="F325">
        <v>109.595</v>
      </c>
      <c r="G325">
        <v>6.0000000000000001E-3</v>
      </c>
      <c r="H325">
        <v>23.55</v>
      </c>
    </row>
    <row r="326" spans="1:8" x14ac:dyDescent="0.25">
      <c r="A326" s="1">
        <v>43917</v>
      </c>
      <c r="B326" s="3">
        <v>19389.43</v>
      </c>
      <c r="C326">
        <v>15.07</v>
      </c>
      <c r="D326">
        <v>2.9153959999999999</v>
      </c>
      <c r="E326" s="13">
        <f t="shared" si="5"/>
        <v>2915396</v>
      </c>
      <c r="F326">
        <v>107.905</v>
      </c>
      <c r="G326">
        <v>1.0999999999999999E-2</v>
      </c>
      <c r="H326">
        <v>22.39</v>
      </c>
    </row>
    <row r="327" spans="1:8" x14ac:dyDescent="0.25">
      <c r="A327" s="1">
        <v>43920</v>
      </c>
      <c r="B327" s="3">
        <v>19084.97</v>
      </c>
      <c r="C327">
        <v>8.0500000000000007</v>
      </c>
      <c r="D327">
        <v>3.1914377000000003</v>
      </c>
      <c r="E327" s="13">
        <f t="shared" si="5"/>
        <v>3191437.7</v>
      </c>
      <c r="F327">
        <v>107.825</v>
      </c>
      <c r="G327">
        <v>2E-3</v>
      </c>
      <c r="H327">
        <v>19.07</v>
      </c>
    </row>
    <row r="328" spans="1:8" x14ac:dyDescent="0.25">
      <c r="A328" s="1">
        <v>43921</v>
      </c>
      <c r="B328" s="3">
        <v>18917.009999999998</v>
      </c>
      <c r="C328">
        <v>10.61</v>
      </c>
      <c r="D328">
        <v>2.9909958999999997</v>
      </c>
      <c r="E328" s="13">
        <f t="shared" si="5"/>
        <v>2990995.9</v>
      </c>
      <c r="F328">
        <v>107.545</v>
      </c>
      <c r="G328">
        <v>1.7000000000000001E-2</v>
      </c>
      <c r="H328">
        <v>14.85</v>
      </c>
    </row>
    <row r="329" spans="1:8" x14ac:dyDescent="0.25">
      <c r="A329" s="1">
        <v>43922</v>
      </c>
      <c r="B329" s="3">
        <v>18065.41</v>
      </c>
      <c r="C329">
        <v>12.7</v>
      </c>
      <c r="D329">
        <v>3.0601561999999998</v>
      </c>
      <c r="E329" s="13">
        <f t="shared" si="5"/>
        <v>3060156.1999999997</v>
      </c>
      <c r="F329">
        <v>107.17</v>
      </c>
      <c r="G329">
        <v>7.0000000000000001E-3</v>
      </c>
      <c r="H329">
        <v>14.97</v>
      </c>
    </row>
    <row r="330" spans="1:8" x14ac:dyDescent="0.25">
      <c r="A330" s="1">
        <v>43923</v>
      </c>
      <c r="B330" s="3">
        <v>17818.72</v>
      </c>
      <c r="C330">
        <v>11.7</v>
      </c>
      <c r="D330">
        <v>2.8099984999999998</v>
      </c>
      <c r="E330" s="13">
        <f t="shared" si="5"/>
        <v>2809998.5</v>
      </c>
      <c r="F330">
        <v>107.91500000000001</v>
      </c>
      <c r="G330">
        <v>-0.01</v>
      </c>
      <c r="H330">
        <v>20.239999999999998</v>
      </c>
    </row>
    <row r="331" spans="1:8" x14ac:dyDescent="0.25">
      <c r="A331" s="1">
        <v>43924</v>
      </c>
      <c r="B331" s="3">
        <v>17820.189999999999</v>
      </c>
      <c r="C331">
        <v>11.1</v>
      </c>
      <c r="D331">
        <v>2.7488982000000002</v>
      </c>
      <c r="E331" s="13">
        <f t="shared" si="5"/>
        <v>2748898.2</v>
      </c>
      <c r="F331">
        <v>108.465</v>
      </c>
      <c r="G331">
        <v>-7.0000000000000001E-3</v>
      </c>
      <c r="H331">
        <v>24.33</v>
      </c>
    </row>
    <row r="332" spans="1:8" x14ac:dyDescent="0.25">
      <c r="A332" s="1">
        <v>43927</v>
      </c>
      <c r="B332" s="3">
        <v>18576.3</v>
      </c>
      <c r="C332">
        <v>10.29</v>
      </c>
      <c r="D332">
        <v>2.7740905900000001</v>
      </c>
      <c r="E332" s="13">
        <f t="shared" si="5"/>
        <v>2774090.5900000003</v>
      </c>
      <c r="F332">
        <v>109.22499999999999</v>
      </c>
      <c r="G332">
        <v>8.9999999999999993E-3</v>
      </c>
      <c r="H332">
        <v>22.58</v>
      </c>
    </row>
    <row r="333" spans="1:8" x14ac:dyDescent="0.25">
      <c r="A333" s="1">
        <v>43928</v>
      </c>
      <c r="B333" s="3">
        <v>18950.18</v>
      </c>
      <c r="C333">
        <v>10.91</v>
      </c>
      <c r="D333">
        <v>2.7799806999999999</v>
      </c>
      <c r="E333" s="13">
        <f t="shared" si="5"/>
        <v>2779980.6999999997</v>
      </c>
      <c r="F333">
        <v>108.715</v>
      </c>
      <c r="G333">
        <v>8.9999999999999993E-3</v>
      </c>
      <c r="H333">
        <v>22.1</v>
      </c>
    </row>
    <row r="334" spans="1:8" x14ac:dyDescent="0.25">
      <c r="A334" s="1">
        <v>43929</v>
      </c>
      <c r="B334" s="3">
        <v>19353.240000000002</v>
      </c>
      <c r="C334">
        <v>13.33</v>
      </c>
      <c r="D334">
        <v>2.6601965999999999</v>
      </c>
      <c r="E334" s="13">
        <f t="shared" si="5"/>
        <v>2660196.6</v>
      </c>
      <c r="F334">
        <v>108.825</v>
      </c>
      <c r="G334">
        <v>1.6E-2</v>
      </c>
      <c r="H334">
        <v>25.22</v>
      </c>
    </row>
    <row r="335" spans="1:8" x14ac:dyDescent="0.25">
      <c r="A335" s="1">
        <v>43930</v>
      </c>
      <c r="B335" s="3">
        <v>19345.77</v>
      </c>
      <c r="C335">
        <v>12.4</v>
      </c>
      <c r="D335">
        <v>2.7128110999999997</v>
      </c>
      <c r="E335" s="13">
        <f t="shared" si="5"/>
        <v>2712811.0999999996</v>
      </c>
      <c r="F335">
        <v>108.47499999999999</v>
      </c>
      <c r="G335">
        <v>1.0999999999999999E-2</v>
      </c>
      <c r="H335">
        <v>20.23</v>
      </c>
    </row>
    <row r="336" spans="1:8" x14ac:dyDescent="0.25">
      <c r="A336" s="1">
        <v>43931</v>
      </c>
      <c r="B336" s="3">
        <v>19498.5</v>
      </c>
      <c r="C336">
        <v>9.81</v>
      </c>
      <c r="D336">
        <v>2.8139176999999997</v>
      </c>
      <c r="E336" s="13">
        <f t="shared" si="5"/>
        <v>2813917.6999999997</v>
      </c>
      <c r="F336">
        <v>108.47499999999999</v>
      </c>
      <c r="G336">
        <v>1E-3</v>
      </c>
      <c r="H336">
        <v>20.23</v>
      </c>
    </row>
    <row r="337" spans="1:8" x14ac:dyDescent="0.25">
      <c r="A337" s="1">
        <v>43934</v>
      </c>
      <c r="B337" s="3">
        <v>19043.400000000001</v>
      </c>
      <c r="C337">
        <v>11.17</v>
      </c>
      <c r="D337">
        <v>3.1939379200000002</v>
      </c>
      <c r="E337" s="13">
        <f t="shared" si="5"/>
        <v>3193937.9200000004</v>
      </c>
      <c r="F337">
        <v>107.77500000000001</v>
      </c>
      <c r="G337">
        <v>7.0000000000000001E-3</v>
      </c>
      <c r="H337">
        <v>20.23</v>
      </c>
    </row>
    <row r="338" spans="1:8" x14ac:dyDescent="0.25">
      <c r="A338" s="1">
        <v>43935</v>
      </c>
      <c r="B338" s="3">
        <v>19638.810000000001</v>
      </c>
      <c r="C338">
        <v>9.3000000000000007</v>
      </c>
      <c r="D338">
        <v>2.7905351999999999</v>
      </c>
      <c r="E338" s="13">
        <f t="shared" si="5"/>
        <v>2790535.1999999997</v>
      </c>
      <c r="F338">
        <v>107.215</v>
      </c>
      <c r="G338">
        <v>1.0999999999999999E-2</v>
      </c>
      <c r="H338">
        <v>21.74</v>
      </c>
    </row>
    <row r="339" spans="1:8" x14ac:dyDescent="0.25">
      <c r="A339" s="1">
        <v>43936</v>
      </c>
      <c r="B339" s="3">
        <v>19550.09</v>
      </c>
      <c r="C339">
        <v>11.94</v>
      </c>
      <c r="D339">
        <v>2.6658212999999997</v>
      </c>
      <c r="E339" s="13">
        <f t="shared" si="5"/>
        <v>2665821.2999999998</v>
      </c>
      <c r="F339">
        <v>107.485</v>
      </c>
      <c r="G339">
        <v>1.7000000000000001E-2</v>
      </c>
      <c r="H339">
        <v>19.8</v>
      </c>
    </row>
    <row r="340" spans="1:8" x14ac:dyDescent="0.25">
      <c r="A340" s="1">
        <v>43937</v>
      </c>
      <c r="B340" s="3">
        <v>19290.2</v>
      </c>
      <c r="C340">
        <v>11.06</v>
      </c>
      <c r="D340">
        <v>2.6839915000000003</v>
      </c>
      <c r="E340" s="13">
        <f t="shared" si="5"/>
        <v>2683991.5000000005</v>
      </c>
      <c r="F340">
        <v>107.955</v>
      </c>
      <c r="G340">
        <v>6.0000000000000001E-3</v>
      </c>
      <c r="H340">
        <v>18.690000000000001</v>
      </c>
    </row>
    <row r="341" spans="1:8" x14ac:dyDescent="0.25">
      <c r="A341" s="1">
        <v>43938</v>
      </c>
      <c r="B341" s="3">
        <v>19897.259999999998</v>
      </c>
      <c r="C341">
        <v>11.91</v>
      </c>
      <c r="D341">
        <v>2.6131001</v>
      </c>
      <c r="E341" s="13">
        <f t="shared" si="5"/>
        <v>2613100.1</v>
      </c>
      <c r="F341">
        <v>107.52500000000001</v>
      </c>
      <c r="G341">
        <v>1.6E-2</v>
      </c>
      <c r="H341">
        <v>19.75</v>
      </c>
    </row>
    <row r="342" spans="1:8" x14ac:dyDescent="0.25">
      <c r="A342" s="1">
        <v>43941</v>
      </c>
      <c r="B342" s="3">
        <v>19669.12</v>
      </c>
      <c r="C342">
        <v>11.99</v>
      </c>
      <c r="D342">
        <v>2.6700389599999999</v>
      </c>
      <c r="E342" s="13">
        <f t="shared" si="5"/>
        <v>2670038.96</v>
      </c>
      <c r="F342">
        <v>107.625</v>
      </c>
      <c r="G342">
        <v>1.4999999999999999E-2</v>
      </c>
      <c r="H342">
        <v>17.36</v>
      </c>
    </row>
    <row r="343" spans="1:8" x14ac:dyDescent="0.25">
      <c r="A343" s="1">
        <v>43942</v>
      </c>
      <c r="B343" s="3">
        <v>19280.78</v>
      </c>
      <c r="C343">
        <v>13.99</v>
      </c>
      <c r="D343">
        <v>2.4939614199999998</v>
      </c>
      <c r="E343" s="13">
        <f t="shared" si="5"/>
        <v>2493961.42</v>
      </c>
      <c r="F343">
        <v>107.77500000000001</v>
      </c>
      <c r="G343">
        <v>2.1000000000000001E-2</v>
      </c>
      <c r="H343">
        <v>9.1199999999999992</v>
      </c>
    </row>
    <row r="344" spans="1:8" x14ac:dyDescent="0.25">
      <c r="A344" s="1">
        <v>43943</v>
      </c>
      <c r="B344" s="3">
        <v>19137.95</v>
      </c>
      <c r="C344">
        <v>13.51</v>
      </c>
      <c r="D344">
        <v>2.5845109699999997</v>
      </c>
      <c r="E344" s="13">
        <f t="shared" si="5"/>
        <v>2584510.9699999997</v>
      </c>
      <c r="F344">
        <v>107.745</v>
      </c>
      <c r="G344">
        <v>-3.0000000000000001E-3</v>
      </c>
      <c r="H344">
        <v>13.77</v>
      </c>
    </row>
    <row r="345" spans="1:8" x14ac:dyDescent="0.25">
      <c r="A345" s="1">
        <v>43944</v>
      </c>
      <c r="B345" s="3">
        <v>19429.439999999999</v>
      </c>
      <c r="C345">
        <v>11.15</v>
      </c>
      <c r="D345">
        <v>2.6614858400000001</v>
      </c>
      <c r="E345" s="13">
        <f t="shared" si="5"/>
        <v>2661485.8400000003</v>
      </c>
      <c r="F345">
        <v>107.595</v>
      </c>
      <c r="G345">
        <v>-4.0000000000000001E-3</v>
      </c>
      <c r="H345">
        <v>15.06</v>
      </c>
    </row>
    <row r="346" spans="1:8" x14ac:dyDescent="0.25">
      <c r="A346" s="1">
        <v>43945</v>
      </c>
      <c r="B346" s="3">
        <v>19262</v>
      </c>
      <c r="C346">
        <v>11.57</v>
      </c>
      <c r="D346">
        <v>2.66255044</v>
      </c>
      <c r="E346" s="13">
        <f t="shared" si="5"/>
        <v>2662550.44</v>
      </c>
      <c r="F346">
        <v>107.515</v>
      </c>
      <c r="G346">
        <v>-1.9E-2</v>
      </c>
      <c r="H346">
        <v>15.87</v>
      </c>
    </row>
    <row r="347" spans="1:8" x14ac:dyDescent="0.25">
      <c r="A347" s="1">
        <v>43948</v>
      </c>
      <c r="B347" s="3">
        <v>19783.22</v>
      </c>
      <c r="C347">
        <v>13.48</v>
      </c>
      <c r="D347">
        <v>2.4103845500000003</v>
      </c>
      <c r="E347" s="13">
        <f t="shared" si="5"/>
        <v>2410384.5500000003</v>
      </c>
      <c r="F347">
        <v>107.235</v>
      </c>
      <c r="G347">
        <v>-3.4000000000000002E-2</v>
      </c>
      <c r="H347">
        <v>15.17</v>
      </c>
    </row>
    <row r="348" spans="1:8" x14ac:dyDescent="0.25">
      <c r="A348" s="1">
        <v>43949</v>
      </c>
      <c r="B348" s="3">
        <v>19771.189999999999</v>
      </c>
      <c r="C348">
        <v>13.12</v>
      </c>
      <c r="D348">
        <v>2.3791665800000001</v>
      </c>
      <c r="E348" s="13">
        <f t="shared" si="5"/>
        <v>2379166.58</v>
      </c>
      <c r="F348">
        <v>106.875</v>
      </c>
      <c r="G348">
        <v>-4.2000000000000003E-2</v>
      </c>
      <c r="H348">
        <v>15.6</v>
      </c>
    </row>
    <row r="349" spans="1:8" x14ac:dyDescent="0.25">
      <c r="A349" s="1">
        <v>43950</v>
      </c>
      <c r="B349" s="3">
        <v>19771.189999999999</v>
      </c>
      <c r="C349">
        <v>14.8</v>
      </c>
      <c r="D349">
        <v>2.0365478000000001</v>
      </c>
      <c r="E349" s="13">
        <f t="shared" si="5"/>
        <v>2036547.8</v>
      </c>
      <c r="F349">
        <v>106.715</v>
      </c>
      <c r="G349">
        <v>-4.2000000000000003E-2</v>
      </c>
      <c r="H349">
        <v>17.86</v>
      </c>
    </row>
    <row r="350" spans="1:8" x14ac:dyDescent="0.25">
      <c r="A350" s="1">
        <v>43951</v>
      </c>
      <c r="B350" s="3">
        <v>20193.689999999999</v>
      </c>
      <c r="C350">
        <v>17.010000000000002</v>
      </c>
      <c r="D350">
        <v>2.0549021300000003</v>
      </c>
      <c r="E350" s="13">
        <f t="shared" si="5"/>
        <v>2054902.1300000004</v>
      </c>
      <c r="F350">
        <v>107.185</v>
      </c>
      <c r="G350">
        <v>-3.7999999999999999E-2</v>
      </c>
      <c r="H350">
        <v>18.11</v>
      </c>
    </row>
    <row r="351" spans="1:8" x14ac:dyDescent="0.25">
      <c r="A351" s="1">
        <v>43952</v>
      </c>
      <c r="B351" s="3">
        <v>19619.349999999999</v>
      </c>
      <c r="C351">
        <v>18.010000000000002</v>
      </c>
      <c r="D351">
        <v>1.93288696</v>
      </c>
      <c r="E351" s="13">
        <f t="shared" si="5"/>
        <v>1932886.96</v>
      </c>
      <c r="F351">
        <v>106.94499999999999</v>
      </c>
      <c r="G351">
        <v>-2.5999999999999999E-2</v>
      </c>
      <c r="H351">
        <v>18.489999999999998</v>
      </c>
    </row>
    <row r="352" spans="1:8" x14ac:dyDescent="0.25">
      <c r="A352" s="1">
        <v>43955</v>
      </c>
      <c r="B352" s="3">
        <v>19619.349999999999</v>
      </c>
      <c r="C352">
        <v>18.09</v>
      </c>
      <c r="D352">
        <v>1.66664532</v>
      </c>
      <c r="E352" s="13">
        <f t="shared" si="5"/>
        <v>1666645.32</v>
      </c>
      <c r="F352">
        <v>106.745</v>
      </c>
      <c r="G352">
        <v>-2.5999999999999999E-2</v>
      </c>
      <c r="H352">
        <v>20.399999999999999</v>
      </c>
    </row>
    <row r="353" spans="1:8" x14ac:dyDescent="0.25">
      <c r="A353" s="1">
        <v>43956</v>
      </c>
      <c r="B353" s="3">
        <v>19619.349999999999</v>
      </c>
      <c r="C353">
        <v>19.079999999999998</v>
      </c>
      <c r="D353">
        <v>1.6640751300000001</v>
      </c>
      <c r="E353" s="13">
        <f t="shared" si="5"/>
        <v>1664075.1300000001</v>
      </c>
      <c r="F353">
        <v>106.595</v>
      </c>
      <c r="G353">
        <v>-2.5999999999999999E-2</v>
      </c>
      <c r="H353">
        <v>25.46</v>
      </c>
    </row>
    <row r="354" spans="1:8" x14ac:dyDescent="0.25">
      <c r="A354" s="1">
        <v>43957</v>
      </c>
      <c r="B354" s="3">
        <v>19619.349999999999</v>
      </c>
      <c r="C354">
        <v>17.77</v>
      </c>
      <c r="D354">
        <v>1.9016452500000001</v>
      </c>
      <c r="E354" s="13">
        <f t="shared" si="5"/>
        <v>1901645.25</v>
      </c>
      <c r="F354">
        <v>106.155</v>
      </c>
      <c r="G354">
        <v>-2.5999999999999999E-2</v>
      </c>
      <c r="H354">
        <v>24.2</v>
      </c>
    </row>
    <row r="355" spans="1:8" x14ac:dyDescent="0.25">
      <c r="A355" s="1">
        <v>43958</v>
      </c>
      <c r="B355" s="3">
        <v>19674.77</v>
      </c>
      <c r="C355">
        <v>15.23</v>
      </c>
      <c r="D355">
        <v>1.9923497600000002</v>
      </c>
      <c r="E355" s="13">
        <f t="shared" si="5"/>
        <v>1992349.7600000002</v>
      </c>
      <c r="F355">
        <v>106.285</v>
      </c>
      <c r="G355">
        <v>0</v>
      </c>
      <c r="H355">
        <v>24.23</v>
      </c>
    </row>
    <row r="356" spans="1:8" x14ac:dyDescent="0.25">
      <c r="A356" s="1">
        <v>43959</v>
      </c>
      <c r="B356" s="3">
        <v>20179.09</v>
      </c>
      <c r="C356">
        <v>14.65</v>
      </c>
      <c r="D356">
        <v>1.9974747900000001</v>
      </c>
      <c r="E356" s="13">
        <f t="shared" si="5"/>
        <v>1997474.79</v>
      </c>
      <c r="F356">
        <v>106.66500000000001</v>
      </c>
      <c r="G356">
        <v>0</v>
      </c>
      <c r="H356">
        <v>24.23</v>
      </c>
    </row>
    <row r="357" spans="1:8" x14ac:dyDescent="0.25">
      <c r="A357" s="1">
        <v>43962</v>
      </c>
      <c r="B357" s="3">
        <v>20390.66</v>
      </c>
      <c r="C357">
        <v>21.65</v>
      </c>
      <c r="D357">
        <v>2.0599793200000001</v>
      </c>
      <c r="E357" s="13">
        <f t="shared" si="5"/>
        <v>2059979.32</v>
      </c>
      <c r="F357">
        <v>107.675</v>
      </c>
      <c r="G357">
        <v>8.9999999999999993E-3</v>
      </c>
      <c r="H357">
        <v>25.53</v>
      </c>
    </row>
    <row r="358" spans="1:8" x14ac:dyDescent="0.25">
      <c r="A358" s="1">
        <v>43963</v>
      </c>
      <c r="B358" s="3">
        <v>20366.48</v>
      </c>
      <c r="C358">
        <v>20.37</v>
      </c>
      <c r="D358">
        <v>2.2163300400000003</v>
      </c>
      <c r="E358" s="13">
        <f t="shared" si="5"/>
        <v>2216330.0400000005</v>
      </c>
      <c r="F358">
        <v>107.145</v>
      </c>
      <c r="G358">
        <v>-3.0000000000000001E-3</v>
      </c>
      <c r="H358">
        <v>26.67</v>
      </c>
    </row>
    <row r="359" spans="1:8" x14ac:dyDescent="0.25">
      <c r="A359" s="1">
        <v>43964</v>
      </c>
      <c r="B359" s="3">
        <v>20267.05</v>
      </c>
      <c r="C359">
        <v>20.73</v>
      </c>
      <c r="D359">
        <v>2.1722644400000002</v>
      </c>
      <c r="E359" s="13">
        <f t="shared" si="5"/>
        <v>2172264.4400000004</v>
      </c>
      <c r="F359">
        <v>107.03</v>
      </c>
      <c r="G359">
        <v>-1E-3</v>
      </c>
      <c r="H359">
        <v>27.89</v>
      </c>
    </row>
    <row r="360" spans="1:8" x14ac:dyDescent="0.25">
      <c r="A360" s="1">
        <v>43965</v>
      </c>
      <c r="B360" s="3">
        <v>19914.78</v>
      </c>
      <c r="C360">
        <v>18.28</v>
      </c>
      <c r="D360">
        <v>2.1434668299999999</v>
      </c>
      <c r="E360" s="13">
        <f t="shared" si="5"/>
        <v>2143466.83</v>
      </c>
      <c r="F360">
        <v>107.255</v>
      </c>
      <c r="G360">
        <v>-2E-3</v>
      </c>
      <c r="H360">
        <v>29.87</v>
      </c>
    </row>
    <row r="361" spans="1:8" x14ac:dyDescent="0.25">
      <c r="A361" s="1">
        <v>43966</v>
      </c>
      <c r="B361" s="3">
        <v>20037.47</v>
      </c>
      <c r="C361">
        <v>19.489999999999998</v>
      </c>
      <c r="D361">
        <v>2.2686683900000002</v>
      </c>
      <c r="E361" s="13">
        <f t="shared" si="5"/>
        <v>2268668.39</v>
      </c>
      <c r="F361">
        <v>107.035</v>
      </c>
      <c r="G361">
        <v>-2E-3</v>
      </c>
      <c r="H361">
        <v>30.95</v>
      </c>
    </row>
    <row r="362" spans="1:8" x14ac:dyDescent="0.25">
      <c r="A362" s="1">
        <v>43969</v>
      </c>
      <c r="B362" s="3">
        <v>20133.73</v>
      </c>
      <c r="C362">
        <v>20.21</v>
      </c>
      <c r="D362">
        <v>2.35546173</v>
      </c>
      <c r="E362" s="13">
        <f t="shared" si="5"/>
        <v>2355461.73</v>
      </c>
      <c r="F362">
        <v>107.345</v>
      </c>
      <c r="G362">
        <v>-8.9999999999999993E-3</v>
      </c>
      <c r="H362">
        <v>33.299999999999997</v>
      </c>
    </row>
    <row r="363" spans="1:8" x14ac:dyDescent="0.25">
      <c r="A363" s="1">
        <v>43970</v>
      </c>
      <c r="B363" s="3">
        <v>20433.45</v>
      </c>
      <c r="C363">
        <v>20.28</v>
      </c>
      <c r="D363">
        <v>2.3205767900000001</v>
      </c>
      <c r="E363" s="13">
        <f t="shared" si="5"/>
        <v>2320576.79</v>
      </c>
      <c r="F363">
        <v>107.705</v>
      </c>
      <c r="G363">
        <v>2E-3</v>
      </c>
      <c r="H363">
        <v>33.06</v>
      </c>
    </row>
    <row r="364" spans="1:8" x14ac:dyDescent="0.25">
      <c r="A364" s="1">
        <v>43971</v>
      </c>
      <c r="B364" s="3">
        <v>20595.150000000001</v>
      </c>
      <c r="C364">
        <v>15.69</v>
      </c>
      <c r="D364">
        <v>2.34513426</v>
      </c>
      <c r="E364" s="13">
        <f t="shared" si="5"/>
        <v>2345134.2600000002</v>
      </c>
      <c r="F364">
        <v>107.52500000000001</v>
      </c>
      <c r="G364">
        <v>2E-3</v>
      </c>
      <c r="H364">
        <v>34.76</v>
      </c>
    </row>
    <row r="365" spans="1:8" x14ac:dyDescent="0.25">
      <c r="A365" s="1">
        <v>43972</v>
      </c>
      <c r="B365" s="3">
        <v>20552.310000000001</v>
      </c>
      <c r="C365">
        <v>14.9</v>
      </c>
      <c r="D365">
        <v>2.42246827</v>
      </c>
      <c r="E365" s="13">
        <f t="shared" si="5"/>
        <v>2422468.27</v>
      </c>
      <c r="F365">
        <v>107.62</v>
      </c>
      <c r="G365">
        <v>1E-3</v>
      </c>
      <c r="H365">
        <v>34.78</v>
      </c>
    </row>
    <row r="366" spans="1:8" x14ac:dyDescent="0.25">
      <c r="A366" s="1">
        <v>43973</v>
      </c>
      <c r="B366" s="3">
        <v>20388.16</v>
      </c>
      <c r="C366">
        <v>17.170000000000002</v>
      </c>
      <c r="D366">
        <v>2.2569295</v>
      </c>
      <c r="E366" s="13">
        <f t="shared" si="5"/>
        <v>2256929.5</v>
      </c>
      <c r="F366">
        <v>107.625</v>
      </c>
      <c r="G366">
        <v>-4.0000000000000001E-3</v>
      </c>
      <c r="H366">
        <v>33.799999999999997</v>
      </c>
    </row>
    <row r="367" spans="1:8" x14ac:dyDescent="0.25">
      <c r="A367" s="1">
        <v>43976</v>
      </c>
      <c r="B367" s="3">
        <v>20741.650000000001</v>
      </c>
      <c r="C367">
        <v>20.59</v>
      </c>
      <c r="D367">
        <v>2.2807480600000001</v>
      </c>
      <c r="E367" s="13">
        <f t="shared" si="5"/>
        <v>2280748.06</v>
      </c>
      <c r="F367">
        <v>107.705</v>
      </c>
      <c r="G367">
        <v>2E-3</v>
      </c>
      <c r="H367">
        <v>33.799999999999997</v>
      </c>
    </row>
    <row r="368" spans="1:8" x14ac:dyDescent="0.25">
      <c r="A368" s="1">
        <v>43977</v>
      </c>
      <c r="B368" s="3">
        <v>21271.17</v>
      </c>
      <c r="C368">
        <v>20.84</v>
      </c>
      <c r="D368">
        <v>2.4671136100000002</v>
      </c>
      <c r="E368" s="13">
        <f t="shared" si="5"/>
        <v>2467113.6100000003</v>
      </c>
      <c r="F368">
        <v>107.545</v>
      </c>
      <c r="G368">
        <v>3.0000000000000001E-3</v>
      </c>
      <c r="H368">
        <v>33.950000000000003</v>
      </c>
    </row>
    <row r="369" spans="1:8" x14ac:dyDescent="0.25">
      <c r="A369" s="1">
        <v>43978</v>
      </c>
      <c r="B369" s="3">
        <v>21419.23</v>
      </c>
      <c r="C369">
        <v>21.12</v>
      </c>
      <c r="D369">
        <v>2.2975740900000003</v>
      </c>
      <c r="E369" s="13">
        <f t="shared" si="5"/>
        <v>2297574.0900000003</v>
      </c>
      <c r="F369">
        <v>107.72</v>
      </c>
      <c r="G369">
        <v>1E-3</v>
      </c>
      <c r="H369">
        <v>32.729999999999997</v>
      </c>
    </row>
    <row r="370" spans="1:8" x14ac:dyDescent="0.25">
      <c r="A370" s="1">
        <v>43979</v>
      </c>
      <c r="B370" s="3">
        <v>21916.31</v>
      </c>
      <c r="C370">
        <v>19.37</v>
      </c>
      <c r="D370">
        <v>2.1510157299999997</v>
      </c>
      <c r="E370" s="13">
        <f t="shared" si="5"/>
        <v>2151015.7299999995</v>
      </c>
      <c r="F370">
        <v>107.645</v>
      </c>
      <c r="G370">
        <v>0</v>
      </c>
      <c r="H370">
        <v>33.979999999999997</v>
      </c>
    </row>
    <row r="371" spans="1:8" x14ac:dyDescent="0.25">
      <c r="A371" s="1">
        <v>43980</v>
      </c>
      <c r="B371" s="3">
        <v>21877.89</v>
      </c>
      <c r="C371">
        <v>20.29</v>
      </c>
      <c r="D371">
        <v>2.1625579499999996</v>
      </c>
      <c r="E371" s="13">
        <f t="shared" si="5"/>
        <v>2162557.9499999997</v>
      </c>
      <c r="F371">
        <v>107.785</v>
      </c>
      <c r="G371">
        <v>7.0000000000000001E-3</v>
      </c>
      <c r="H371">
        <v>34.15</v>
      </c>
    </row>
    <row r="372" spans="1:8" x14ac:dyDescent="0.25">
      <c r="A372" s="1">
        <v>43983</v>
      </c>
      <c r="B372" s="3">
        <v>22062.39</v>
      </c>
      <c r="C372">
        <v>19.690000000000001</v>
      </c>
      <c r="D372">
        <v>2.4103042800000005</v>
      </c>
      <c r="E372" s="13">
        <f t="shared" si="5"/>
        <v>2410304.2800000007</v>
      </c>
      <c r="F372">
        <v>107.59</v>
      </c>
      <c r="G372">
        <v>7.0000000000000001E-3</v>
      </c>
      <c r="H372">
        <v>36.74</v>
      </c>
    </row>
    <row r="373" spans="1:8" x14ac:dyDescent="0.25">
      <c r="A373" s="1">
        <v>43984</v>
      </c>
      <c r="B373" s="3">
        <v>22325.61</v>
      </c>
      <c r="C373">
        <v>22.42</v>
      </c>
      <c r="D373">
        <v>2.37603681</v>
      </c>
      <c r="E373" s="13">
        <f t="shared" si="5"/>
        <v>2376036.81</v>
      </c>
      <c r="F373">
        <v>108.675</v>
      </c>
      <c r="G373">
        <v>7.0000000000000001E-3</v>
      </c>
      <c r="H373">
        <v>37.72</v>
      </c>
    </row>
    <row r="374" spans="1:8" x14ac:dyDescent="0.25">
      <c r="A374" s="1">
        <v>43985</v>
      </c>
      <c r="B374" s="3">
        <v>22613.759999999998</v>
      </c>
      <c r="C374">
        <v>22.75</v>
      </c>
      <c r="D374">
        <v>2.4904026400000001</v>
      </c>
      <c r="E374" s="13">
        <f t="shared" si="5"/>
        <v>2490402.64</v>
      </c>
      <c r="F374">
        <v>108.9</v>
      </c>
      <c r="G374">
        <v>1.2999999999999999E-2</v>
      </c>
      <c r="H374">
        <v>37.979999999999997</v>
      </c>
    </row>
    <row r="375" spans="1:8" x14ac:dyDescent="0.25">
      <c r="A375" s="1">
        <v>43986</v>
      </c>
      <c r="B375" s="3">
        <v>22695.74</v>
      </c>
      <c r="C375">
        <v>22.25</v>
      </c>
      <c r="D375">
        <v>2.4981073299999998</v>
      </c>
      <c r="E375" s="13">
        <f t="shared" si="5"/>
        <v>2498107.33</v>
      </c>
      <c r="F375">
        <v>109.13500000000001</v>
      </c>
      <c r="G375">
        <v>3.3000000000000002E-2</v>
      </c>
      <c r="H375">
        <v>38.409999999999997</v>
      </c>
    </row>
    <row r="376" spans="1:8" x14ac:dyDescent="0.25">
      <c r="A376" s="1">
        <v>43987</v>
      </c>
      <c r="B376" s="3">
        <v>22863.73</v>
      </c>
      <c r="C376">
        <v>23.47</v>
      </c>
      <c r="D376">
        <v>2.4800360700000001</v>
      </c>
      <c r="E376" s="13">
        <f t="shared" si="5"/>
        <v>2480036.0700000003</v>
      </c>
      <c r="F376">
        <v>109.59</v>
      </c>
      <c r="G376">
        <v>4.7E-2</v>
      </c>
      <c r="H376">
        <v>41</v>
      </c>
    </row>
    <row r="377" spans="1:8" x14ac:dyDescent="0.25">
      <c r="A377" s="1">
        <v>43990</v>
      </c>
      <c r="B377" s="3">
        <v>23178.1</v>
      </c>
      <c r="C377">
        <v>22.29</v>
      </c>
      <c r="D377">
        <v>2.3962784900000003</v>
      </c>
      <c r="E377" s="13">
        <f t="shared" si="5"/>
        <v>2396278.4900000002</v>
      </c>
      <c r="F377">
        <v>108.43</v>
      </c>
      <c r="G377">
        <v>4.2000000000000003E-2</v>
      </c>
      <c r="H377">
        <v>39.659999999999997</v>
      </c>
    </row>
    <row r="378" spans="1:8" x14ac:dyDescent="0.25">
      <c r="A378" s="1">
        <v>43991</v>
      </c>
      <c r="B378" s="3">
        <v>23091.03</v>
      </c>
      <c r="C378">
        <v>23.75</v>
      </c>
      <c r="D378">
        <v>2.5942448699999998</v>
      </c>
      <c r="E378" s="13">
        <f t="shared" si="5"/>
        <v>2594244.8699999996</v>
      </c>
      <c r="F378">
        <v>107.735</v>
      </c>
      <c r="G378">
        <v>1.6E-2</v>
      </c>
      <c r="H378">
        <v>40.450000000000003</v>
      </c>
    </row>
    <row r="379" spans="1:8" x14ac:dyDescent="0.25">
      <c r="A379" s="1">
        <v>43992</v>
      </c>
      <c r="B379" s="3">
        <v>23124.95</v>
      </c>
      <c r="C379">
        <v>23.88</v>
      </c>
      <c r="D379">
        <v>2.6535110799999999</v>
      </c>
      <c r="E379" s="13">
        <f t="shared" si="5"/>
        <v>2653511.08</v>
      </c>
      <c r="F379">
        <v>107.105</v>
      </c>
      <c r="G379">
        <v>2.1000000000000001E-2</v>
      </c>
      <c r="H379">
        <v>41.18</v>
      </c>
    </row>
    <row r="380" spans="1:8" x14ac:dyDescent="0.25">
      <c r="A380" s="1">
        <v>43993</v>
      </c>
      <c r="B380" s="3">
        <v>22472.91</v>
      </c>
      <c r="C380">
        <v>24.39</v>
      </c>
      <c r="D380">
        <v>2.7812605399999999</v>
      </c>
      <c r="E380" s="13">
        <f t="shared" si="5"/>
        <v>2781260.54</v>
      </c>
      <c r="F380">
        <v>106.86</v>
      </c>
      <c r="G380">
        <v>6.0000000000000001E-3</v>
      </c>
      <c r="H380">
        <v>37.76</v>
      </c>
    </row>
    <row r="381" spans="1:8" x14ac:dyDescent="0.25">
      <c r="A381" s="1">
        <v>43994</v>
      </c>
      <c r="B381" s="3">
        <v>22305.48</v>
      </c>
      <c r="C381">
        <v>24.84</v>
      </c>
      <c r="D381">
        <v>2.6836557500000002</v>
      </c>
      <c r="E381" s="13">
        <f t="shared" si="5"/>
        <v>2683655.75</v>
      </c>
      <c r="F381">
        <v>107.355</v>
      </c>
      <c r="G381">
        <v>1.0999999999999999E-2</v>
      </c>
      <c r="H381">
        <v>38.54</v>
      </c>
    </row>
    <row r="382" spans="1:8" x14ac:dyDescent="0.25">
      <c r="A382" s="1">
        <v>43997</v>
      </c>
      <c r="B382" s="3">
        <v>21530.95</v>
      </c>
      <c r="C382">
        <v>26.61</v>
      </c>
      <c r="D382">
        <v>2.5980957699999996</v>
      </c>
      <c r="E382" s="13">
        <f t="shared" si="5"/>
        <v>2598095.7699999996</v>
      </c>
      <c r="F382">
        <v>107.325</v>
      </c>
      <c r="G382">
        <v>5.0000000000000001E-3</v>
      </c>
      <c r="H382">
        <v>39.44</v>
      </c>
    </row>
    <row r="383" spans="1:8" x14ac:dyDescent="0.25">
      <c r="A383" s="1">
        <v>43998</v>
      </c>
      <c r="B383" s="3">
        <v>22582.21</v>
      </c>
      <c r="C383">
        <v>24.03</v>
      </c>
      <c r="D383">
        <v>2.5394465900000003</v>
      </c>
      <c r="E383" s="13">
        <f t="shared" si="5"/>
        <v>2539446.5900000003</v>
      </c>
      <c r="F383">
        <v>107.33499999999999</v>
      </c>
      <c r="G383">
        <v>2.1000000000000001E-2</v>
      </c>
      <c r="H383">
        <v>40.75</v>
      </c>
    </row>
    <row r="384" spans="1:8" x14ac:dyDescent="0.25">
      <c r="A384" s="1">
        <v>43999</v>
      </c>
      <c r="B384" s="3">
        <v>22455.759999999998</v>
      </c>
      <c r="C384">
        <v>22.69</v>
      </c>
      <c r="D384">
        <v>2.4383410999999997</v>
      </c>
      <c r="E384" s="13">
        <f t="shared" si="5"/>
        <v>2438341.0999999996</v>
      </c>
      <c r="F384">
        <v>107.005</v>
      </c>
      <c r="G384">
        <v>1.6E-2</v>
      </c>
      <c r="H384">
        <v>40.47</v>
      </c>
    </row>
    <row r="385" spans="1:8" x14ac:dyDescent="0.25">
      <c r="A385" s="1">
        <v>44000</v>
      </c>
      <c r="B385" s="3">
        <v>22355.46</v>
      </c>
      <c r="C385">
        <v>21.99</v>
      </c>
      <c r="D385">
        <v>2.5905466000000001</v>
      </c>
      <c r="E385" s="13">
        <f t="shared" si="5"/>
        <v>2590546.6</v>
      </c>
      <c r="F385">
        <v>106.97499999999999</v>
      </c>
      <c r="G385">
        <v>1.0999999999999999E-2</v>
      </c>
      <c r="H385">
        <v>41.75</v>
      </c>
    </row>
    <row r="386" spans="1:8" x14ac:dyDescent="0.25">
      <c r="A386" s="1">
        <v>44001</v>
      </c>
      <c r="B386" s="3">
        <v>22478.79</v>
      </c>
      <c r="C386">
        <v>19.34</v>
      </c>
      <c r="D386">
        <v>2.4677948000000001</v>
      </c>
      <c r="E386" s="13">
        <f t="shared" si="5"/>
        <v>2467794.8000000003</v>
      </c>
      <c r="F386">
        <v>106.88500000000001</v>
      </c>
      <c r="G386">
        <v>1.2E-2</v>
      </c>
      <c r="H386">
        <v>42.33</v>
      </c>
    </row>
    <row r="387" spans="1:8" x14ac:dyDescent="0.25">
      <c r="A387" s="1">
        <v>44004</v>
      </c>
      <c r="B387" s="3">
        <v>22437.27</v>
      </c>
      <c r="C387">
        <v>19.61</v>
      </c>
      <c r="D387">
        <v>2.4594176000000001</v>
      </c>
      <c r="E387" s="13">
        <f t="shared" si="5"/>
        <v>2459417.6000000001</v>
      </c>
      <c r="F387">
        <v>106.88500000000001</v>
      </c>
      <c r="G387">
        <v>7.0000000000000001E-3</v>
      </c>
      <c r="H387">
        <v>43.2</v>
      </c>
    </row>
    <row r="388" spans="1:8" x14ac:dyDescent="0.25">
      <c r="A388" s="1">
        <v>44005</v>
      </c>
      <c r="B388" s="3">
        <v>22549.05</v>
      </c>
      <c r="C388">
        <v>21.9</v>
      </c>
      <c r="D388">
        <v>2.5168207000000002</v>
      </c>
      <c r="E388" s="13">
        <f t="shared" ref="E388:E451" si="6">D388*1000000</f>
        <v>2516820.7000000002</v>
      </c>
      <c r="F388">
        <v>106.52500000000001</v>
      </c>
      <c r="G388">
        <v>8.9999999999999993E-3</v>
      </c>
      <c r="H388">
        <v>42.72</v>
      </c>
    </row>
    <row r="389" spans="1:8" x14ac:dyDescent="0.25">
      <c r="A389" s="1">
        <v>44006</v>
      </c>
      <c r="B389" s="3">
        <v>22534.32</v>
      </c>
      <c r="C389">
        <v>22.64</v>
      </c>
      <c r="D389">
        <v>2.5974160000000004</v>
      </c>
      <c r="E389" s="13">
        <f t="shared" si="6"/>
        <v>2597416.0000000005</v>
      </c>
      <c r="F389">
        <v>107.035</v>
      </c>
      <c r="G389">
        <v>1.2E-2</v>
      </c>
      <c r="H389">
        <v>40.4</v>
      </c>
    </row>
    <row r="390" spans="1:8" x14ac:dyDescent="0.25">
      <c r="A390" s="1">
        <v>44007</v>
      </c>
      <c r="B390" s="3">
        <v>22259.79</v>
      </c>
      <c r="C390">
        <v>23.83</v>
      </c>
      <c r="D390">
        <v>2.7082394999999999</v>
      </c>
      <c r="E390" s="13">
        <f t="shared" si="6"/>
        <v>2708239.5</v>
      </c>
      <c r="F390">
        <v>107.2</v>
      </c>
      <c r="G390">
        <v>1.2999999999999999E-2</v>
      </c>
      <c r="H390">
        <v>41.18</v>
      </c>
    </row>
    <row r="391" spans="1:8" x14ac:dyDescent="0.25">
      <c r="A391" s="1">
        <v>44008</v>
      </c>
      <c r="B391" s="3">
        <v>22512.080000000002</v>
      </c>
      <c r="C391">
        <v>26.06</v>
      </c>
      <c r="D391">
        <v>2.6709462999999998</v>
      </c>
      <c r="E391" s="13">
        <f t="shared" si="6"/>
        <v>2670946.2999999998</v>
      </c>
      <c r="F391">
        <v>107.22499999999999</v>
      </c>
      <c r="G391">
        <v>1.0999999999999999E-2</v>
      </c>
      <c r="H391">
        <v>40.97</v>
      </c>
    </row>
    <row r="392" spans="1:8" x14ac:dyDescent="0.25">
      <c r="A392" s="1">
        <v>44011</v>
      </c>
      <c r="B392" s="3">
        <v>21995.040000000001</v>
      </c>
      <c r="C392">
        <v>24.01</v>
      </c>
      <c r="D392">
        <v>2.4817785000000003</v>
      </c>
      <c r="E392" s="13">
        <f t="shared" si="6"/>
        <v>2481778.5000000005</v>
      </c>
      <c r="F392">
        <v>107.57</v>
      </c>
      <c r="G392">
        <v>1.0999999999999999E-2</v>
      </c>
      <c r="H392">
        <v>41.58</v>
      </c>
    </row>
    <row r="393" spans="1:8" x14ac:dyDescent="0.25">
      <c r="A393" s="1">
        <v>44012</v>
      </c>
      <c r="B393" s="3">
        <v>22288.14</v>
      </c>
      <c r="C393">
        <v>24.35</v>
      </c>
      <c r="D393">
        <v>2.7233337</v>
      </c>
      <c r="E393" s="13">
        <f t="shared" si="6"/>
        <v>2723333.7</v>
      </c>
      <c r="F393">
        <v>107.935</v>
      </c>
      <c r="G393">
        <v>2.7E-2</v>
      </c>
      <c r="H393">
        <v>41.64</v>
      </c>
    </row>
    <row r="394" spans="1:8" x14ac:dyDescent="0.25">
      <c r="A394" s="1">
        <v>44013</v>
      </c>
      <c r="B394" s="3">
        <v>22121.73</v>
      </c>
      <c r="C394">
        <v>24.62</v>
      </c>
      <c r="D394">
        <v>2.6925163000000003</v>
      </c>
      <c r="E394" s="13">
        <f t="shared" si="6"/>
        <v>2692516.3000000003</v>
      </c>
      <c r="F394">
        <v>107.47499999999999</v>
      </c>
      <c r="G394">
        <v>4.8000000000000001E-2</v>
      </c>
      <c r="H394">
        <v>42.18</v>
      </c>
    </row>
    <row r="395" spans="1:8" x14ac:dyDescent="0.25">
      <c r="A395" s="1">
        <v>44014</v>
      </c>
      <c r="B395" s="3">
        <v>22145.96</v>
      </c>
      <c r="C395">
        <v>24.91</v>
      </c>
      <c r="D395">
        <v>2.5594340999999998</v>
      </c>
      <c r="E395" s="13">
        <f t="shared" si="6"/>
        <v>2559434.0999999996</v>
      </c>
      <c r="F395">
        <v>107.495</v>
      </c>
      <c r="G395">
        <v>3.5000000000000003E-2</v>
      </c>
      <c r="H395">
        <v>43.19</v>
      </c>
    </row>
    <row r="396" spans="1:8" x14ac:dyDescent="0.25">
      <c r="A396" s="1">
        <v>44015</v>
      </c>
      <c r="B396" s="3">
        <v>22306.48</v>
      </c>
      <c r="C396">
        <v>23.55</v>
      </c>
      <c r="D396">
        <v>2.6019682</v>
      </c>
      <c r="E396" s="13">
        <f t="shared" si="6"/>
        <v>2601968.2000000002</v>
      </c>
      <c r="F396">
        <v>107.51</v>
      </c>
      <c r="G396">
        <v>2.5999999999999999E-2</v>
      </c>
      <c r="H396">
        <v>42.92</v>
      </c>
    </row>
    <row r="397" spans="1:8" x14ac:dyDescent="0.25">
      <c r="A397" s="1">
        <v>44018</v>
      </c>
      <c r="B397" s="3">
        <v>22714.44</v>
      </c>
      <c r="C397">
        <v>25.21</v>
      </c>
      <c r="D397">
        <v>2.7395989000000003</v>
      </c>
      <c r="E397" s="13">
        <f t="shared" si="6"/>
        <v>2739598.9000000004</v>
      </c>
      <c r="F397">
        <v>107.36499999999999</v>
      </c>
      <c r="G397">
        <v>4.1000000000000002E-2</v>
      </c>
      <c r="H397">
        <v>42.73</v>
      </c>
    </row>
    <row r="398" spans="1:8" x14ac:dyDescent="0.25">
      <c r="A398" s="1">
        <v>44019</v>
      </c>
      <c r="B398" s="3">
        <v>22614.69</v>
      </c>
      <c r="C398">
        <v>26</v>
      </c>
      <c r="D398">
        <v>2.8617035</v>
      </c>
      <c r="E398" s="13">
        <f t="shared" si="6"/>
        <v>2861703.5</v>
      </c>
      <c r="F398">
        <v>107.52</v>
      </c>
      <c r="G398">
        <v>3.5000000000000003E-2</v>
      </c>
      <c r="H398">
        <v>43.28</v>
      </c>
    </row>
    <row r="399" spans="1:8" x14ac:dyDescent="0.25">
      <c r="A399" s="1">
        <v>44020</v>
      </c>
      <c r="B399" s="3">
        <v>22438.65</v>
      </c>
      <c r="C399">
        <v>25.09</v>
      </c>
      <c r="D399">
        <v>2.7417172000000001</v>
      </c>
      <c r="E399" s="13">
        <f t="shared" si="6"/>
        <v>2741717.2</v>
      </c>
      <c r="F399">
        <v>107.26</v>
      </c>
      <c r="G399">
        <v>2.1999999999999999E-2</v>
      </c>
      <c r="H399">
        <v>43.67</v>
      </c>
    </row>
    <row r="400" spans="1:8" x14ac:dyDescent="0.25">
      <c r="A400" s="1">
        <v>44021</v>
      </c>
      <c r="B400" s="3">
        <v>22529.29</v>
      </c>
      <c r="C400">
        <v>24.32</v>
      </c>
      <c r="D400">
        <v>2.7473681999999995</v>
      </c>
      <c r="E400" s="13">
        <f t="shared" si="6"/>
        <v>2747368.1999999993</v>
      </c>
      <c r="F400">
        <v>107.205</v>
      </c>
      <c r="G400">
        <v>1.9E-2</v>
      </c>
      <c r="H400">
        <v>42.35</v>
      </c>
    </row>
    <row r="401" spans="1:8" x14ac:dyDescent="0.25">
      <c r="A401" s="1">
        <v>44022</v>
      </c>
      <c r="B401" s="3">
        <v>22290.81</v>
      </c>
      <c r="C401">
        <v>25.67</v>
      </c>
      <c r="D401">
        <v>2.7275680000000002</v>
      </c>
      <c r="E401" s="13">
        <f t="shared" si="6"/>
        <v>2727568</v>
      </c>
      <c r="F401">
        <v>106.905</v>
      </c>
      <c r="G401">
        <v>1.4999999999999999E-2</v>
      </c>
      <c r="H401">
        <v>43.27</v>
      </c>
    </row>
    <row r="402" spans="1:8" x14ac:dyDescent="0.25">
      <c r="A402" s="1">
        <v>44025</v>
      </c>
      <c r="B402" s="3">
        <v>22784.74</v>
      </c>
      <c r="C402">
        <v>21.29</v>
      </c>
      <c r="D402">
        <v>2.5521777000000005</v>
      </c>
      <c r="E402" s="13">
        <f t="shared" si="6"/>
        <v>2552177.7000000007</v>
      </c>
      <c r="F402">
        <v>107.27500000000001</v>
      </c>
      <c r="G402">
        <v>3.1E-2</v>
      </c>
      <c r="H402">
        <v>42.85</v>
      </c>
    </row>
    <row r="403" spans="1:8" x14ac:dyDescent="0.25">
      <c r="A403" s="1">
        <v>44026</v>
      </c>
      <c r="B403" s="3">
        <v>22587.01</v>
      </c>
      <c r="C403">
        <v>23.61</v>
      </c>
      <c r="D403">
        <v>2.6844302</v>
      </c>
      <c r="E403" s="13">
        <f t="shared" si="6"/>
        <v>2684430.2</v>
      </c>
      <c r="F403">
        <v>107.245</v>
      </c>
      <c r="G403">
        <v>2.1000000000000001E-2</v>
      </c>
      <c r="H403">
        <v>42.97</v>
      </c>
    </row>
    <row r="404" spans="1:8" x14ac:dyDescent="0.25">
      <c r="A404" s="1">
        <v>44027</v>
      </c>
      <c r="B404" s="3">
        <v>22945.5</v>
      </c>
      <c r="C404">
        <v>22.77</v>
      </c>
      <c r="D404">
        <v>2.5781140000000002</v>
      </c>
      <c r="E404" s="13">
        <f t="shared" si="6"/>
        <v>2578114.0000000005</v>
      </c>
      <c r="F404">
        <v>106.94</v>
      </c>
      <c r="G404">
        <v>2.3E-2</v>
      </c>
      <c r="H404">
        <v>43.96</v>
      </c>
    </row>
    <row r="405" spans="1:8" x14ac:dyDescent="0.25">
      <c r="A405" s="1">
        <v>44028</v>
      </c>
      <c r="B405" s="3">
        <v>22770.36</v>
      </c>
      <c r="C405">
        <v>22.39</v>
      </c>
      <c r="D405">
        <v>2.5118738</v>
      </c>
      <c r="E405" s="13">
        <f t="shared" si="6"/>
        <v>2511873.7999999998</v>
      </c>
      <c r="F405">
        <v>107.27</v>
      </c>
      <c r="G405">
        <v>1.4999999999999999E-2</v>
      </c>
      <c r="H405">
        <v>43.71</v>
      </c>
    </row>
    <row r="406" spans="1:8" x14ac:dyDescent="0.25">
      <c r="A406" s="1">
        <v>44029</v>
      </c>
      <c r="B406" s="3">
        <v>22696.42</v>
      </c>
      <c r="C406">
        <v>21.08</v>
      </c>
      <c r="D406">
        <v>2.5149696000000001</v>
      </c>
      <c r="E406" s="13">
        <f t="shared" si="6"/>
        <v>2514969.6000000001</v>
      </c>
      <c r="F406">
        <v>107.005</v>
      </c>
      <c r="G406">
        <v>1.4E-2</v>
      </c>
      <c r="H406">
        <v>43.53</v>
      </c>
    </row>
    <row r="407" spans="1:8" x14ac:dyDescent="0.25">
      <c r="A407" s="1">
        <v>44032</v>
      </c>
      <c r="B407" s="3">
        <v>22717.48</v>
      </c>
      <c r="C407">
        <v>26.08</v>
      </c>
      <c r="D407">
        <v>2.8184841</v>
      </c>
      <c r="E407" s="13">
        <f t="shared" si="6"/>
        <v>2818484.1</v>
      </c>
      <c r="F407">
        <v>107.255</v>
      </c>
      <c r="G407">
        <v>2.1000000000000001E-2</v>
      </c>
      <c r="H407">
        <v>43.3</v>
      </c>
    </row>
    <row r="408" spans="1:8" x14ac:dyDescent="0.25">
      <c r="A408" s="1">
        <v>44033</v>
      </c>
      <c r="B408" s="3">
        <v>22884.22</v>
      </c>
      <c r="C408">
        <v>25.93</v>
      </c>
      <c r="D408">
        <v>2.9985700999999998</v>
      </c>
      <c r="E408" s="13">
        <f t="shared" si="6"/>
        <v>2998570.0999999996</v>
      </c>
      <c r="F408">
        <v>106.77500000000001</v>
      </c>
      <c r="G408">
        <v>1.2E-2</v>
      </c>
      <c r="H408">
        <v>44.31</v>
      </c>
    </row>
    <row r="409" spans="1:8" x14ac:dyDescent="0.25">
      <c r="A409" s="1">
        <v>44034</v>
      </c>
      <c r="B409" s="3">
        <v>22751.61</v>
      </c>
      <c r="C409">
        <v>25.94</v>
      </c>
      <c r="D409">
        <v>2.9613329999999998</v>
      </c>
      <c r="E409" s="13">
        <f t="shared" si="6"/>
        <v>2961333</v>
      </c>
      <c r="F409">
        <v>107.15</v>
      </c>
      <c r="G409">
        <v>1.6E-2</v>
      </c>
      <c r="H409">
        <v>43.98</v>
      </c>
    </row>
    <row r="410" spans="1:8" x14ac:dyDescent="0.25">
      <c r="A410" s="1">
        <v>44035</v>
      </c>
      <c r="B410" s="3">
        <v>22751.61</v>
      </c>
      <c r="C410">
        <v>24.62</v>
      </c>
      <c r="D410">
        <v>2.6104272000000002</v>
      </c>
      <c r="E410" s="13">
        <f t="shared" si="6"/>
        <v>2610427.2000000002</v>
      </c>
      <c r="F410">
        <v>106.86499999999999</v>
      </c>
      <c r="G410">
        <v>1.6E-2</v>
      </c>
      <c r="H410">
        <v>42.96</v>
      </c>
    </row>
    <row r="411" spans="1:8" x14ac:dyDescent="0.25">
      <c r="A411" s="1">
        <v>44036</v>
      </c>
      <c r="B411" s="3">
        <v>22751.61</v>
      </c>
      <c r="C411">
        <v>25.39</v>
      </c>
      <c r="D411">
        <v>2.4972588999999998</v>
      </c>
      <c r="E411" s="13">
        <f t="shared" si="6"/>
        <v>2497258.9</v>
      </c>
      <c r="F411">
        <v>106.13500000000001</v>
      </c>
      <c r="G411">
        <v>1.6E-2</v>
      </c>
      <c r="H411">
        <v>43.29</v>
      </c>
    </row>
    <row r="412" spans="1:8" x14ac:dyDescent="0.25">
      <c r="A412" s="1">
        <v>44039</v>
      </c>
      <c r="B412" s="3">
        <v>22715.85</v>
      </c>
      <c r="C412">
        <v>26.56</v>
      </c>
      <c r="D412">
        <v>2.8593818000000004</v>
      </c>
      <c r="E412" s="13">
        <f t="shared" si="6"/>
        <v>2859381.8000000003</v>
      </c>
      <c r="F412">
        <v>105.375</v>
      </c>
      <c r="G412">
        <v>0.02</v>
      </c>
      <c r="H412">
        <v>43.39</v>
      </c>
    </row>
    <row r="413" spans="1:8" x14ac:dyDescent="0.25">
      <c r="A413" s="1">
        <v>44040</v>
      </c>
      <c r="B413" s="3">
        <v>22657.38</v>
      </c>
      <c r="C413">
        <v>26.38</v>
      </c>
      <c r="D413">
        <v>2.9302162000000003</v>
      </c>
      <c r="E413" s="13">
        <f t="shared" si="6"/>
        <v>2930216.2</v>
      </c>
      <c r="F413">
        <v>105.09</v>
      </c>
      <c r="G413">
        <v>2.1000000000000001E-2</v>
      </c>
      <c r="H413">
        <v>43.11</v>
      </c>
    </row>
    <row r="414" spans="1:8" x14ac:dyDescent="0.25">
      <c r="A414" s="1">
        <v>44041</v>
      </c>
      <c r="B414" s="3">
        <v>22397.11</v>
      </c>
      <c r="C414">
        <v>24.09</v>
      </c>
      <c r="D414">
        <v>2.8292528999999997</v>
      </c>
      <c r="E414" s="13">
        <f t="shared" si="6"/>
        <v>2829252.9</v>
      </c>
      <c r="F414">
        <v>104.92</v>
      </c>
      <c r="G414">
        <v>1.9E-2</v>
      </c>
      <c r="H414">
        <v>43.51</v>
      </c>
    </row>
    <row r="415" spans="1:8" x14ac:dyDescent="0.25">
      <c r="A415" s="1">
        <v>44042</v>
      </c>
      <c r="B415" s="3">
        <v>22339.23</v>
      </c>
      <c r="C415">
        <v>23.51</v>
      </c>
      <c r="D415">
        <v>2.8045234999999997</v>
      </c>
      <c r="E415" s="13">
        <f t="shared" si="6"/>
        <v>2804523.4999999995</v>
      </c>
      <c r="F415">
        <v>104.735</v>
      </c>
      <c r="G415">
        <v>2.1000000000000001E-2</v>
      </c>
      <c r="H415">
        <v>42.98</v>
      </c>
    </row>
    <row r="416" spans="1:8" x14ac:dyDescent="0.25">
      <c r="A416" s="1">
        <v>44043</v>
      </c>
      <c r="B416" s="3">
        <v>21710</v>
      </c>
      <c r="C416">
        <v>25.12</v>
      </c>
      <c r="D416">
        <v>2.8168895999999997</v>
      </c>
      <c r="E416" s="13">
        <f t="shared" si="6"/>
        <v>2816889.5999999996</v>
      </c>
      <c r="F416">
        <v>105.895</v>
      </c>
      <c r="G416">
        <v>1.6E-2</v>
      </c>
      <c r="H416">
        <v>43.13</v>
      </c>
    </row>
    <row r="417" spans="1:8" x14ac:dyDescent="0.25">
      <c r="A417" s="1">
        <v>44046</v>
      </c>
      <c r="B417" s="3">
        <v>22195.38</v>
      </c>
      <c r="C417">
        <v>27.12</v>
      </c>
      <c r="D417">
        <v>2.6993536000000002</v>
      </c>
      <c r="E417" s="13">
        <f t="shared" si="6"/>
        <v>2699353.6</v>
      </c>
      <c r="F417">
        <v>105.955</v>
      </c>
      <c r="G417">
        <v>2.5000000000000001E-2</v>
      </c>
      <c r="H417">
        <v>43.76</v>
      </c>
    </row>
    <row r="418" spans="1:8" x14ac:dyDescent="0.25">
      <c r="A418" s="1">
        <v>44047</v>
      </c>
      <c r="B418" s="3">
        <v>22573.66</v>
      </c>
      <c r="C418">
        <v>26.93</v>
      </c>
      <c r="D418">
        <v>2.8588445</v>
      </c>
      <c r="E418" s="13">
        <f t="shared" si="6"/>
        <v>2858844.5</v>
      </c>
      <c r="F418">
        <v>105.72</v>
      </c>
      <c r="G418">
        <v>1.4999999999999999E-2</v>
      </c>
      <c r="H418">
        <v>43.99</v>
      </c>
    </row>
    <row r="419" spans="1:8" x14ac:dyDescent="0.25">
      <c r="A419" s="1">
        <v>44048</v>
      </c>
      <c r="B419" s="3">
        <v>22514.85</v>
      </c>
      <c r="C419">
        <v>27.63</v>
      </c>
      <c r="D419">
        <v>2.9309103000000003</v>
      </c>
      <c r="E419" s="13">
        <f t="shared" si="6"/>
        <v>2930910.3000000003</v>
      </c>
      <c r="F419">
        <v>105.58499999999999</v>
      </c>
      <c r="G419">
        <v>1.0999999999999999E-2</v>
      </c>
      <c r="H419">
        <v>44.92</v>
      </c>
    </row>
    <row r="420" spans="1:8" x14ac:dyDescent="0.25">
      <c r="A420" s="1">
        <v>44049</v>
      </c>
      <c r="B420" s="3">
        <v>22418.15</v>
      </c>
      <c r="C420">
        <v>27.03</v>
      </c>
      <c r="D420">
        <v>2.9326967000000002</v>
      </c>
      <c r="E420" s="13">
        <f t="shared" si="6"/>
        <v>2932696.7</v>
      </c>
      <c r="F420">
        <v>105.55</v>
      </c>
      <c r="G420">
        <v>1.6E-2</v>
      </c>
      <c r="H420">
        <v>45.04</v>
      </c>
    </row>
    <row r="421" spans="1:8" x14ac:dyDescent="0.25">
      <c r="A421" s="1">
        <v>44050</v>
      </c>
      <c r="B421" s="3">
        <v>22329.94</v>
      </c>
      <c r="C421">
        <v>27.85</v>
      </c>
      <c r="D421">
        <v>2.9043235999999997</v>
      </c>
      <c r="E421" s="13">
        <f t="shared" si="6"/>
        <v>2904323.5999999996</v>
      </c>
      <c r="F421">
        <v>105.925</v>
      </c>
      <c r="G421">
        <v>1.0999999999999999E-2</v>
      </c>
      <c r="H421">
        <v>44.07</v>
      </c>
    </row>
    <row r="422" spans="1:8" x14ac:dyDescent="0.25">
      <c r="A422" s="1">
        <v>44053</v>
      </c>
      <c r="B422" s="3">
        <v>22329.94</v>
      </c>
      <c r="C422">
        <v>29.06</v>
      </c>
      <c r="D422">
        <v>2.5714983999999999</v>
      </c>
      <c r="E422" s="13">
        <f t="shared" si="6"/>
        <v>2571498.4</v>
      </c>
      <c r="F422">
        <v>105.96</v>
      </c>
      <c r="G422">
        <v>1.0999999999999999E-2</v>
      </c>
      <c r="H422">
        <v>44.19</v>
      </c>
    </row>
    <row r="423" spans="1:8" x14ac:dyDescent="0.25">
      <c r="A423" s="1">
        <v>44054</v>
      </c>
      <c r="B423" s="3">
        <v>22750.240000000002</v>
      </c>
      <c r="C423">
        <v>28.69</v>
      </c>
      <c r="D423">
        <v>2.8285928999999999</v>
      </c>
      <c r="E423" s="13">
        <f t="shared" si="6"/>
        <v>2828592.9</v>
      </c>
      <c r="F423">
        <v>106.49</v>
      </c>
      <c r="G423">
        <v>2.5999999999999999E-2</v>
      </c>
      <c r="H423">
        <v>43.68</v>
      </c>
    </row>
    <row r="424" spans="1:8" x14ac:dyDescent="0.25">
      <c r="A424" s="1">
        <v>44055</v>
      </c>
      <c r="B424" s="3">
        <v>22843.96</v>
      </c>
      <c r="C424">
        <v>30</v>
      </c>
      <c r="D424">
        <v>2.7064407000000004</v>
      </c>
      <c r="E424" s="13">
        <f t="shared" si="6"/>
        <v>2706440.7</v>
      </c>
      <c r="F424">
        <v>106.91</v>
      </c>
      <c r="G424">
        <v>0.04</v>
      </c>
      <c r="H424">
        <v>45.09</v>
      </c>
    </row>
    <row r="425" spans="1:8" x14ac:dyDescent="0.25">
      <c r="A425" s="1">
        <v>44056</v>
      </c>
      <c r="B425" s="3">
        <v>23249.61</v>
      </c>
      <c r="C425">
        <v>29.24</v>
      </c>
      <c r="D425">
        <v>2.5949356000000003</v>
      </c>
      <c r="E425" s="13">
        <f t="shared" si="6"/>
        <v>2594935.6000000006</v>
      </c>
      <c r="F425">
        <v>106.93</v>
      </c>
      <c r="G425">
        <v>3.4000000000000002E-2</v>
      </c>
      <c r="H425">
        <v>44.87</v>
      </c>
    </row>
    <row r="426" spans="1:8" x14ac:dyDescent="0.25">
      <c r="A426" s="1">
        <v>44057</v>
      </c>
      <c r="B426" s="3">
        <v>23289.360000000001</v>
      </c>
      <c r="C426">
        <v>28.87</v>
      </c>
      <c r="D426">
        <v>2.537903</v>
      </c>
      <c r="E426" s="13">
        <f t="shared" si="6"/>
        <v>2537903</v>
      </c>
      <c r="F426">
        <v>106.605</v>
      </c>
      <c r="G426">
        <v>4.5999999999999999E-2</v>
      </c>
      <c r="H426">
        <v>44.86</v>
      </c>
    </row>
    <row r="427" spans="1:8" x14ac:dyDescent="0.25">
      <c r="A427" s="1">
        <v>44060</v>
      </c>
      <c r="B427" s="3">
        <v>23096.75</v>
      </c>
      <c r="C427">
        <v>29.56</v>
      </c>
      <c r="D427">
        <v>3.0760385000000001</v>
      </c>
      <c r="E427" s="13">
        <f t="shared" si="6"/>
        <v>3076038.5</v>
      </c>
      <c r="F427">
        <v>106.005</v>
      </c>
      <c r="G427">
        <v>4.1000000000000002E-2</v>
      </c>
      <c r="H427">
        <v>44.91</v>
      </c>
    </row>
    <row r="428" spans="1:8" x14ac:dyDescent="0.25">
      <c r="A428" s="1">
        <v>44061</v>
      </c>
      <c r="B428" s="3">
        <v>23051.08</v>
      </c>
      <c r="C428">
        <v>28.3</v>
      </c>
      <c r="D428">
        <v>3.1703622</v>
      </c>
      <c r="E428" s="13">
        <f t="shared" si="6"/>
        <v>3170362.2</v>
      </c>
      <c r="F428">
        <v>105.435</v>
      </c>
      <c r="G428">
        <v>3.5000000000000003E-2</v>
      </c>
      <c r="H428">
        <v>45.34</v>
      </c>
    </row>
    <row r="429" spans="1:8" x14ac:dyDescent="0.25">
      <c r="A429" s="1">
        <v>44062</v>
      </c>
      <c r="B429" s="3">
        <v>23110.61</v>
      </c>
      <c r="C429">
        <v>28.07</v>
      </c>
      <c r="D429">
        <v>3.1135606</v>
      </c>
      <c r="E429" s="13">
        <f t="shared" si="6"/>
        <v>3113560.6</v>
      </c>
      <c r="F429">
        <v>106.11499999999999</v>
      </c>
      <c r="G429">
        <v>0.03</v>
      </c>
      <c r="H429">
        <v>45.21</v>
      </c>
    </row>
    <row r="430" spans="1:8" x14ac:dyDescent="0.25">
      <c r="A430" s="1">
        <v>44063</v>
      </c>
      <c r="B430" s="3">
        <v>22880.62</v>
      </c>
      <c r="C430">
        <v>27.85</v>
      </c>
      <c r="D430">
        <v>3.2206516999999999</v>
      </c>
      <c r="E430" s="13">
        <f t="shared" si="6"/>
        <v>3220651.6999999997</v>
      </c>
      <c r="F430">
        <v>105.80500000000001</v>
      </c>
      <c r="G430">
        <v>3.1E-2</v>
      </c>
      <c r="H430">
        <v>44.56</v>
      </c>
    </row>
    <row r="431" spans="1:8" x14ac:dyDescent="0.25">
      <c r="A431" s="1">
        <v>44064</v>
      </c>
      <c r="B431" s="3">
        <v>22920.3</v>
      </c>
      <c r="C431">
        <v>28.48</v>
      </c>
      <c r="D431">
        <v>3.2499473000000001</v>
      </c>
      <c r="E431" s="13">
        <f t="shared" si="6"/>
        <v>3249947.3000000003</v>
      </c>
      <c r="F431">
        <v>105.795</v>
      </c>
      <c r="G431">
        <v>3.1E-2</v>
      </c>
      <c r="H431">
        <v>43.94</v>
      </c>
    </row>
    <row r="432" spans="1:8" x14ac:dyDescent="0.25">
      <c r="A432" s="1">
        <v>44067</v>
      </c>
      <c r="B432" s="3">
        <v>22985.51</v>
      </c>
      <c r="C432">
        <v>26.69</v>
      </c>
      <c r="D432">
        <v>2.9509279999999998</v>
      </c>
      <c r="E432" s="13">
        <f t="shared" si="6"/>
        <v>2950928</v>
      </c>
      <c r="F432">
        <v>105.985</v>
      </c>
      <c r="G432">
        <v>2.5000000000000001E-2</v>
      </c>
      <c r="H432">
        <v>44.43</v>
      </c>
    </row>
    <row r="433" spans="1:8" x14ac:dyDescent="0.25">
      <c r="A433" s="1">
        <v>44068</v>
      </c>
      <c r="B433" s="3">
        <v>23296.77</v>
      </c>
      <c r="C433">
        <v>26.64</v>
      </c>
      <c r="D433">
        <v>3.0898311000000001</v>
      </c>
      <c r="E433" s="13">
        <f t="shared" si="6"/>
        <v>3089831.1</v>
      </c>
      <c r="F433">
        <v>106.375</v>
      </c>
      <c r="G433">
        <v>0.03</v>
      </c>
      <c r="H433">
        <v>46.01</v>
      </c>
    </row>
    <row r="434" spans="1:8" x14ac:dyDescent="0.25">
      <c r="A434" s="1">
        <v>44069</v>
      </c>
      <c r="B434" s="3">
        <v>23290.86</v>
      </c>
      <c r="C434">
        <v>27.44</v>
      </c>
      <c r="D434">
        <v>3.1161895000000004</v>
      </c>
      <c r="E434" s="13">
        <f t="shared" si="6"/>
        <v>3116189.5000000005</v>
      </c>
      <c r="F434">
        <v>105.99</v>
      </c>
      <c r="G434">
        <v>4.2000000000000003E-2</v>
      </c>
      <c r="H434">
        <v>45.79</v>
      </c>
    </row>
    <row r="435" spans="1:8" x14ac:dyDescent="0.25">
      <c r="A435" s="1">
        <v>44070</v>
      </c>
      <c r="B435" s="3">
        <v>23208.86</v>
      </c>
      <c r="C435">
        <v>28.68</v>
      </c>
      <c r="D435">
        <v>3.2026229000000002</v>
      </c>
      <c r="E435" s="13">
        <f t="shared" si="6"/>
        <v>3202622.9000000004</v>
      </c>
      <c r="F435">
        <v>106.565</v>
      </c>
      <c r="G435">
        <v>4.1000000000000002E-2</v>
      </c>
      <c r="H435">
        <v>44.84</v>
      </c>
    </row>
    <row r="436" spans="1:8" x14ac:dyDescent="0.25">
      <c r="A436" s="1">
        <v>44071</v>
      </c>
      <c r="B436" s="3">
        <v>22882.65</v>
      </c>
      <c r="C436">
        <v>29.03</v>
      </c>
      <c r="D436">
        <v>3.2131530000000006</v>
      </c>
      <c r="E436" s="13">
        <f t="shared" si="6"/>
        <v>3213153.0000000005</v>
      </c>
      <c r="F436">
        <v>105.355</v>
      </c>
      <c r="G436">
        <v>5.6000000000000001E-2</v>
      </c>
      <c r="H436">
        <v>45.22</v>
      </c>
    </row>
    <row r="437" spans="1:8" x14ac:dyDescent="0.25">
      <c r="A437" s="1">
        <v>44074</v>
      </c>
      <c r="B437" s="3">
        <v>23139.759999999998</v>
      </c>
      <c r="C437">
        <v>27.55</v>
      </c>
      <c r="D437">
        <v>3.0499158000000004</v>
      </c>
      <c r="E437" s="13">
        <f t="shared" si="6"/>
        <v>3049915.8000000003</v>
      </c>
      <c r="F437">
        <v>105.905</v>
      </c>
      <c r="G437">
        <v>4.7E-2</v>
      </c>
      <c r="H437">
        <v>45.22</v>
      </c>
    </row>
    <row r="438" spans="1:8" x14ac:dyDescent="0.25">
      <c r="A438" s="1">
        <v>44075</v>
      </c>
      <c r="B438" s="3">
        <v>23138.07</v>
      </c>
      <c r="C438">
        <v>25.72</v>
      </c>
      <c r="D438">
        <v>3.2340232999999996</v>
      </c>
      <c r="E438" s="13">
        <f t="shared" si="6"/>
        <v>3234023.3</v>
      </c>
      <c r="F438">
        <v>105.965</v>
      </c>
      <c r="G438">
        <v>4.4999999999999998E-2</v>
      </c>
      <c r="H438">
        <v>45.72</v>
      </c>
    </row>
    <row r="439" spans="1:8" x14ac:dyDescent="0.25">
      <c r="A439" s="1">
        <v>44076</v>
      </c>
      <c r="B439" s="3">
        <v>23247.15</v>
      </c>
      <c r="C439">
        <v>28.3</v>
      </c>
      <c r="D439">
        <v>3.3099147000000002</v>
      </c>
      <c r="E439" s="13">
        <f t="shared" si="6"/>
        <v>3309914.7</v>
      </c>
      <c r="F439">
        <v>106.185</v>
      </c>
      <c r="G439">
        <v>4.1000000000000002E-2</v>
      </c>
      <c r="H439">
        <v>42.7</v>
      </c>
    </row>
    <row r="440" spans="1:8" x14ac:dyDescent="0.25">
      <c r="A440" s="1">
        <v>44077</v>
      </c>
      <c r="B440" s="3">
        <v>23465.53</v>
      </c>
      <c r="C440">
        <v>28.63</v>
      </c>
      <c r="D440">
        <v>3.3612152999999996</v>
      </c>
      <c r="E440" s="13">
        <f t="shared" si="6"/>
        <v>3361215.2999999993</v>
      </c>
      <c r="F440">
        <v>106.185</v>
      </c>
      <c r="G440">
        <v>3.5000000000000003E-2</v>
      </c>
      <c r="H440">
        <v>42.72</v>
      </c>
    </row>
    <row r="441" spans="1:8" x14ac:dyDescent="0.25">
      <c r="A441" s="1">
        <v>44078</v>
      </c>
      <c r="B441" s="3">
        <v>23205.43</v>
      </c>
      <c r="C441">
        <v>28.23</v>
      </c>
      <c r="D441">
        <v>3.3013745000000001</v>
      </c>
      <c r="E441" s="13">
        <f t="shared" si="6"/>
        <v>3301374.5</v>
      </c>
      <c r="F441">
        <v>106.245</v>
      </c>
      <c r="G441">
        <v>3.5999999999999997E-2</v>
      </c>
      <c r="H441">
        <v>41.1</v>
      </c>
    </row>
    <row r="442" spans="1:8" x14ac:dyDescent="0.25">
      <c r="A442" s="1">
        <v>44081</v>
      </c>
      <c r="B442" s="3">
        <v>23089.95</v>
      </c>
      <c r="C442">
        <v>27.7</v>
      </c>
      <c r="D442">
        <v>3.0409087599999998</v>
      </c>
      <c r="E442" s="13">
        <f t="shared" si="6"/>
        <v>3040908.76</v>
      </c>
      <c r="F442">
        <v>106.265</v>
      </c>
      <c r="G442">
        <v>4.2999999999999997E-2</v>
      </c>
      <c r="H442">
        <v>40.67</v>
      </c>
    </row>
    <row r="443" spans="1:8" x14ac:dyDescent="0.25">
      <c r="A443" s="1">
        <v>44082</v>
      </c>
      <c r="B443" s="3">
        <v>23274.13</v>
      </c>
      <c r="C443">
        <v>28.15</v>
      </c>
      <c r="D443">
        <v>3.1796880999999999</v>
      </c>
      <c r="E443" s="13">
        <f t="shared" si="6"/>
        <v>3179688.1</v>
      </c>
      <c r="F443">
        <v>106.02500000000001</v>
      </c>
      <c r="G443">
        <v>3.5000000000000003E-2</v>
      </c>
      <c r="H443">
        <v>38.53</v>
      </c>
    </row>
    <row r="444" spans="1:8" x14ac:dyDescent="0.25">
      <c r="A444" s="1">
        <v>44083</v>
      </c>
      <c r="B444" s="3">
        <v>23032.54</v>
      </c>
      <c r="C444">
        <v>28.14</v>
      </c>
      <c r="D444">
        <v>3.1726036</v>
      </c>
      <c r="E444" s="13">
        <f t="shared" si="6"/>
        <v>3172603.6</v>
      </c>
      <c r="F444">
        <v>106.185</v>
      </c>
      <c r="G444">
        <v>0.03</v>
      </c>
      <c r="H444">
        <v>39.979999999999997</v>
      </c>
    </row>
    <row r="445" spans="1:8" x14ac:dyDescent="0.25">
      <c r="A445" s="1">
        <v>44084</v>
      </c>
      <c r="B445" s="3">
        <v>23235.47</v>
      </c>
      <c r="C445">
        <v>26.83</v>
      </c>
      <c r="D445">
        <v>3.0988722000000002</v>
      </c>
      <c r="E445" s="13">
        <f t="shared" si="6"/>
        <v>3098872.2</v>
      </c>
      <c r="F445">
        <v>106.13500000000001</v>
      </c>
      <c r="G445">
        <v>2.5000000000000001E-2</v>
      </c>
      <c r="H445">
        <v>39.270000000000003</v>
      </c>
    </row>
    <row r="446" spans="1:8" x14ac:dyDescent="0.25">
      <c r="A446" s="1">
        <v>44085</v>
      </c>
      <c r="B446" s="3">
        <v>23406.49</v>
      </c>
      <c r="C446">
        <v>27.07</v>
      </c>
      <c r="D446">
        <v>3.1058762</v>
      </c>
      <c r="E446" s="13">
        <f t="shared" si="6"/>
        <v>3105876.2</v>
      </c>
      <c r="F446">
        <v>106.155</v>
      </c>
      <c r="G446">
        <v>2.5000000000000001E-2</v>
      </c>
      <c r="H446">
        <v>38.799999999999997</v>
      </c>
    </row>
    <row r="447" spans="1:8" x14ac:dyDescent="0.25">
      <c r="A447" s="1">
        <v>44088</v>
      </c>
      <c r="B447" s="3">
        <v>23559.3</v>
      </c>
      <c r="C447">
        <v>24.94</v>
      </c>
      <c r="D447">
        <v>2.6969798000000003</v>
      </c>
      <c r="E447" s="13">
        <f t="shared" si="6"/>
        <v>2696979.8000000003</v>
      </c>
      <c r="F447">
        <v>105.72499999999999</v>
      </c>
      <c r="G447">
        <v>0.02</v>
      </c>
      <c r="H447">
        <v>38.57</v>
      </c>
    </row>
    <row r="448" spans="1:8" x14ac:dyDescent="0.25">
      <c r="A448" s="1">
        <v>44089</v>
      </c>
      <c r="B448" s="3">
        <v>23454.89</v>
      </c>
      <c r="C448">
        <v>23.77</v>
      </c>
      <c r="D448">
        <v>2.7554688000000001</v>
      </c>
      <c r="E448" s="13">
        <f t="shared" si="6"/>
        <v>2755468.8000000003</v>
      </c>
      <c r="F448">
        <v>105.44</v>
      </c>
      <c r="G448">
        <v>1.7999999999999999E-2</v>
      </c>
      <c r="H448">
        <v>39.54</v>
      </c>
    </row>
    <row r="449" spans="1:8" x14ac:dyDescent="0.25">
      <c r="A449" s="1">
        <v>44090</v>
      </c>
      <c r="B449" s="3">
        <v>23475.53</v>
      </c>
      <c r="C449">
        <v>24.5</v>
      </c>
      <c r="D449">
        <v>2.8775155000000003</v>
      </c>
      <c r="E449" s="13">
        <f t="shared" si="6"/>
        <v>2877515.5000000005</v>
      </c>
      <c r="F449">
        <v>104.95</v>
      </c>
      <c r="G449">
        <v>0.02</v>
      </c>
      <c r="H449">
        <v>41.23</v>
      </c>
    </row>
    <row r="450" spans="1:8" x14ac:dyDescent="0.25">
      <c r="A450" s="1">
        <v>44091</v>
      </c>
      <c r="B450" s="3">
        <v>23319.37</v>
      </c>
      <c r="C450">
        <v>25.99</v>
      </c>
      <c r="D450">
        <v>3.0259684999999998</v>
      </c>
      <c r="E450" s="13">
        <f t="shared" si="6"/>
        <v>3025968.5</v>
      </c>
      <c r="F450">
        <v>104.74</v>
      </c>
      <c r="G450">
        <v>1.2999999999999999E-2</v>
      </c>
      <c r="H450">
        <v>42.35</v>
      </c>
    </row>
    <row r="451" spans="1:8" x14ac:dyDescent="0.25">
      <c r="A451" s="1">
        <v>44092</v>
      </c>
      <c r="B451" s="3">
        <v>23360.3</v>
      </c>
      <c r="C451">
        <v>27.68</v>
      </c>
      <c r="D451">
        <v>3.1461728000000004</v>
      </c>
      <c r="E451" s="13">
        <f t="shared" si="6"/>
        <v>3146172.8000000003</v>
      </c>
      <c r="F451">
        <v>104.565</v>
      </c>
      <c r="G451">
        <v>1.2999999999999999E-2</v>
      </c>
      <c r="H451">
        <v>42.16</v>
      </c>
    </row>
    <row r="452" spans="1:8" x14ac:dyDescent="0.25">
      <c r="A452" s="1">
        <v>44095</v>
      </c>
      <c r="B452" s="3">
        <v>23360.3</v>
      </c>
      <c r="C452">
        <v>22.19</v>
      </c>
      <c r="D452">
        <v>2.3477572999999996</v>
      </c>
      <c r="E452" s="13">
        <f t="shared" ref="E452:E515" si="7">D452*1000000</f>
        <v>2347757.2999999998</v>
      </c>
      <c r="F452">
        <v>104.65</v>
      </c>
      <c r="G452">
        <v>1.2999999999999999E-2</v>
      </c>
      <c r="H452">
        <v>40.369999999999997</v>
      </c>
    </row>
    <row r="453" spans="1:8" x14ac:dyDescent="0.25">
      <c r="A453" s="1">
        <v>44096</v>
      </c>
      <c r="B453" s="3">
        <v>23360.3</v>
      </c>
      <c r="C453">
        <v>22.56</v>
      </c>
      <c r="D453">
        <v>2.4585628000000002</v>
      </c>
      <c r="E453" s="13">
        <f t="shared" si="7"/>
        <v>2458562.8000000003</v>
      </c>
      <c r="F453">
        <v>104.925</v>
      </c>
      <c r="G453">
        <v>1.2999999999999999E-2</v>
      </c>
      <c r="H453">
        <v>40.840000000000003</v>
      </c>
    </row>
    <row r="454" spans="1:8" x14ac:dyDescent="0.25">
      <c r="A454" s="1">
        <v>44097</v>
      </c>
      <c r="B454" s="3">
        <v>23346.49</v>
      </c>
      <c r="C454">
        <v>21.23</v>
      </c>
      <c r="D454">
        <v>2.7375727999999997</v>
      </c>
      <c r="E454" s="13">
        <f t="shared" si="7"/>
        <v>2737572.8</v>
      </c>
      <c r="F454">
        <v>105.38500000000001</v>
      </c>
      <c r="G454">
        <v>7.0000000000000001E-3</v>
      </c>
      <c r="H454">
        <v>41.09</v>
      </c>
    </row>
    <row r="455" spans="1:8" x14ac:dyDescent="0.25">
      <c r="A455" s="1">
        <v>44098</v>
      </c>
      <c r="B455" s="3">
        <v>23087.82</v>
      </c>
      <c r="C455">
        <v>21.03</v>
      </c>
      <c r="D455">
        <v>2.7891907000000002</v>
      </c>
      <c r="E455" s="13">
        <f t="shared" si="7"/>
        <v>2789190.7</v>
      </c>
      <c r="F455">
        <v>105.41500000000001</v>
      </c>
      <c r="G455">
        <v>1.0999999999999999E-2</v>
      </c>
      <c r="H455">
        <v>41.24</v>
      </c>
    </row>
    <row r="456" spans="1:8" x14ac:dyDescent="0.25">
      <c r="A456" s="1">
        <v>44099</v>
      </c>
      <c r="B456" s="3">
        <v>23204.62</v>
      </c>
      <c r="C456">
        <v>21.11</v>
      </c>
      <c r="D456">
        <v>2.766893</v>
      </c>
      <c r="E456" s="13">
        <f t="shared" si="7"/>
        <v>2766893</v>
      </c>
      <c r="F456">
        <v>105.61499999999999</v>
      </c>
      <c r="G456">
        <v>0.01</v>
      </c>
      <c r="H456">
        <v>40.909999999999997</v>
      </c>
    </row>
    <row r="457" spans="1:8" x14ac:dyDescent="0.25">
      <c r="A457" s="1">
        <v>44102</v>
      </c>
      <c r="B457" s="3">
        <v>23511.62</v>
      </c>
      <c r="C457">
        <v>20.58</v>
      </c>
      <c r="D457">
        <v>2.4562659</v>
      </c>
      <c r="E457" s="13">
        <f t="shared" si="7"/>
        <v>2456265.9</v>
      </c>
      <c r="F457">
        <v>105.505</v>
      </c>
      <c r="G457">
        <v>2.1000000000000001E-2</v>
      </c>
      <c r="H457">
        <v>41.59</v>
      </c>
    </row>
    <row r="458" spans="1:8" x14ac:dyDescent="0.25">
      <c r="A458" s="1">
        <v>44103</v>
      </c>
      <c r="B458" s="3">
        <v>23539.1</v>
      </c>
      <c r="C458">
        <v>18.98</v>
      </c>
      <c r="D458">
        <v>2.5517744400000004</v>
      </c>
      <c r="E458" s="13">
        <f t="shared" si="7"/>
        <v>2551774.4400000004</v>
      </c>
      <c r="F458">
        <v>105.655</v>
      </c>
      <c r="G458">
        <v>1.7000000000000001E-2</v>
      </c>
      <c r="H458">
        <v>40.33</v>
      </c>
    </row>
    <row r="459" spans="1:8" x14ac:dyDescent="0.25">
      <c r="A459" s="1">
        <v>44104</v>
      </c>
      <c r="B459" s="3">
        <v>23185.119999999999</v>
      </c>
      <c r="C459">
        <v>18.920000000000002</v>
      </c>
      <c r="D459">
        <v>2.5610443000000003</v>
      </c>
      <c r="E459" s="13">
        <f t="shared" si="7"/>
        <v>2561044.3000000003</v>
      </c>
      <c r="F459">
        <v>105.465</v>
      </c>
      <c r="G459">
        <v>1.6E-2</v>
      </c>
      <c r="H459">
        <v>40.299999999999997</v>
      </c>
    </row>
    <row r="460" spans="1:8" x14ac:dyDescent="0.25">
      <c r="A460" s="1">
        <v>44105</v>
      </c>
      <c r="B460" s="3">
        <v>23185.119999999999</v>
      </c>
      <c r="C460">
        <v>18.87</v>
      </c>
      <c r="D460">
        <v>2.7126063999999999</v>
      </c>
      <c r="E460" s="13">
        <f t="shared" si="7"/>
        <v>2712606.4</v>
      </c>
      <c r="F460">
        <v>105.515</v>
      </c>
      <c r="G460">
        <v>1.4999999999999999E-2</v>
      </c>
      <c r="H460">
        <v>39.75</v>
      </c>
    </row>
    <row r="461" spans="1:8" x14ac:dyDescent="0.25">
      <c r="A461" s="1">
        <v>44106</v>
      </c>
      <c r="B461" s="3">
        <v>23029.9</v>
      </c>
      <c r="C461">
        <v>20.13</v>
      </c>
      <c r="D461">
        <v>2.6346107999999999</v>
      </c>
      <c r="E461" s="13">
        <f t="shared" si="7"/>
        <v>2634610.7999999998</v>
      </c>
      <c r="F461">
        <v>105.345</v>
      </c>
      <c r="G461">
        <v>1.9E-2</v>
      </c>
      <c r="H461">
        <v>38</v>
      </c>
    </row>
    <row r="462" spans="1:8" x14ac:dyDescent="0.25">
      <c r="A462" s="1">
        <v>44109</v>
      </c>
      <c r="B462" s="3">
        <v>23312.14</v>
      </c>
      <c r="C462">
        <v>22.44</v>
      </c>
      <c r="D462">
        <v>2.7592134000000006</v>
      </c>
      <c r="E462" s="13">
        <f t="shared" si="7"/>
        <v>2759213.4000000004</v>
      </c>
      <c r="F462">
        <v>105.735</v>
      </c>
      <c r="G462">
        <v>2.5000000000000001E-2</v>
      </c>
      <c r="H462">
        <v>39.78</v>
      </c>
    </row>
    <row r="463" spans="1:8" x14ac:dyDescent="0.25">
      <c r="A463" s="1">
        <v>44110</v>
      </c>
      <c r="B463" s="3">
        <v>23433.73</v>
      </c>
      <c r="C463">
        <v>18.63</v>
      </c>
      <c r="D463">
        <v>2.6860286000000002</v>
      </c>
      <c r="E463" s="13">
        <f t="shared" si="7"/>
        <v>2686028.6</v>
      </c>
      <c r="F463">
        <v>105.63500000000001</v>
      </c>
      <c r="G463">
        <v>3.5000000000000003E-2</v>
      </c>
      <c r="H463">
        <v>41.27</v>
      </c>
    </row>
    <row r="464" spans="1:8" x14ac:dyDescent="0.25">
      <c r="A464" s="1">
        <v>44111</v>
      </c>
      <c r="B464" s="3">
        <v>23422.82</v>
      </c>
      <c r="C464">
        <v>18.62</v>
      </c>
      <c r="D464">
        <v>2.7581078999999997</v>
      </c>
      <c r="E464" s="13">
        <f t="shared" si="7"/>
        <v>2758107.9</v>
      </c>
      <c r="F464">
        <v>105.97499999999999</v>
      </c>
      <c r="G464">
        <v>3.5999999999999997E-2</v>
      </c>
      <c r="H464">
        <v>40.619999999999997</v>
      </c>
    </row>
    <row r="465" spans="1:8" x14ac:dyDescent="0.25">
      <c r="A465" s="1">
        <v>44112</v>
      </c>
      <c r="B465" s="3">
        <v>23647.07</v>
      </c>
      <c r="C465">
        <v>16.079999999999998</v>
      </c>
      <c r="D465">
        <v>2.9811668</v>
      </c>
      <c r="E465" s="13">
        <f t="shared" si="7"/>
        <v>2981166.8</v>
      </c>
      <c r="F465">
        <v>106.03</v>
      </c>
      <c r="G465">
        <v>3.5000000000000003E-2</v>
      </c>
      <c r="H465">
        <v>42</v>
      </c>
    </row>
    <row r="466" spans="1:8" x14ac:dyDescent="0.25">
      <c r="A466" s="1">
        <v>44113</v>
      </c>
      <c r="B466" s="3">
        <v>23619.69</v>
      </c>
      <c r="C466">
        <v>17.52</v>
      </c>
      <c r="D466">
        <v>2.8835899999999999</v>
      </c>
      <c r="E466" s="13">
        <f t="shared" si="7"/>
        <v>2883590</v>
      </c>
      <c r="F466">
        <v>105.605</v>
      </c>
      <c r="G466">
        <v>3.1E-2</v>
      </c>
      <c r="H466">
        <v>41.63</v>
      </c>
    </row>
    <row r="467" spans="1:8" x14ac:dyDescent="0.25">
      <c r="A467" s="1">
        <v>44116</v>
      </c>
      <c r="B467" s="3">
        <v>23558.69</v>
      </c>
      <c r="C467">
        <v>21.06</v>
      </c>
      <c r="D467">
        <v>2.6789045999999996</v>
      </c>
      <c r="E467" s="13">
        <f t="shared" si="7"/>
        <v>2678904.5999999996</v>
      </c>
      <c r="F467">
        <v>105.315</v>
      </c>
      <c r="G467">
        <v>2.5999999999999999E-2</v>
      </c>
      <c r="H467">
        <v>40.5</v>
      </c>
    </row>
    <row r="468" spans="1:8" x14ac:dyDescent="0.25">
      <c r="A468" s="1">
        <v>44117</v>
      </c>
      <c r="B468" s="3">
        <v>23601.78</v>
      </c>
      <c r="C468">
        <v>20.55</v>
      </c>
      <c r="D468">
        <v>2.7142630999999997</v>
      </c>
      <c r="E468" s="13">
        <f t="shared" si="7"/>
        <v>2714263.0999999996</v>
      </c>
      <c r="F468">
        <v>105.48</v>
      </c>
      <c r="G468">
        <v>0.03</v>
      </c>
      <c r="H468">
        <v>41.34</v>
      </c>
    </row>
    <row r="469" spans="1:8" x14ac:dyDescent="0.25">
      <c r="A469" s="1">
        <v>44118</v>
      </c>
      <c r="B469" s="3">
        <v>23626.73</v>
      </c>
      <c r="C469">
        <v>19.600000000000001</v>
      </c>
      <c r="D469">
        <v>2.7245474999999999</v>
      </c>
      <c r="E469" s="13">
        <f t="shared" si="7"/>
        <v>2724547.5</v>
      </c>
      <c r="F469">
        <v>105.16500000000001</v>
      </c>
      <c r="G469">
        <v>3.1E-2</v>
      </c>
      <c r="H469">
        <v>41.81</v>
      </c>
    </row>
    <row r="470" spans="1:8" x14ac:dyDescent="0.25">
      <c r="A470" s="1">
        <v>44119</v>
      </c>
      <c r="B470" s="3">
        <v>23507.23</v>
      </c>
      <c r="C470">
        <v>16.309999999999999</v>
      </c>
      <c r="D470">
        <v>2.8253743</v>
      </c>
      <c r="E470" s="13">
        <f t="shared" si="7"/>
        <v>2825374.3</v>
      </c>
      <c r="F470">
        <v>105.455</v>
      </c>
      <c r="G470">
        <v>2.5000000000000001E-2</v>
      </c>
      <c r="H470">
        <v>41.61</v>
      </c>
    </row>
    <row r="471" spans="1:8" x14ac:dyDescent="0.25">
      <c r="A471" s="1">
        <v>44120</v>
      </c>
      <c r="B471" s="3">
        <v>23410.63</v>
      </c>
      <c r="C471">
        <v>15.2</v>
      </c>
      <c r="D471">
        <v>2.8025419999999999</v>
      </c>
      <c r="E471" s="13">
        <f t="shared" si="7"/>
        <v>2802542</v>
      </c>
      <c r="F471">
        <v>105.42</v>
      </c>
      <c r="G471">
        <v>0.02</v>
      </c>
      <c r="H471">
        <v>41.34</v>
      </c>
    </row>
    <row r="472" spans="1:8" x14ac:dyDescent="0.25">
      <c r="A472" s="1">
        <v>44123</v>
      </c>
      <c r="B472" s="3">
        <v>23671.13</v>
      </c>
      <c r="C472">
        <v>15.09</v>
      </c>
      <c r="D472">
        <v>3.0012293000000003</v>
      </c>
      <c r="E472" s="13">
        <f t="shared" si="7"/>
        <v>3001229.3000000003</v>
      </c>
      <c r="F472">
        <v>105.435</v>
      </c>
      <c r="G472">
        <v>2.5000000000000001E-2</v>
      </c>
      <c r="H472">
        <v>41.29</v>
      </c>
    </row>
    <row r="473" spans="1:8" x14ac:dyDescent="0.25">
      <c r="A473" s="1">
        <v>44124</v>
      </c>
      <c r="B473" s="3">
        <v>23567.040000000001</v>
      </c>
      <c r="C473">
        <v>14.72</v>
      </c>
      <c r="D473">
        <v>2.8098896999999998</v>
      </c>
      <c r="E473" s="13">
        <f t="shared" si="7"/>
        <v>2809889.6999999997</v>
      </c>
      <c r="F473">
        <v>105.505</v>
      </c>
      <c r="G473">
        <v>2.5000000000000001E-2</v>
      </c>
      <c r="H473">
        <v>41.62</v>
      </c>
    </row>
    <row r="474" spans="1:8" x14ac:dyDescent="0.25">
      <c r="A474" s="1">
        <v>44125</v>
      </c>
      <c r="B474" s="3">
        <v>23639.46</v>
      </c>
      <c r="C474">
        <v>15.83</v>
      </c>
      <c r="D474">
        <v>2.7711887000000002</v>
      </c>
      <c r="E474" s="13">
        <f t="shared" si="7"/>
        <v>2771188.7</v>
      </c>
      <c r="F474">
        <v>104.575</v>
      </c>
      <c r="G474">
        <v>3.1E-2</v>
      </c>
      <c r="H474">
        <v>40.090000000000003</v>
      </c>
    </row>
    <row r="475" spans="1:8" x14ac:dyDescent="0.25">
      <c r="A475" s="1">
        <v>44126</v>
      </c>
      <c r="B475" s="3">
        <v>23474.27</v>
      </c>
      <c r="C475">
        <v>17.12</v>
      </c>
      <c r="D475">
        <v>2.914361</v>
      </c>
      <c r="E475" s="13">
        <f t="shared" si="7"/>
        <v>2914361</v>
      </c>
      <c r="F475">
        <v>104.83499999999999</v>
      </c>
      <c r="G475">
        <v>3.1E-2</v>
      </c>
      <c r="H475">
        <v>41.28</v>
      </c>
    </row>
    <row r="476" spans="1:8" x14ac:dyDescent="0.25">
      <c r="A476" s="1">
        <v>44127</v>
      </c>
      <c r="B476" s="3">
        <v>23516.59</v>
      </c>
      <c r="C476">
        <v>18.829999999999998</v>
      </c>
      <c r="D476">
        <v>2.8996995999999999</v>
      </c>
      <c r="E476" s="13">
        <f t="shared" si="7"/>
        <v>2899699.6</v>
      </c>
      <c r="F476">
        <v>104.705</v>
      </c>
      <c r="G476">
        <v>3.9E-2</v>
      </c>
      <c r="H476">
        <v>40.71</v>
      </c>
    </row>
    <row r="477" spans="1:8" x14ac:dyDescent="0.25">
      <c r="A477" s="1">
        <v>44130</v>
      </c>
      <c r="B477" s="3">
        <v>23494.34</v>
      </c>
      <c r="C477">
        <v>16.079999999999998</v>
      </c>
      <c r="D477">
        <v>2.7166463999999997</v>
      </c>
      <c r="E477" s="13">
        <f t="shared" si="7"/>
        <v>2716646.4</v>
      </c>
      <c r="F477">
        <v>104.83499999999999</v>
      </c>
      <c r="G477">
        <v>3.1E-2</v>
      </c>
      <c r="H477">
        <v>39.06</v>
      </c>
    </row>
    <row r="478" spans="1:8" x14ac:dyDescent="0.25">
      <c r="A478" s="1">
        <v>44131</v>
      </c>
      <c r="B478" s="3">
        <v>23485.8</v>
      </c>
      <c r="C478">
        <v>15.05</v>
      </c>
      <c r="D478">
        <v>2.8159999999999998</v>
      </c>
      <c r="E478" s="13">
        <f t="shared" si="7"/>
        <v>2816000</v>
      </c>
      <c r="F478">
        <v>104.425</v>
      </c>
      <c r="G478">
        <v>0.03</v>
      </c>
      <c r="H478">
        <v>39.72</v>
      </c>
    </row>
    <row r="479" spans="1:8" x14ac:dyDescent="0.25">
      <c r="A479" s="1">
        <v>44132</v>
      </c>
      <c r="B479" s="3">
        <v>23418.51</v>
      </c>
      <c r="C479">
        <v>15.51</v>
      </c>
      <c r="D479">
        <v>2.8773765999999998</v>
      </c>
      <c r="E479" s="13">
        <f t="shared" si="7"/>
        <v>2877376.5999999996</v>
      </c>
      <c r="F479">
        <v>104.315</v>
      </c>
      <c r="G479">
        <v>2.5000000000000001E-2</v>
      </c>
      <c r="H479">
        <v>37.86</v>
      </c>
    </row>
    <row r="480" spans="1:8" x14ac:dyDescent="0.25">
      <c r="A480" s="1">
        <v>44133</v>
      </c>
      <c r="B480" s="3">
        <v>23331.94</v>
      </c>
      <c r="C480">
        <v>15.55</v>
      </c>
      <c r="D480">
        <v>2.8042137</v>
      </c>
      <c r="E480" s="13">
        <f t="shared" si="7"/>
        <v>2804213.7</v>
      </c>
      <c r="F480">
        <v>104.625</v>
      </c>
      <c r="G480">
        <v>0.03</v>
      </c>
      <c r="H480">
        <v>36.56</v>
      </c>
    </row>
    <row r="481" spans="1:8" x14ac:dyDescent="0.25">
      <c r="A481" s="1">
        <v>44134</v>
      </c>
      <c r="B481" s="3">
        <v>22977.13</v>
      </c>
      <c r="C481">
        <v>13.39</v>
      </c>
      <c r="D481">
        <v>2.9425051999999998</v>
      </c>
      <c r="E481" s="13">
        <f t="shared" si="7"/>
        <v>2942505.1999999997</v>
      </c>
      <c r="F481">
        <v>104.655</v>
      </c>
      <c r="G481">
        <v>4.1000000000000002E-2</v>
      </c>
      <c r="H481">
        <v>36.33</v>
      </c>
    </row>
    <row r="482" spans="1:8" x14ac:dyDescent="0.25">
      <c r="A482" s="1">
        <v>44137</v>
      </c>
      <c r="B482" s="3">
        <v>23295.48</v>
      </c>
      <c r="C482">
        <v>18.190000000000001</v>
      </c>
      <c r="D482">
        <v>2.9379695999999997</v>
      </c>
      <c r="E482" s="13">
        <f t="shared" si="7"/>
        <v>2937969.5999999996</v>
      </c>
      <c r="F482">
        <v>104.72499999999999</v>
      </c>
      <c r="G482">
        <v>4.4999999999999998E-2</v>
      </c>
      <c r="H482">
        <v>37.78</v>
      </c>
    </row>
    <row r="483" spans="1:8" x14ac:dyDescent="0.25">
      <c r="A483" s="1">
        <v>44138</v>
      </c>
      <c r="B483" s="3">
        <v>23295.48</v>
      </c>
      <c r="C483">
        <v>15.74</v>
      </c>
      <c r="D483">
        <v>2.7992508000000003</v>
      </c>
      <c r="E483" s="13">
        <f t="shared" si="7"/>
        <v>2799250.8000000003</v>
      </c>
      <c r="F483">
        <v>104.48</v>
      </c>
      <c r="G483">
        <v>4.4999999999999998E-2</v>
      </c>
      <c r="H483">
        <v>38.17</v>
      </c>
    </row>
    <row r="484" spans="1:8" x14ac:dyDescent="0.25">
      <c r="A484" s="1">
        <v>44139</v>
      </c>
      <c r="B484" s="3">
        <v>23695.23</v>
      </c>
      <c r="C484">
        <v>12.67</v>
      </c>
      <c r="D484">
        <v>3.0520722999999998</v>
      </c>
      <c r="E484" s="13">
        <f t="shared" si="7"/>
        <v>3052072.3</v>
      </c>
      <c r="F484">
        <v>104.515</v>
      </c>
      <c r="G484">
        <v>3.5999999999999997E-2</v>
      </c>
      <c r="H484">
        <v>39.68</v>
      </c>
    </row>
    <row r="485" spans="1:8" x14ac:dyDescent="0.25">
      <c r="A485" s="1">
        <v>44140</v>
      </c>
      <c r="B485" s="3">
        <v>24105.279999999999</v>
      </c>
      <c r="C485">
        <v>13.65</v>
      </c>
      <c r="D485">
        <v>3.0175964</v>
      </c>
      <c r="E485" s="13">
        <f t="shared" si="7"/>
        <v>3017596.4</v>
      </c>
      <c r="F485">
        <v>103.485</v>
      </c>
      <c r="G485">
        <v>0.02</v>
      </c>
      <c r="H485">
        <v>39.47</v>
      </c>
    </row>
    <row r="486" spans="1:8" x14ac:dyDescent="0.25">
      <c r="A486" s="1">
        <v>44141</v>
      </c>
      <c r="B486" s="3">
        <v>24325.23</v>
      </c>
      <c r="C486">
        <v>13.53</v>
      </c>
      <c r="D486">
        <v>3.0742904999999996</v>
      </c>
      <c r="E486" s="13">
        <f t="shared" si="7"/>
        <v>3074290.4999999995</v>
      </c>
      <c r="F486">
        <v>103.355</v>
      </c>
      <c r="G486">
        <v>0.02</v>
      </c>
      <c r="H486">
        <v>38.08</v>
      </c>
    </row>
    <row r="487" spans="1:8" x14ac:dyDescent="0.25">
      <c r="A487" s="1">
        <v>44144</v>
      </c>
      <c r="B487" s="3">
        <v>24839.84</v>
      </c>
      <c r="C487">
        <v>12.76</v>
      </c>
      <c r="D487">
        <v>3.0437327000000001</v>
      </c>
      <c r="E487" s="13">
        <f t="shared" si="7"/>
        <v>3043732.7</v>
      </c>
      <c r="F487">
        <v>105.375</v>
      </c>
      <c r="G487">
        <v>1.6E-2</v>
      </c>
      <c r="H487">
        <v>40.93</v>
      </c>
    </row>
    <row r="488" spans="1:8" x14ac:dyDescent="0.25">
      <c r="A488" s="1">
        <v>44145</v>
      </c>
      <c r="B488" s="3">
        <v>24905.59</v>
      </c>
      <c r="C488">
        <v>10.55</v>
      </c>
      <c r="D488">
        <v>3.2315411000000003</v>
      </c>
      <c r="E488" s="13">
        <f t="shared" si="7"/>
        <v>3231541.1</v>
      </c>
      <c r="F488">
        <v>105.30500000000001</v>
      </c>
      <c r="G488">
        <v>3.5999999999999997E-2</v>
      </c>
      <c r="H488">
        <v>42.25</v>
      </c>
    </row>
    <row r="489" spans="1:8" x14ac:dyDescent="0.25">
      <c r="A489" s="1">
        <v>44146</v>
      </c>
      <c r="B489" s="3">
        <v>25349.599999999999</v>
      </c>
      <c r="C489">
        <v>10.33</v>
      </c>
      <c r="D489">
        <v>3.3192306</v>
      </c>
      <c r="E489" s="13">
        <f t="shared" si="7"/>
        <v>3319230.6</v>
      </c>
      <c r="F489">
        <v>105.43</v>
      </c>
      <c r="G489">
        <v>3.7999999999999999E-2</v>
      </c>
      <c r="H489">
        <v>42.5</v>
      </c>
    </row>
    <row r="490" spans="1:8" x14ac:dyDescent="0.25">
      <c r="A490" s="1">
        <v>44147</v>
      </c>
      <c r="B490" s="3">
        <v>25520.880000000001</v>
      </c>
      <c r="C490">
        <v>10.08</v>
      </c>
      <c r="D490">
        <v>3.3082574</v>
      </c>
      <c r="E490" s="13">
        <f t="shared" si="7"/>
        <v>3308257.4</v>
      </c>
      <c r="F490">
        <v>105.13500000000001</v>
      </c>
      <c r="G490">
        <v>0.03</v>
      </c>
      <c r="H490">
        <v>42.16</v>
      </c>
    </row>
    <row r="491" spans="1:8" x14ac:dyDescent="0.25">
      <c r="A491" s="1">
        <v>44148</v>
      </c>
      <c r="B491" s="3">
        <v>25385.87</v>
      </c>
      <c r="C491">
        <v>13.27</v>
      </c>
      <c r="D491">
        <v>3.1052303999999999</v>
      </c>
      <c r="E491" s="13">
        <f t="shared" si="7"/>
        <v>3105230.4</v>
      </c>
      <c r="F491">
        <v>104.63500000000001</v>
      </c>
      <c r="G491">
        <v>2.5000000000000001E-2</v>
      </c>
      <c r="H491">
        <v>41.51</v>
      </c>
    </row>
    <row r="492" spans="1:8" x14ac:dyDescent="0.25">
      <c r="A492" s="1">
        <v>44151</v>
      </c>
      <c r="B492" s="3">
        <v>25906.93</v>
      </c>
      <c r="C492">
        <v>16.05</v>
      </c>
      <c r="D492">
        <v>2.9466507000000002</v>
      </c>
      <c r="E492" s="13">
        <f t="shared" si="7"/>
        <v>2946650.7</v>
      </c>
      <c r="F492">
        <v>104.575</v>
      </c>
      <c r="G492">
        <v>2.1000000000000001E-2</v>
      </c>
      <c r="H492">
        <v>42.71</v>
      </c>
    </row>
    <row r="493" spans="1:8" x14ac:dyDescent="0.25">
      <c r="A493" s="1">
        <v>44152</v>
      </c>
      <c r="B493" s="3">
        <v>26014.62</v>
      </c>
      <c r="C493">
        <v>13.85</v>
      </c>
      <c r="D493">
        <v>3.0021183999999996</v>
      </c>
      <c r="E493" s="13">
        <f t="shared" si="7"/>
        <v>3002118.3999999994</v>
      </c>
      <c r="F493">
        <v>104.19499999999999</v>
      </c>
      <c r="G493">
        <v>2.5000000000000001E-2</v>
      </c>
      <c r="H493">
        <v>42.54</v>
      </c>
    </row>
    <row r="494" spans="1:8" x14ac:dyDescent="0.25">
      <c r="A494" s="1">
        <v>44153</v>
      </c>
      <c r="B494" s="3">
        <v>25728.14</v>
      </c>
      <c r="C494">
        <v>15.34</v>
      </c>
      <c r="D494">
        <v>2.9477152000000002</v>
      </c>
      <c r="E494" s="13">
        <f t="shared" si="7"/>
        <v>2947715.2</v>
      </c>
      <c r="F494">
        <v>103.84</v>
      </c>
      <c r="G494">
        <v>1.6E-2</v>
      </c>
      <c r="H494">
        <v>42.91</v>
      </c>
    </row>
    <row r="495" spans="1:8" x14ac:dyDescent="0.25">
      <c r="A495" s="1">
        <v>44154</v>
      </c>
      <c r="B495" s="3">
        <v>25634.34</v>
      </c>
      <c r="C495">
        <v>19</v>
      </c>
      <c r="D495">
        <v>2.8608612999999998</v>
      </c>
      <c r="E495" s="13">
        <f t="shared" si="7"/>
        <v>2860861.3</v>
      </c>
      <c r="F495">
        <v>103.735</v>
      </c>
      <c r="G495">
        <v>1.6E-2</v>
      </c>
      <c r="H495">
        <v>43.09</v>
      </c>
    </row>
    <row r="496" spans="1:8" x14ac:dyDescent="0.25">
      <c r="A496" s="1">
        <v>44155</v>
      </c>
      <c r="B496" s="3">
        <v>25527.37</v>
      </c>
      <c r="C496">
        <v>20.74</v>
      </c>
      <c r="D496">
        <v>2.9505201000000003</v>
      </c>
      <c r="E496" s="13">
        <f t="shared" si="7"/>
        <v>2950520.1</v>
      </c>
      <c r="F496">
        <v>103.855</v>
      </c>
      <c r="G496">
        <v>0.01</v>
      </c>
      <c r="H496">
        <v>43.79</v>
      </c>
    </row>
    <row r="497" spans="1:8" x14ac:dyDescent="0.25">
      <c r="A497" s="1">
        <v>44158</v>
      </c>
      <c r="B497" s="3">
        <v>25527.37</v>
      </c>
      <c r="C497">
        <v>14.91</v>
      </c>
      <c r="D497">
        <v>2.7930745000000003</v>
      </c>
      <c r="E497" s="13">
        <f t="shared" si="7"/>
        <v>2793074.5000000005</v>
      </c>
      <c r="F497">
        <v>104.55500000000001</v>
      </c>
      <c r="G497">
        <v>0.01</v>
      </c>
      <c r="H497">
        <v>45</v>
      </c>
    </row>
    <row r="498" spans="1:8" x14ac:dyDescent="0.25">
      <c r="A498" s="1">
        <v>44159</v>
      </c>
      <c r="B498" s="3">
        <v>26165.59</v>
      </c>
      <c r="C498">
        <v>10.83</v>
      </c>
      <c r="D498">
        <v>3.1634855999999996</v>
      </c>
      <c r="E498" s="13">
        <f t="shared" si="7"/>
        <v>3163485.5999999996</v>
      </c>
      <c r="F498">
        <v>104.44</v>
      </c>
      <c r="G498">
        <v>2.1000000000000001E-2</v>
      </c>
      <c r="H498">
        <v>46.63</v>
      </c>
    </row>
    <row r="499" spans="1:8" x14ac:dyDescent="0.25">
      <c r="A499" s="1">
        <v>44160</v>
      </c>
      <c r="B499" s="3">
        <v>26296.86</v>
      </c>
      <c r="C499">
        <v>10.28</v>
      </c>
      <c r="D499">
        <v>3.3199369999999995</v>
      </c>
      <c r="E499" s="13">
        <f t="shared" si="7"/>
        <v>3319936.9999999995</v>
      </c>
      <c r="F499">
        <v>104.465</v>
      </c>
      <c r="G499">
        <v>2.1000000000000001E-2</v>
      </c>
      <c r="H499">
        <v>47.3</v>
      </c>
    </row>
    <row r="500" spans="1:8" x14ac:dyDescent="0.25">
      <c r="A500" s="1">
        <v>44161</v>
      </c>
      <c r="B500" s="3">
        <v>26537.31</v>
      </c>
      <c r="C500">
        <v>12.22</v>
      </c>
      <c r="D500">
        <v>3.2144051999999999</v>
      </c>
      <c r="E500" s="13">
        <f t="shared" si="7"/>
        <v>3214405.1999999997</v>
      </c>
      <c r="F500">
        <v>104.27</v>
      </c>
      <c r="G500">
        <v>2.5999999999999999E-2</v>
      </c>
      <c r="H500">
        <v>46.32</v>
      </c>
    </row>
    <row r="501" spans="1:8" x14ac:dyDescent="0.25">
      <c r="A501" s="1">
        <v>44162</v>
      </c>
      <c r="B501" s="3">
        <v>26644.71</v>
      </c>
      <c r="C501">
        <v>10.73</v>
      </c>
      <c r="D501">
        <v>3.2276392999999999</v>
      </c>
      <c r="E501" s="13">
        <f t="shared" si="7"/>
        <v>3227639.3</v>
      </c>
      <c r="F501">
        <v>104.11499999999999</v>
      </c>
      <c r="G501">
        <v>0.03</v>
      </c>
      <c r="H501">
        <v>46.88</v>
      </c>
    </row>
    <row r="502" spans="1:8" x14ac:dyDescent="0.25">
      <c r="A502" s="1">
        <v>44165</v>
      </c>
      <c r="B502" s="3">
        <v>26433.62</v>
      </c>
      <c r="C502">
        <v>9.15</v>
      </c>
      <c r="D502">
        <v>3.4033548000000002</v>
      </c>
      <c r="E502" s="13">
        <f t="shared" si="7"/>
        <v>3403354.8000000003</v>
      </c>
      <c r="F502">
        <v>104.285</v>
      </c>
      <c r="G502">
        <v>3.1E-2</v>
      </c>
      <c r="H502">
        <v>46.84</v>
      </c>
    </row>
    <row r="503" spans="1:8" x14ac:dyDescent="0.25">
      <c r="A503" s="1">
        <v>44166</v>
      </c>
      <c r="B503" s="3">
        <v>26787.54</v>
      </c>
      <c r="C503">
        <v>9.06</v>
      </c>
      <c r="D503">
        <v>3.2857269000000002</v>
      </c>
      <c r="E503" s="13">
        <f t="shared" si="7"/>
        <v>3285726.9000000004</v>
      </c>
      <c r="F503">
        <v>104.325</v>
      </c>
      <c r="G503">
        <v>0.02</v>
      </c>
      <c r="H503">
        <v>47.03</v>
      </c>
    </row>
    <row r="504" spans="1:8" x14ac:dyDescent="0.25">
      <c r="A504" s="1">
        <v>44167</v>
      </c>
      <c r="B504" s="3">
        <v>26800.98</v>
      </c>
      <c r="C504">
        <v>8.33</v>
      </c>
      <c r="D504">
        <v>3.3724550999999998</v>
      </c>
      <c r="E504" s="13">
        <f t="shared" si="7"/>
        <v>3372455.0999999996</v>
      </c>
      <c r="F504">
        <v>104.41500000000001</v>
      </c>
      <c r="G504">
        <v>2.5000000000000001E-2</v>
      </c>
      <c r="H504">
        <v>47.8</v>
      </c>
    </row>
    <row r="505" spans="1:8" x14ac:dyDescent="0.25">
      <c r="A505" s="1">
        <v>44168</v>
      </c>
      <c r="B505" s="3">
        <v>26809.37</v>
      </c>
      <c r="C505">
        <v>9.17</v>
      </c>
      <c r="D505">
        <v>3.4613771</v>
      </c>
      <c r="E505" s="13">
        <f t="shared" si="7"/>
        <v>3461377.1</v>
      </c>
      <c r="F505">
        <v>103.84</v>
      </c>
      <c r="G505">
        <v>2.5000000000000001E-2</v>
      </c>
      <c r="H505">
        <v>48.37</v>
      </c>
    </row>
    <row r="506" spans="1:8" x14ac:dyDescent="0.25">
      <c r="A506" s="1">
        <v>44169</v>
      </c>
      <c r="B506" s="3">
        <v>26751.24</v>
      </c>
      <c r="C506">
        <v>7.53</v>
      </c>
      <c r="D506">
        <v>3.3931203000000001</v>
      </c>
      <c r="E506" s="13">
        <f t="shared" si="7"/>
        <v>3393120.3000000003</v>
      </c>
      <c r="F506">
        <v>104.155</v>
      </c>
      <c r="G506">
        <v>2.1000000000000001E-2</v>
      </c>
      <c r="H506">
        <v>49.1</v>
      </c>
    </row>
    <row r="507" spans="1:8" x14ac:dyDescent="0.25">
      <c r="A507" s="1">
        <v>44172</v>
      </c>
      <c r="B507" s="3">
        <v>26547.439999999999</v>
      </c>
      <c r="C507">
        <v>10.15</v>
      </c>
      <c r="D507">
        <v>3.2596723999999999</v>
      </c>
      <c r="E507" s="13">
        <f t="shared" si="7"/>
        <v>3259672.4</v>
      </c>
      <c r="F507">
        <v>104.075</v>
      </c>
      <c r="G507">
        <v>2.1000000000000001E-2</v>
      </c>
      <c r="H507">
        <v>48.63</v>
      </c>
    </row>
    <row r="508" spans="1:8" x14ac:dyDescent="0.25">
      <c r="A508" s="1">
        <v>44173</v>
      </c>
      <c r="B508" s="3">
        <v>26467.08</v>
      </c>
      <c r="C508">
        <v>9.83</v>
      </c>
      <c r="D508">
        <v>3.3363218000000003</v>
      </c>
      <c r="E508" s="13">
        <f t="shared" si="7"/>
        <v>3336321.8000000003</v>
      </c>
      <c r="F508">
        <v>104.16500000000001</v>
      </c>
      <c r="G508">
        <v>1.6E-2</v>
      </c>
      <c r="H508">
        <v>48.84</v>
      </c>
    </row>
    <row r="509" spans="1:8" x14ac:dyDescent="0.25">
      <c r="A509" s="1">
        <v>44174</v>
      </c>
      <c r="B509" s="3">
        <v>26817.94</v>
      </c>
      <c r="C509">
        <v>7.97</v>
      </c>
      <c r="D509">
        <v>3.4902688999999998</v>
      </c>
      <c r="E509" s="13">
        <f t="shared" si="7"/>
        <v>3490268.9</v>
      </c>
      <c r="F509">
        <v>104.22499999999999</v>
      </c>
      <c r="G509">
        <v>1.7000000000000001E-2</v>
      </c>
      <c r="H509">
        <v>48.81</v>
      </c>
    </row>
    <row r="510" spans="1:8" x14ac:dyDescent="0.25">
      <c r="A510" s="1">
        <v>44175</v>
      </c>
      <c r="B510" s="3">
        <v>26756.240000000002</v>
      </c>
      <c r="C510">
        <v>8.43</v>
      </c>
      <c r="D510">
        <v>3.5124661000000001</v>
      </c>
      <c r="E510" s="13">
        <f t="shared" si="7"/>
        <v>3512466.1</v>
      </c>
      <c r="F510">
        <v>104.215</v>
      </c>
      <c r="G510">
        <v>1.4999999999999999E-2</v>
      </c>
      <c r="H510">
        <v>50.33</v>
      </c>
    </row>
    <row r="511" spans="1:8" x14ac:dyDescent="0.25">
      <c r="A511" s="1">
        <v>44176</v>
      </c>
      <c r="B511" s="3">
        <v>26652.52</v>
      </c>
      <c r="C511">
        <v>9.43</v>
      </c>
      <c r="D511">
        <v>3.3990832999999996</v>
      </c>
      <c r="E511" s="13">
        <f t="shared" si="7"/>
        <v>3399083.3</v>
      </c>
      <c r="F511">
        <v>104.02500000000001</v>
      </c>
      <c r="G511">
        <v>1.4E-2</v>
      </c>
      <c r="H511">
        <v>50.01</v>
      </c>
    </row>
    <row r="512" spans="1:8" x14ac:dyDescent="0.25">
      <c r="A512" s="1">
        <v>44179</v>
      </c>
      <c r="B512" s="3">
        <v>26732.44</v>
      </c>
      <c r="C512">
        <v>7.58</v>
      </c>
      <c r="D512">
        <v>3.6798405999999999</v>
      </c>
      <c r="E512" s="13">
        <f t="shared" si="7"/>
        <v>3679840.6</v>
      </c>
      <c r="F512">
        <v>104.045</v>
      </c>
      <c r="G512">
        <v>0.01</v>
      </c>
      <c r="H512">
        <v>50.27</v>
      </c>
    </row>
    <row r="513" spans="1:8" x14ac:dyDescent="0.25">
      <c r="A513" s="1">
        <v>44180</v>
      </c>
      <c r="B513" s="3">
        <v>26687.84</v>
      </c>
      <c r="C513">
        <v>5.07</v>
      </c>
      <c r="D513">
        <v>3.9557895000000003</v>
      </c>
      <c r="E513" s="13">
        <f t="shared" si="7"/>
        <v>3955789.5000000005</v>
      </c>
      <c r="F513">
        <v>103.675</v>
      </c>
      <c r="G513">
        <v>6.0000000000000001E-3</v>
      </c>
      <c r="H513">
        <v>50.77</v>
      </c>
    </row>
    <row r="514" spans="1:8" x14ac:dyDescent="0.25">
      <c r="A514" s="1">
        <v>44181</v>
      </c>
      <c r="B514" s="3">
        <v>26757.4</v>
      </c>
      <c r="C514">
        <v>4.32</v>
      </c>
      <c r="D514">
        <v>4.1035770999999999</v>
      </c>
      <c r="E514" s="13">
        <f t="shared" si="7"/>
        <v>4103577.1</v>
      </c>
      <c r="F514">
        <v>103.495</v>
      </c>
      <c r="G514">
        <v>0.01</v>
      </c>
      <c r="H514">
        <v>50.83</v>
      </c>
    </row>
    <row r="515" spans="1:8" x14ac:dyDescent="0.25">
      <c r="A515" s="1">
        <v>44182</v>
      </c>
      <c r="B515" s="3">
        <v>26806.67</v>
      </c>
      <c r="C515">
        <v>3.65</v>
      </c>
      <c r="D515">
        <v>4.0729064999999993</v>
      </c>
      <c r="E515" s="13">
        <f t="shared" si="7"/>
        <v>4072906.4999999995</v>
      </c>
      <c r="F515">
        <v>103.11499999999999</v>
      </c>
      <c r="G515">
        <v>0.01</v>
      </c>
      <c r="H515">
        <v>51.2</v>
      </c>
    </row>
    <row r="516" spans="1:8" x14ac:dyDescent="0.25">
      <c r="A516" s="1">
        <v>44183</v>
      </c>
      <c r="B516" s="3">
        <v>26763.39</v>
      </c>
      <c r="C516">
        <v>5.76</v>
      </c>
      <c r="D516">
        <v>3.9421916999999995</v>
      </c>
      <c r="E516" s="13">
        <f t="shared" ref="E516:E579" si="8">D516*1000000</f>
        <v>3942191.6999999997</v>
      </c>
      <c r="F516">
        <v>103.325</v>
      </c>
      <c r="G516">
        <v>0.01</v>
      </c>
      <c r="H516">
        <v>52.17</v>
      </c>
    </row>
    <row r="517" spans="1:8" x14ac:dyDescent="0.25">
      <c r="A517" s="1">
        <v>44186</v>
      </c>
      <c r="B517" s="3">
        <v>26714.42</v>
      </c>
      <c r="C517">
        <v>4.1399999999999997</v>
      </c>
      <c r="D517">
        <v>3.9665842000000002</v>
      </c>
      <c r="E517" s="13">
        <f t="shared" si="8"/>
        <v>3966584.2</v>
      </c>
      <c r="F517">
        <v>103.31</v>
      </c>
      <c r="G517">
        <v>1.0999999999999999E-2</v>
      </c>
      <c r="H517">
        <v>50.61</v>
      </c>
    </row>
    <row r="518" spans="1:8" x14ac:dyDescent="0.25">
      <c r="A518" s="1">
        <v>44187</v>
      </c>
      <c r="B518" s="3">
        <v>26436.39</v>
      </c>
      <c r="C518">
        <v>5.32</v>
      </c>
      <c r="D518">
        <v>3.9137639999999996</v>
      </c>
      <c r="E518" s="13">
        <f t="shared" si="8"/>
        <v>3913763.9999999995</v>
      </c>
      <c r="F518">
        <v>103.645</v>
      </c>
      <c r="G518">
        <v>0.01</v>
      </c>
      <c r="H518">
        <v>49.88</v>
      </c>
    </row>
    <row r="519" spans="1:8" x14ac:dyDescent="0.25">
      <c r="A519" s="1">
        <v>44188</v>
      </c>
      <c r="B519" s="3">
        <v>26524.79</v>
      </c>
      <c r="C519">
        <v>6.72</v>
      </c>
      <c r="D519">
        <v>3.7818049</v>
      </c>
      <c r="E519" s="13">
        <f t="shared" si="8"/>
        <v>3781804.9</v>
      </c>
      <c r="F519">
        <v>103.565</v>
      </c>
      <c r="G519">
        <v>6.0000000000000001E-3</v>
      </c>
      <c r="H519">
        <v>51.05</v>
      </c>
    </row>
    <row r="520" spans="1:8" x14ac:dyDescent="0.25">
      <c r="A520" s="1">
        <v>44189</v>
      </c>
      <c r="B520" s="3">
        <v>26668.35</v>
      </c>
      <c r="C520">
        <v>9.7899999999999991</v>
      </c>
      <c r="D520">
        <v>3.8002598000000001</v>
      </c>
      <c r="E520" s="13">
        <f t="shared" si="8"/>
        <v>3800259.8000000003</v>
      </c>
      <c r="F520">
        <v>103.645</v>
      </c>
      <c r="G520">
        <v>1.6E-2</v>
      </c>
      <c r="H520">
        <v>50.88</v>
      </c>
    </row>
    <row r="521" spans="1:8" x14ac:dyDescent="0.25">
      <c r="A521" s="1">
        <v>44190</v>
      </c>
      <c r="B521" s="3">
        <v>26656.61</v>
      </c>
      <c r="C521">
        <v>7.64</v>
      </c>
      <c r="D521">
        <v>3.7330279000000002</v>
      </c>
      <c r="E521" s="13">
        <f t="shared" si="8"/>
        <v>3733027.9000000004</v>
      </c>
      <c r="F521">
        <v>103.495</v>
      </c>
      <c r="G521">
        <v>0.02</v>
      </c>
      <c r="H521">
        <v>50.88</v>
      </c>
    </row>
    <row r="522" spans="1:8" x14ac:dyDescent="0.25">
      <c r="A522" s="1">
        <v>44193</v>
      </c>
      <c r="B522" s="3">
        <v>26854.03</v>
      </c>
      <c r="C522">
        <v>7.01</v>
      </c>
      <c r="D522">
        <v>3.2821280000000002</v>
      </c>
      <c r="E522" s="13">
        <f t="shared" si="8"/>
        <v>3282128</v>
      </c>
      <c r="F522">
        <v>103.795</v>
      </c>
      <c r="G522">
        <v>0.02</v>
      </c>
      <c r="H522">
        <v>50.88</v>
      </c>
    </row>
    <row r="523" spans="1:8" x14ac:dyDescent="0.25">
      <c r="A523" s="1">
        <v>44194</v>
      </c>
      <c r="B523" s="3">
        <v>27568.15</v>
      </c>
      <c r="C523">
        <v>9.0500000000000007</v>
      </c>
      <c r="D523">
        <v>3.0661461000000001</v>
      </c>
      <c r="E523" s="13">
        <f t="shared" si="8"/>
        <v>3066146.1</v>
      </c>
      <c r="F523">
        <v>103.575</v>
      </c>
      <c r="G523">
        <v>0.02</v>
      </c>
      <c r="H523">
        <v>50.44</v>
      </c>
    </row>
    <row r="524" spans="1:8" x14ac:dyDescent="0.25">
      <c r="A524" s="1">
        <v>44195</v>
      </c>
      <c r="B524" s="3">
        <v>27444.17</v>
      </c>
      <c r="C524">
        <v>10.76</v>
      </c>
      <c r="D524">
        <v>3.1923424000000002</v>
      </c>
      <c r="E524" s="13">
        <f t="shared" si="8"/>
        <v>3192342.4000000004</v>
      </c>
      <c r="F524">
        <v>103.185</v>
      </c>
      <c r="G524">
        <v>2.1000000000000001E-2</v>
      </c>
      <c r="H524">
        <v>50.74</v>
      </c>
    </row>
    <row r="525" spans="1:8" x14ac:dyDescent="0.25">
      <c r="A525" s="1">
        <v>44196</v>
      </c>
      <c r="B525" s="3">
        <v>27444.17</v>
      </c>
      <c r="C525">
        <v>2.61</v>
      </c>
      <c r="D525">
        <v>3.3026675000000001</v>
      </c>
      <c r="E525" s="13">
        <f t="shared" si="8"/>
        <v>3302667.5</v>
      </c>
      <c r="F525">
        <v>103.255</v>
      </c>
      <c r="G525">
        <v>2.1000000000000001E-2</v>
      </c>
      <c r="H525">
        <v>51.22</v>
      </c>
    </row>
    <row r="526" spans="1:8" x14ac:dyDescent="0.25">
      <c r="A526" s="1">
        <v>44197</v>
      </c>
      <c r="B526" s="3">
        <v>27444.17</v>
      </c>
      <c r="C526">
        <v>3.87</v>
      </c>
      <c r="D526">
        <v>2.9309048999999998</v>
      </c>
      <c r="E526" s="13">
        <f t="shared" si="8"/>
        <v>2930904.9</v>
      </c>
      <c r="F526">
        <v>103.205</v>
      </c>
      <c r="G526">
        <v>2.1000000000000001E-2</v>
      </c>
      <c r="H526">
        <v>51.22</v>
      </c>
    </row>
    <row r="527" spans="1:8" x14ac:dyDescent="0.25">
      <c r="A527" s="1">
        <v>44200</v>
      </c>
      <c r="B527" s="3">
        <v>27258.38</v>
      </c>
      <c r="C527">
        <v>5.98</v>
      </c>
      <c r="D527">
        <v>3.2564660999999999</v>
      </c>
      <c r="E527" s="13">
        <f t="shared" si="8"/>
        <v>3256466.1</v>
      </c>
      <c r="F527">
        <v>103.12</v>
      </c>
      <c r="G527">
        <v>2.1000000000000001E-2</v>
      </c>
      <c r="H527">
        <v>50.37</v>
      </c>
    </row>
    <row r="528" spans="1:8" x14ac:dyDescent="0.25">
      <c r="A528" s="1">
        <v>44201</v>
      </c>
      <c r="B528" s="3">
        <v>27158.63</v>
      </c>
      <c r="C528">
        <v>5.3</v>
      </c>
      <c r="D528">
        <v>3.5810265000000001</v>
      </c>
      <c r="E528" s="13">
        <f t="shared" si="8"/>
        <v>3581026.5</v>
      </c>
      <c r="F528">
        <v>102.735</v>
      </c>
      <c r="G528">
        <v>1.0999999999999999E-2</v>
      </c>
      <c r="H528">
        <v>53.16</v>
      </c>
    </row>
    <row r="529" spans="1:8" x14ac:dyDescent="0.25">
      <c r="A529" s="1">
        <v>44202</v>
      </c>
      <c r="B529" s="3">
        <v>27055.94</v>
      </c>
      <c r="C529">
        <v>4.9800000000000004</v>
      </c>
      <c r="D529">
        <v>3.8091369999999998</v>
      </c>
      <c r="E529" s="13">
        <f t="shared" si="8"/>
        <v>3809137</v>
      </c>
      <c r="F529">
        <v>103.05500000000001</v>
      </c>
      <c r="G529">
        <v>1.9E-2</v>
      </c>
      <c r="H529">
        <v>53.8</v>
      </c>
    </row>
    <row r="530" spans="1:8" x14ac:dyDescent="0.25">
      <c r="A530" s="1">
        <v>44203</v>
      </c>
      <c r="B530" s="3">
        <v>27490.13</v>
      </c>
      <c r="C530">
        <v>5.48</v>
      </c>
      <c r="D530">
        <v>4.0772415999999998</v>
      </c>
      <c r="E530" s="13">
        <f t="shared" si="8"/>
        <v>4077241.5999999996</v>
      </c>
      <c r="F530">
        <v>103.815</v>
      </c>
      <c r="G530">
        <v>3.5000000000000003E-2</v>
      </c>
      <c r="H530">
        <v>53.7</v>
      </c>
    </row>
    <row r="531" spans="1:8" x14ac:dyDescent="0.25">
      <c r="A531" s="1">
        <v>44204</v>
      </c>
      <c r="B531" s="3">
        <v>28139.03</v>
      </c>
      <c r="C531">
        <v>2</v>
      </c>
      <c r="D531">
        <v>4.2964818999999999</v>
      </c>
      <c r="E531" s="13">
        <f t="shared" si="8"/>
        <v>4296481.8999999994</v>
      </c>
      <c r="F531">
        <v>103.94499999999999</v>
      </c>
      <c r="G531">
        <v>3.5999999999999997E-2</v>
      </c>
      <c r="H531">
        <v>55.51</v>
      </c>
    </row>
    <row r="532" spans="1:8" x14ac:dyDescent="0.25">
      <c r="A532" s="1">
        <v>44207</v>
      </c>
      <c r="B532" s="3">
        <v>28139.03</v>
      </c>
      <c r="C532">
        <v>2.19</v>
      </c>
      <c r="D532">
        <v>3.8660218</v>
      </c>
      <c r="E532" s="13">
        <f t="shared" si="8"/>
        <v>3866021.8</v>
      </c>
      <c r="F532">
        <v>104.26</v>
      </c>
      <c r="G532">
        <v>3.5999999999999997E-2</v>
      </c>
      <c r="H532">
        <v>54.84</v>
      </c>
    </row>
    <row r="533" spans="1:8" x14ac:dyDescent="0.25">
      <c r="A533" s="1">
        <v>44208</v>
      </c>
      <c r="B533" s="3">
        <v>28164.34</v>
      </c>
      <c r="C533">
        <v>3.12</v>
      </c>
      <c r="D533">
        <v>4.1215643000000002</v>
      </c>
      <c r="E533" s="13">
        <f t="shared" si="8"/>
        <v>4121564.3000000003</v>
      </c>
      <c r="F533">
        <v>103.76</v>
      </c>
      <c r="G533">
        <v>3.1E-2</v>
      </c>
      <c r="H533">
        <v>55.98</v>
      </c>
    </row>
    <row r="534" spans="1:8" x14ac:dyDescent="0.25">
      <c r="A534" s="1">
        <v>44209</v>
      </c>
      <c r="B534" s="3">
        <v>28456.59</v>
      </c>
      <c r="C534">
        <v>5.43</v>
      </c>
      <c r="D534">
        <v>3.9010136000000002</v>
      </c>
      <c r="E534" s="13">
        <f t="shared" si="8"/>
        <v>3901013.6</v>
      </c>
      <c r="F534">
        <v>103.86499999999999</v>
      </c>
      <c r="G534">
        <v>0.03</v>
      </c>
      <c r="H534">
        <v>55.52</v>
      </c>
    </row>
    <row r="535" spans="1:8" x14ac:dyDescent="0.25">
      <c r="A535" s="1">
        <v>44210</v>
      </c>
      <c r="B535" s="3">
        <v>28698.26</v>
      </c>
      <c r="C535">
        <v>6.56</v>
      </c>
      <c r="D535">
        <v>3.6705277000000001</v>
      </c>
      <c r="E535" s="13">
        <f t="shared" si="8"/>
        <v>3670527.7</v>
      </c>
      <c r="F535">
        <v>103.80500000000001</v>
      </c>
      <c r="G535">
        <v>3.1E-2</v>
      </c>
      <c r="H535">
        <v>55.76</v>
      </c>
    </row>
    <row r="536" spans="1:8" x14ac:dyDescent="0.25">
      <c r="A536" s="1">
        <v>44211</v>
      </c>
      <c r="B536" s="3">
        <v>28519.18</v>
      </c>
      <c r="C536">
        <v>6.54</v>
      </c>
      <c r="D536">
        <v>3.6338619999999997</v>
      </c>
      <c r="E536" s="13">
        <f t="shared" si="8"/>
        <v>3633861.9999999995</v>
      </c>
      <c r="F536">
        <v>103.88500000000001</v>
      </c>
      <c r="G536">
        <v>3.1E-2</v>
      </c>
      <c r="H536">
        <v>54.8</v>
      </c>
    </row>
    <row r="537" spans="1:8" x14ac:dyDescent="0.25">
      <c r="A537" s="1">
        <v>44214</v>
      </c>
      <c r="B537" s="3">
        <v>28242.21</v>
      </c>
      <c r="C537">
        <v>3.95</v>
      </c>
      <c r="D537">
        <v>3.8022979000000001</v>
      </c>
      <c r="E537" s="13">
        <f t="shared" si="8"/>
        <v>3802297.9</v>
      </c>
      <c r="F537">
        <v>103.69499999999999</v>
      </c>
      <c r="G537">
        <v>4.9000000000000002E-2</v>
      </c>
      <c r="H537">
        <v>54.21</v>
      </c>
    </row>
    <row r="538" spans="1:8" x14ac:dyDescent="0.25">
      <c r="A538" s="1">
        <v>44215</v>
      </c>
      <c r="B538" s="3">
        <v>28633.46</v>
      </c>
      <c r="C538">
        <v>3.4</v>
      </c>
      <c r="D538">
        <v>3.9312915999999998</v>
      </c>
      <c r="E538" s="13">
        <f t="shared" si="8"/>
        <v>3931291.5999999996</v>
      </c>
      <c r="F538">
        <v>103.895</v>
      </c>
      <c r="G538">
        <v>4.3999999999999997E-2</v>
      </c>
      <c r="H538">
        <v>55.38</v>
      </c>
    </row>
    <row r="539" spans="1:8" x14ac:dyDescent="0.25">
      <c r="A539" s="1">
        <v>44216</v>
      </c>
      <c r="B539" s="3">
        <v>28523.26</v>
      </c>
      <c r="C539">
        <v>2.72</v>
      </c>
      <c r="D539">
        <v>3.8792518999999999</v>
      </c>
      <c r="E539" s="13">
        <f t="shared" si="8"/>
        <v>3879251.9</v>
      </c>
      <c r="F539">
        <v>103.54</v>
      </c>
      <c r="G539">
        <v>3.6999999999999998E-2</v>
      </c>
      <c r="H539">
        <v>55.66</v>
      </c>
    </row>
    <row r="540" spans="1:8" x14ac:dyDescent="0.25">
      <c r="A540" s="1">
        <v>44217</v>
      </c>
      <c r="B540" s="3">
        <v>28756.86</v>
      </c>
      <c r="C540">
        <v>4.99</v>
      </c>
      <c r="D540">
        <v>3.6693221</v>
      </c>
      <c r="E540" s="13">
        <f t="shared" si="8"/>
        <v>3669322.1</v>
      </c>
      <c r="F540">
        <v>103.505</v>
      </c>
      <c r="G540">
        <v>3.2000000000000001E-2</v>
      </c>
      <c r="H540">
        <v>55.68</v>
      </c>
    </row>
    <row r="541" spans="1:8" x14ac:dyDescent="0.25">
      <c r="A541" s="1">
        <v>44218</v>
      </c>
      <c r="B541" s="3">
        <v>28631.45</v>
      </c>
      <c r="C541">
        <v>7.94</v>
      </c>
      <c r="D541">
        <v>3.4916919000000002</v>
      </c>
      <c r="E541" s="13">
        <f t="shared" si="8"/>
        <v>3491691.9000000004</v>
      </c>
      <c r="F541">
        <v>103.785</v>
      </c>
      <c r="G541">
        <v>4.1000000000000002E-2</v>
      </c>
      <c r="H541">
        <v>55.22</v>
      </c>
    </row>
    <row r="542" spans="1:8" x14ac:dyDescent="0.25">
      <c r="A542" s="1">
        <v>44221</v>
      </c>
      <c r="B542" s="3">
        <v>28822.29</v>
      </c>
      <c r="C542">
        <v>6.6</v>
      </c>
      <c r="D542">
        <v>3.3929228000000005</v>
      </c>
      <c r="E542" s="13">
        <f t="shared" si="8"/>
        <v>3392922.8000000003</v>
      </c>
      <c r="F542">
        <v>103.75</v>
      </c>
      <c r="G542">
        <v>3.5999999999999997E-2</v>
      </c>
      <c r="H542">
        <v>55.44</v>
      </c>
    </row>
    <row r="543" spans="1:8" x14ac:dyDescent="0.25">
      <c r="A543" s="1">
        <v>44222</v>
      </c>
      <c r="B543" s="3">
        <v>28546.18</v>
      </c>
      <c r="C543">
        <v>7.73</v>
      </c>
      <c r="D543">
        <v>3.4070689000000001</v>
      </c>
      <c r="E543" s="13">
        <f t="shared" si="8"/>
        <v>3407068.9</v>
      </c>
      <c r="F543">
        <v>103.61499999999999</v>
      </c>
      <c r="G543">
        <v>0.03</v>
      </c>
      <c r="H543">
        <v>55.26</v>
      </c>
    </row>
    <row r="544" spans="1:8" x14ac:dyDescent="0.25">
      <c r="A544" s="1">
        <v>44223</v>
      </c>
      <c r="B544" s="3">
        <v>28635.21</v>
      </c>
      <c r="C544">
        <v>10.5</v>
      </c>
      <c r="D544">
        <v>3.2915269</v>
      </c>
      <c r="E544" s="13">
        <f t="shared" si="8"/>
        <v>3291526.9</v>
      </c>
      <c r="F544">
        <v>104.105</v>
      </c>
      <c r="G544">
        <v>3.5000000000000003E-2</v>
      </c>
      <c r="H544">
        <v>55.07</v>
      </c>
    </row>
    <row r="545" spans="1:8" x14ac:dyDescent="0.25">
      <c r="A545" s="1">
        <v>44224</v>
      </c>
      <c r="B545" s="3">
        <v>28197.42</v>
      </c>
      <c r="C545">
        <v>5.27</v>
      </c>
      <c r="D545">
        <v>3.6085007999999998</v>
      </c>
      <c r="E545" s="13">
        <f t="shared" si="8"/>
        <v>3608500.8</v>
      </c>
      <c r="F545">
        <v>104.22499999999999</v>
      </c>
      <c r="G545">
        <v>3.6999999999999998E-2</v>
      </c>
      <c r="H545">
        <v>54.87</v>
      </c>
    </row>
    <row r="546" spans="1:8" x14ac:dyDescent="0.25">
      <c r="A546" s="1">
        <v>44225</v>
      </c>
      <c r="B546" s="3">
        <v>27663.39</v>
      </c>
      <c r="C546">
        <v>5</v>
      </c>
      <c r="D546">
        <v>3.8202753</v>
      </c>
      <c r="E546" s="13">
        <f t="shared" si="8"/>
        <v>3820275.3</v>
      </c>
      <c r="F546">
        <v>104.69499999999999</v>
      </c>
      <c r="G546">
        <v>5.0999999999999997E-2</v>
      </c>
      <c r="H546">
        <v>55.25</v>
      </c>
    </row>
    <row r="547" spans="1:8" x14ac:dyDescent="0.25">
      <c r="A547" s="1">
        <v>44228</v>
      </c>
      <c r="B547" s="3">
        <v>28091.05</v>
      </c>
      <c r="C547">
        <v>6.83</v>
      </c>
      <c r="D547">
        <v>3.6899786800000003</v>
      </c>
      <c r="E547" s="13">
        <f t="shared" si="8"/>
        <v>3689978.68</v>
      </c>
      <c r="F547">
        <v>104.925</v>
      </c>
      <c r="G547">
        <v>0.06</v>
      </c>
      <c r="H547">
        <v>56.42</v>
      </c>
    </row>
    <row r="548" spans="1:8" x14ac:dyDescent="0.25">
      <c r="A548" s="1">
        <v>44229</v>
      </c>
      <c r="B548" s="3">
        <v>28362.17</v>
      </c>
      <c r="C548">
        <v>10.96</v>
      </c>
      <c r="D548">
        <v>3.6352204800000001</v>
      </c>
      <c r="E548" s="13">
        <f t="shared" si="8"/>
        <v>3635220.48</v>
      </c>
      <c r="F548">
        <v>104.985</v>
      </c>
      <c r="G548">
        <v>5.0999999999999997E-2</v>
      </c>
      <c r="H548">
        <v>57.62</v>
      </c>
    </row>
    <row r="549" spans="1:8" x14ac:dyDescent="0.25">
      <c r="A549" s="1">
        <v>44230</v>
      </c>
      <c r="B549" s="3">
        <v>28646.5</v>
      </c>
      <c r="C549">
        <v>4.9800000000000004</v>
      </c>
      <c r="D549">
        <v>3.8588656699999997</v>
      </c>
      <c r="E549" s="13">
        <f t="shared" si="8"/>
        <v>3858865.6699999995</v>
      </c>
      <c r="F549">
        <v>105.02500000000001</v>
      </c>
      <c r="G549">
        <v>5.5E-2</v>
      </c>
      <c r="H549">
        <v>58.61</v>
      </c>
    </row>
    <row r="550" spans="1:8" x14ac:dyDescent="0.25">
      <c r="A550" s="1">
        <v>44231</v>
      </c>
      <c r="B550" s="3">
        <v>28341.95</v>
      </c>
      <c r="C550">
        <v>4.97</v>
      </c>
      <c r="D550">
        <v>3.9231016000000003</v>
      </c>
      <c r="E550" s="13">
        <f t="shared" si="8"/>
        <v>3923101.6</v>
      </c>
      <c r="F550">
        <v>105.55</v>
      </c>
      <c r="G550">
        <v>5.7000000000000002E-2</v>
      </c>
      <c r="H550">
        <v>58.98</v>
      </c>
    </row>
    <row r="551" spans="1:8" x14ac:dyDescent="0.25">
      <c r="A551" s="1">
        <v>44232</v>
      </c>
      <c r="B551" s="3">
        <v>28779.19</v>
      </c>
      <c r="C551">
        <v>5.62</v>
      </c>
      <c r="D551">
        <v>3.6898958199999998</v>
      </c>
      <c r="E551" s="13">
        <f t="shared" si="8"/>
        <v>3689895.82</v>
      </c>
      <c r="F551">
        <v>105.375</v>
      </c>
      <c r="G551">
        <v>6.3E-2</v>
      </c>
      <c r="H551">
        <v>59.48</v>
      </c>
    </row>
    <row r="552" spans="1:8" x14ac:dyDescent="0.25">
      <c r="A552" s="1">
        <v>44235</v>
      </c>
      <c r="B552" s="3">
        <v>29388.5</v>
      </c>
      <c r="C552">
        <v>4.3</v>
      </c>
      <c r="D552">
        <v>3.7547451300000003</v>
      </c>
      <c r="E552" s="13">
        <f t="shared" si="8"/>
        <v>3754745.1300000004</v>
      </c>
      <c r="F552">
        <v>105.22499999999999</v>
      </c>
      <c r="G552">
        <v>6.6000000000000003E-2</v>
      </c>
      <c r="H552">
        <v>60.17</v>
      </c>
    </row>
    <row r="553" spans="1:8" x14ac:dyDescent="0.25">
      <c r="A553" s="1">
        <v>44236</v>
      </c>
      <c r="B553" s="3">
        <v>29505.93</v>
      </c>
      <c r="C553">
        <v>2.56</v>
      </c>
      <c r="D553">
        <v>3.9356286899999997</v>
      </c>
      <c r="E553" s="13">
        <f t="shared" si="8"/>
        <v>3935628.6899999995</v>
      </c>
      <c r="F553">
        <v>104.58499999999999</v>
      </c>
      <c r="G553">
        <v>7.0000000000000007E-2</v>
      </c>
      <c r="H553">
        <v>60.74</v>
      </c>
    </row>
    <row r="554" spans="1:8" x14ac:dyDescent="0.25">
      <c r="A554" s="1">
        <v>44237</v>
      </c>
      <c r="B554" s="3">
        <v>29562.93</v>
      </c>
      <c r="C554">
        <v>4.9800000000000004</v>
      </c>
      <c r="D554">
        <v>3.6960586000000002</v>
      </c>
      <c r="E554" s="13">
        <f t="shared" si="8"/>
        <v>3696058.6</v>
      </c>
      <c r="F554">
        <v>104.59</v>
      </c>
      <c r="G554">
        <v>7.5999999999999998E-2</v>
      </c>
      <c r="H554">
        <v>61.17</v>
      </c>
    </row>
    <row r="555" spans="1:8" x14ac:dyDescent="0.25">
      <c r="A555" s="1">
        <v>44238</v>
      </c>
      <c r="B555" s="3">
        <v>29562.93</v>
      </c>
      <c r="C555">
        <v>6.08</v>
      </c>
      <c r="D555">
        <v>3.4030890599999997</v>
      </c>
      <c r="E555" s="13">
        <f t="shared" si="8"/>
        <v>3403089.0599999996</v>
      </c>
      <c r="F555">
        <v>104.745</v>
      </c>
      <c r="G555">
        <v>7.5999999999999998E-2</v>
      </c>
      <c r="H555">
        <v>61.09</v>
      </c>
    </row>
    <row r="556" spans="1:8" x14ac:dyDescent="0.25">
      <c r="A556" s="1">
        <v>44239</v>
      </c>
      <c r="B556" s="3">
        <v>29520.07</v>
      </c>
      <c r="C556">
        <v>6.39</v>
      </c>
      <c r="D556">
        <v>3.5736349699999996</v>
      </c>
      <c r="E556" s="13">
        <f t="shared" si="8"/>
        <v>3573634.9699999997</v>
      </c>
      <c r="F556">
        <v>104.94499999999999</v>
      </c>
      <c r="G556">
        <v>6.5000000000000002E-2</v>
      </c>
      <c r="H556">
        <v>62.47</v>
      </c>
    </row>
    <row r="557" spans="1:8" x14ac:dyDescent="0.25">
      <c r="A557" s="1">
        <v>44242</v>
      </c>
      <c r="B557" s="3">
        <v>30084.15</v>
      </c>
      <c r="C557">
        <v>13.23</v>
      </c>
      <c r="D557">
        <v>3.3053171399999997</v>
      </c>
      <c r="E557" s="13">
        <f t="shared" si="8"/>
        <v>3305317.1399999997</v>
      </c>
      <c r="F557">
        <v>105.375</v>
      </c>
      <c r="G557">
        <v>7.5999999999999998E-2</v>
      </c>
      <c r="H557">
        <v>63.58</v>
      </c>
    </row>
    <row r="558" spans="1:8" x14ac:dyDescent="0.25">
      <c r="A558" s="1">
        <v>44243</v>
      </c>
      <c r="B558" s="3">
        <v>30467.75</v>
      </c>
      <c r="C558">
        <v>8.7799999999999994</v>
      </c>
      <c r="D558">
        <v>3.4434468899999997</v>
      </c>
      <c r="E558" s="13">
        <f t="shared" si="8"/>
        <v>3443446.8899999997</v>
      </c>
      <c r="F558">
        <v>106.045</v>
      </c>
      <c r="G558">
        <v>0.08</v>
      </c>
      <c r="H558">
        <v>63.96</v>
      </c>
    </row>
    <row r="559" spans="1:8" x14ac:dyDescent="0.25">
      <c r="A559" s="1">
        <v>44244</v>
      </c>
      <c r="B559" s="3">
        <v>30292.19</v>
      </c>
      <c r="C559">
        <v>6.05</v>
      </c>
      <c r="D559">
        <v>3.9030059599999998</v>
      </c>
      <c r="E559" s="13">
        <f t="shared" si="8"/>
        <v>3903005.96</v>
      </c>
      <c r="F559">
        <v>105.86499999999999</v>
      </c>
      <c r="G559">
        <v>0.1</v>
      </c>
      <c r="H559">
        <v>65.02</v>
      </c>
    </row>
    <row r="560" spans="1:8" x14ac:dyDescent="0.25">
      <c r="A560" s="1">
        <v>44245</v>
      </c>
      <c r="B560" s="3">
        <v>30236.09</v>
      </c>
      <c r="C560">
        <v>3.33</v>
      </c>
      <c r="D560">
        <v>4.0932276999999999</v>
      </c>
      <c r="E560" s="13">
        <f t="shared" si="8"/>
        <v>4093227.6999999997</v>
      </c>
      <c r="F560">
        <v>105.675</v>
      </c>
      <c r="G560">
        <v>9.0999999999999998E-2</v>
      </c>
      <c r="H560">
        <v>64.09</v>
      </c>
    </row>
    <row r="561" spans="1:8" x14ac:dyDescent="0.25">
      <c r="A561" s="1">
        <v>44246</v>
      </c>
      <c r="B561" s="3">
        <v>30017.919999999998</v>
      </c>
      <c r="C561">
        <v>5.01</v>
      </c>
      <c r="D561">
        <v>3.7340068999999998</v>
      </c>
      <c r="E561" s="13">
        <f t="shared" si="8"/>
        <v>3734006.9</v>
      </c>
      <c r="F561">
        <v>105.44499999999999</v>
      </c>
      <c r="G561">
        <v>0.1</v>
      </c>
      <c r="H561">
        <v>62.84</v>
      </c>
    </row>
    <row r="562" spans="1:8" x14ac:dyDescent="0.25">
      <c r="A562" s="1">
        <v>44249</v>
      </c>
      <c r="B562" s="3">
        <v>30156.03</v>
      </c>
      <c r="C562">
        <v>13.03</v>
      </c>
      <c r="D562">
        <v>2.7952350100000003</v>
      </c>
      <c r="E562" s="13">
        <f t="shared" si="8"/>
        <v>2795235.0100000002</v>
      </c>
      <c r="F562">
        <v>105.075</v>
      </c>
      <c r="G562">
        <v>0.11600000000000001</v>
      </c>
      <c r="H562">
        <v>64.73</v>
      </c>
    </row>
    <row r="563" spans="1:8" x14ac:dyDescent="0.25">
      <c r="A563" s="1">
        <v>44250</v>
      </c>
      <c r="B563" s="3">
        <v>30156.03</v>
      </c>
      <c r="C563">
        <v>9.16</v>
      </c>
      <c r="D563">
        <v>3.0736312000000003</v>
      </c>
      <c r="E563" s="13">
        <f t="shared" si="8"/>
        <v>3073631.2</v>
      </c>
      <c r="F563">
        <v>105.245</v>
      </c>
      <c r="G563">
        <v>0.11600000000000001</v>
      </c>
      <c r="H563">
        <v>65.16</v>
      </c>
    </row>
    <row r="564" spans="1:8" x14ac:dyDescent="0.25">
      <c r="A564" s="1">
        <v>44251</v>
      </c>
      <c r="B564" s="3">
        <v>29671.7</v>
      </c>
      <c r="C564">
        <v>4.5199999999999996</v>
      </c>
      <c r="D564">
        <v>3.5335298499999999</v>
      </c>
      <c r="E564" s="13">
        <f t="shared" si="8"/>
        <v>3533529.85</v>
      </c>
      <c r="F564">
        <v>105.875</v>
      </c>
      <c r="G564">
        <v>0.12</v>
      </c>
      <c r="H564">
        <v>66.849999999999994</v>
      </c>
    </row>
    <row r="565" spans="1:8" x14ac:dyDescent="0.25">
      <c r="A565" s="1">
        <v>44252</v>
      </c>
      <c r="B565" s="3">
        <v>30168.27</v>
      </c>
      <c r="C565">
        <v>4.9800000000000004</v>
      </c>
      <c r="D565">
        <v>3.5066125800000001</v>
      </c>
      <c r="E565" s="13">
        <f t="shared" si="8"/>
        <v>3506612.58</v>
      </c>
      <c r="F565">
        <v>106.22499999999999</v>
      </c>
      <c r="G565">
        <v>0.14099999999999999</v>
      </c>
      <c r="H565">
        <v>66.69</v>
      </c>
    </row>
    <row r="566" spans="1:8" x14ac:dyDescent="0.25">
      <c r="A566" s="1">
        <v>44253</v>
      </c>
      <c r="B566" s="3">
        <v>28966.01</v>
      </c>
      <c r="C566">
        <v>7.12</v>
      </c>
      <c r="D566">
        <v>3.6800370999999998</v>
      </c>
      <c r="E566" s="13">
        <f t="shared" si="8"/>
        <v>3680037.0999999996</v>
      </c>
      <c r="F566">
        <v>106.595</v>
      </c>
      <c r="G566">
        <v>0.16500000000000001</v>
      </c>
      <c r="H566">
        <v>65.86</v>
      </c>
    </row>
    <row r="567" spans="1:8" x14ac:dyDescent="0.25">
      <c r="A567" s="1">
        <v>44256</v>
      </c>
      <c r="B567" s="3">
        <v>29663.5</v>
      </c>
      <c r="C567">
        <v>11.66</v>
      </c>
      <c r="D567">
        <v>3.1515149</v>
      </c>
      <c r="E567" s="13">
        <f t="shared" si="8"/>
        <v>3151514.9</v>
      </c>
      <c r="F567">
        <v>106.76</v>
      </c>
      <c r="G567">
        <v>0.14899999999999999</v>
      </c>
      <c r="H567">
        <v>64.56</v>
      </c>
    </row>
    <row r="568" spans="1:8" x14ac:dyDescent="0.25">
      <c r="A568" s="1">
        <v>44257</v>
      </c>
      <c r="B568" s="3">
        <v>29408.17</v>
      </c>
      <c r="C568">
        <v>13.94</v>
      </c>
      <c r="D568">
        <v>3.6154771999999999</v>
      </c>
      <c r="E568" s="13">
        <f t="shared" si="8"/>
        <v>3615477.1999999997</v>
      </c>
      <c r="F568">
        <v>106.685</v>
      </c>
      <c r="G568">
        <v>0.126</v>
      </c>
      <c r="H568">
        <v>63.17</v>
      </c>
    </row>
    <row r="569" spans="1:8" x14ac:dyDescent="0.25">
      <c r="A569" s="1">
        <v>44258</v>
      </c>
      <c r="B569" s="3">
        <v>29559.1</v>
      </c>
      <c r="C569">
        <v>5.82</v>
      </c>
      <c r="D569">
        <v>3.5952503</v>
      </c>
      <c r="E569" s="13">
        <f t="shared" si="8"/>
        <v>3595250.3</v>
      </c>
      <c r="F569">
        <v>107.005</v>
      </c>
      <c r="G569">
        <v>0.11899999999999999</v>
      </c>
      <c r="H569">
        <v>64.7</v>
      </c>
    </row>
    <row r="570" spans="1:8" x14ac:dyDescent="0.25">
      <c r="A570" s="1">
        <v>44259</v>
      </c>
      <c r="B570" s="3">
        <v>28930.11</v>
      </c>
      <c r="C570">
        <v>8.76</v>
      </c>
      <c r="D570">
        <v>3.4911730000000003</v>
      </c>
      <c r="E570" s="13">
        <f t="shared" si="8"/>
        <v>3491173.0000000005</v>
      </c>
      <c r="F570">
        <v>107.97499999999999</v>
      </c>
      <c r="G570">
        <v>0.13600000000000001</v>
      </c>
      <c r="H570">
        <v>67.319999999999993</v>
      </c>
    </row>
    <row r="571" spans="1:8" x14ac:dyDescent="0.25">
      <c r="A571" s="1">
        <v>44260</v>
      </c>
      <c r="B571" s="3">
        <v>28864.32</v>
      </c>
      <c r="C571">
        <v>11.87</v>
      </c>
      <c r="D571">
        <v>3.3781899000000002</v>
      </c>
      <c r="E571" s="13">
        <f t="shared" si="8"/>
        <v>3378189.9000000004</v>
      </c>
      <c r="F571">
        <v>108.355</v>
      </c>
      <c r="G571">
        <v>0.09</v>
      </c>
      <c r="H571">
        <v>69.95</v>
      </c>
    </row>
    <row r="572" spans="1:8" x14ac:dyDescent="0.25">
      <c r="A572" s="1">
        <v>44263</v>
      </c>
      <c r="B572" s="3">
        <v>28743.25</v>
      </c>
      <c r="C572">
        <v>6.48</v>
      </c>
      <c r="D572">
        <v>3.6310820999999995</v>
      </c>
      <c r="E572" s="13">
        <f t="shared" si="8"/>
        <v>3631082.0999999996</v>
      </c>
      <c r="F572">
        <v>108.88500000000001</v>
      </c>
      <c r="G572">
        <v>0.111</v>
      </c>
      <c r="H572">
        <v>68</v>
      </c>
    </row>
    <row r="573" spans="1:8" x14ac:dyDescent="0.25">
      <c r="A573" s="1">
        <v>44264</v>
      </c>
      <c r="B573" s="3">
        <v>29027.94</v>
      </c>
      <c r="C573">
        <v>8.7899999999999991</v>
      </c>
      <c r="D573">
        <v>3.4952902000000003</v>
      </c>
      <c r="E573" s="13">
        <f t="shared" si="8"/>
        <v>3495290.2</v>
      </c>
      <c r="F573">
        <v>108.47499999999999</v>
      </c>
      <c r="G573">
        <v>0.13</v>
      </c>
      <c r="H573">
        <v>67.03</v>
      </c>
    </row>
    <row r="574" spans="1:8" x14ac:dyDescent="0.25">
      <c r="A574" s="1">
        <v>44265</v>
      </c>
      <c r="B574" s="3">
        <v>29036.560000000001</v>
      </c>
      <c r="C574">
        <v>9.8699999999999992</v>
      </c>
      <c r="D574">
        <v>3.2717622</v>
      </c>
      <c r="E574" s="13">
        <f t="shared" si="8"/>
        <v>3271762.2</v>
      </c>
      <c r="F574">
        <v>108.395</v>
      </c>
      <c r="G574">
        <v>0.121</v>
      </c>
      <c r="H574">
        <v>67.53</v>
      </c>
    </row>
    <row r="575" spans="1:8" x14ac:dyDescent="0.25">
      <c r="A575" s="1">
        <v>44266</v>
      </c>
      <c r="B575" s="3">
        <v>29211.64</v>
      </c>
      <c r="C575">
        <v>8.26</v>
      </c>
      <c r="D575">
        <v>3.2706551000000004</v>
      </c>
      <c r="E575" s="13">
        <f t="shared" si="8"/>
        <v>3270655.1000000006</v>
      </c>
      <c r="F575">
        <v>108.505</v>
      </c>
      <c r="G575">
        <v>0.105</v>
      </c>
      <c r="H575">
        <v>69.34</v>
      </c>
    </row>
    <row r="576" spans="1:8" x14ac:dyDescent="0.25">
      <c r="A576" s="1">
        <v>44267</v>
      </c>
      <c r="B576" s="3">
        <v>29717.83</v>
      </c>
      <c r="C576">
        <v>11.94</v>
      </c>
      <c r="D576">
        <v>3.4141662000000004</v>
      </c>
      <c r="E576" s="13">
        <f t="shared" si="8"/>
        <v>3414166.2</v>
      </c>
      <c r="F576">
        <v>109.015</v>
      </c>
      <c r="G576">
        <v>0.114</v>
      </c>
      <c r="H576">
        <v>68.87</v>
      </c>
    </row>
    <row r="577" spans="1:8" x14ac:dyDescent="0.25">
      <c r="A577" s="1">
        <v>44270</v>
      </c>
      <c r="B577" s="3">
        <v>29766.97</v>
      </c>
      <c r="C577">
        <v>9.92</v>
      </c>
      <c r="D577">
        <v>3.0160252000000001</v>
      </c>
      <c r="E577" s="13">
        <f t="shared" si="8"/>
        <v>3016025.2</v>
      </c>
      <c r="F577">
        <v>109.125</v>
      </c>
      <c r="G577">
        <v>0.109</v>
      </c>
      <c r="H577">
        <v>68.78</v>
      </c>
    </row>
    <row r="578" spans="1:8" x14ac:dyDescent="0.25">
      <c r="A578" s="1">
        <v>44271</v>
      </c>
      <c r="B578" s="3">
        <v>29921.09</v>
      </c>
      <c r="C578">
        <v>13.77</v>
      </c>
      <c r="D578">
        <v>3.1638250000000001</v>
      </c>
      <c r="E578" s="13">
        <f t="shared" si="8"/>
        <v>3163825</v>
      </c>
      <c r="F578">
        <v>108.995</v>
      </c>
      <c r="G578">
        <v>0.1</v>
      </c>
      <c r="H578">
        <v>67.95</v>
      </c>
    </row>
    <row r="579" spans="1:8" x14ac:dyDescent="0.25">
      <c r="A579" s="1">
        <v>44272</v>
      </c>
      <c r="B579" s="3">
        <v>29914.33</v>
      </c>
      <c r="C579">
        <v>11.09</v>
      </c>
      <c r="D579">
        <v>3.0452268999999998</v>
      </c>
      <c r="E579" s="13">
        <f t="shared" si="8"/>
        <v>3045226.9</v>
      </c>
      <c r="F579">
        <v>108.84</v>
      </c>
      <c r="G579">
        <v>9.5000000000000001E-2</v>
      </c>
      <c r="H579">
        <v>67.73</v>
      </c>
    </row>
    <row r="580" spans="1:8" x14ac:dyDescent="0.25">
      <c r="A580" s="1">
        <v>44273</v>
      </c>
      <c r="B580" s="3">
        <v>30216.75</v>
      </c>
      <c r="C580">
        <v>10.1</v>
      </c>
      <c r="D580">
        <v>3.0507849999999999</v>
      </c>
      <c r="E580" s="13">
        <f t="shared" ref="E580:E643" si="9">D580*1000000</f>
        <v>3050785</v>
      </c>
      <c r="F580">
        <v>108.895</v>
      </c>
      <c r="G580">
        <v>0.105</v>
      </c>
      <c r="H580">
        <v>62.11</v>
      </c>
    </row>
    <row r="581" spans="1:8" x14ac:dyDescent="0.25">
      <c r="A581" s="1">
        <v>44274</v>
      </c>
      <c r="B581" s="3">
        <v>29792.05</v>
      </c>
      <c r="C581">
        <v>10.36</v>
      </c>
      <c r="D581">
        <v>3.0082260999999999</v>
      </c>
      <c r="E581" s="13">
        <f t="shared" si="9"/>
        <v>3008226.1</v>
      </c>
      <c r="F581">
        <v>108.88500000000001</v>
      </c>
      <c r="G581">
        <v>0.11600000000000001</v>
      </c>
      <c r="H581">
        <v>64</v>
      </c>
    </row>
    <row r="582" spans="1:8" x14ac:dyDescent="0.25">
      <c r="A582" s="1">
        <v>44277</v>
      </c>
      <c r="B582" s="3">
        <v>29174.15</v>
      </c>
      <c r="C582">
        <v>11.67</v>
      </c>
      <c r="D582">
        <v>3.0551371</v>
      </c>
      <c r="E582" s="13">
        <f t="shared" si="9"/>
        <v>3055137.1</v>
      </c>
      <c r="F582">
        <v>108.845</v>
      </c>
      <c r="G582">
        <v>0.08</v>
      </c>
      <c r="H582">
        <v>63.89</v>
      </c>
    </row>
    <row r="583" spans="1:8" x14ac:dyDescent="0.25">
      <c r="A583" s="1">
        <v>44278</v>
      </c>
      <c r="B583" s="3">
        <v>28995.919999999998</v>
      </c>
      <c r="C583">
        <v>9.0399999999999991</v>
      </c>
      <c r="D583">
        <v>2.9957505000000002</v>
      </c>
      <c r="E583" s="13">
        <f t="shared" si="9"/>
        <v>2995750.5</v>
      </c>
      <c r="F583">
        <v>108.58499999999999</v>
      </c>
      <c r="G583">
        <v>8.1000000000000003E-2</v>
      </c>
      <c r="H583">
        <v>59.96</v>
      </c>
    </row>
    <row r="584" spans="1:8" x14ac:dyDescent="0.25">
      <c r="A584" s="1">
        <v>44279</v>
      </c>
      <c r="B584" s="3">
        <v>28405.52</v>
      </c>
      <c r="C584">
        <v>12.48</v>
      </c>
      <c r="D584">
        <v>2.7977991000000002</v>
      </c>
      <c r="E584" s="13">
        <f t="shared" si="9"/>
        <v>2797799.1</v>
      </c>
      <c r="F584">
        <v>108.735</v>
      </c>
      <c r="G584">
        <v>7.0000000000000007E-2</v>
      </c>
      <c r="H584">
        <v>63.7</v>
      </c>
    </row>
    <row r="585" spans="1:8" x14ac:dyDescent="0.25">
      <c r="A585" s="1">
        <v>44280</v>
      </c>
      <c r="B585" s="3">
        <v>28729.88</v>
      </c>
      <c r="C585">
        <v>13.07</v>
      </c>
      <c r="D585">
        <v>2.9794435999999997</v>
      </c>
      <c r="E585" s="13">
        <f t="shared" si="9"/>
        <v>2979443.5999999996</v>
      </c>
      <c r="F585">
        <v>109.185</v>
      </c>
      <c r="G585">
        <v>8.1000000000000003E-2</v>
      </c>
      <c r="H585">
        <v>61.21</v>
      </c>
    </row>
    <row r="586" spans="1:8" x14ac:dyDescent="0.25">
      <c r="A586" s="1">
        <v>44281</v>
      </c>
      <c r="B586" s="3">
        <v>29176.7</v>
      </c>
      <c r="C586">
        <v>12.05</v>
      </c>
      <c r="D586">
        <v>2.8125022999999998</v>
      </c>
      <c r="E586" s="13">
        <f t="shared" si="9"/>
        <v>2812502.3</v>
      </c>
      <c r="F586">
        <v>109.655</v>
      </c>
      <c r="G586">
        <v>8.1000000000000003E-2</v>
      </c>
      <c r="H586">
        <v>63.77</v>
      </c>
    </row>
    <row r="587" spans="1:8" x14ac:dyDescent="0.25">
      <c r="A587" s="1">
        <v>44284</v>
      </c>
      <c r="B587" s="3">
        <v>29384.52</v>
      </c>
      <c r="C587">
        <v>17.940000000000001</v>
      </c>
      <c r="D587">
        <v>2.4593298999999997</v>
      </c>
      <c r="E587" s="13">
        <f t="shared" si="9"/>
        <v>2459329.9</v>
      </c>
      <c r="F587">
        <v>109.795</v>
      </c>
      <c r="G587">
        <v>7.0000000000000007E-2</v>
      </c>
      <c r="H587">
        <v>64.06</v>
      </c>
    </row>
    <row r="588" spans="1:8" x14ac:dyDescent="0.25">
      <c r="A588" s="1">
        <v>44285</v>
      </c>
      <c r="B588" s="3">
        <v>29432.7</v>
      </c>
      <c r="C588">
        <v>16.36</v>
      </c>
      <c r="D588">
        <v>2.5888654999999998</v>
      </c>
      <c r="E588" s="13">
        <f t="shared" si="9"/>
        <v>2588865.5</v>
      </c>
      <c r="F588">
        <v>110.36499999999999</v>
      </c>
      <c r="G588">
        <v>8.5999999999999993E-2</v>
      </c>
      <c r="H588">
        <v>63.28</v>
      </c>
    </row>
    <row r="589" spans="1:8" x14ac:dyDescent="0.25">
      <c r="A589" s="1">
        <v>44286</v>
      </c>
      <c r="B589" s="3">
        <v>29178.799999999999</v>
      </c>
      <c r="C589">
        <v>14.99</v>
      </c>
      <c r="D589">
        <v>2.4913948000000001</v>
      </c>
      <c r="E589" s="13">
        <f t="shared" si="9"/>
        <v>2491394.8000000003</v>
      </c>
      <c r="F589">
        <v>110.715</v>
      </c>
      <c r="G589">
        <v>9.5000000000000001E-2</v>
      </c>
      <c r="H589">
        <v>63.52</v>
      </c>
    </row>
    <row r="590" spans="1:8" x14ac:dyDescent="0.25">
      <c r="A590" s="1">
        <v>44287</v>
      </c>
      <c r="B590" s="3">
        <v>29388.87</v>
      </c>
      <c r="C590">
        <v>14.87</v>
      </c>
      <c r="D590">
        <v>2.6176645000000001</v>
      </c>
      <c r="E590" s="13">
        <f t="shared" si="9"/>
        <v>2617664.5</v>
      </c>
      <c r="F590">
        <v>110.61499999999999</v>
      </c>
      <c r="G590">
        <v>0.111</v>
      </c>
      <c r="H590">
        <v>63.85</v>
      </c>
    </row>
    <row r="591" spans="1:8" x14ac:dyDescent="0.25">
      <c r="A591" s="1">
        <v>44288</v>
      </c>
      <c r="B591" s="3">
        <v>29854</v>
      </c>
      <c r="C591">
        <v>14.63</v>
      </c>
      <c r="D591">
        <v>2.6614120999999997</v>
      </c>
      <c r="E591" s="13">
        <f t="shared" si="9"/>
        <v>2661412.0999999996</v>
      </c>
      <c r="F591">
        <v>110.72499999999999</v>
      </c>
      <c r="G591">
        <v>0.11700000000000001</v>
      </c>
      <c r="H591">
        <v>63.85</v>
      </c>
    </row>
    <row r="592" spans="1:8" x14ac:dyDescent="0.25">
      <c r="A592" s="1">
        <v>44291</v>
      </c>
      <c r="B592" s="3">
        <v>30089.25</v>
      </c>
      <c r="C592">
        <v>14.23</v>
      </c>
      <c r="D592">
        <v>2.8757552</v>
      </c>
      <c r="E592" s="13">
        <f t="shared" si="9"/>
        <v>2875755.2</v>
      </c>
      <c r="F592">
        <v>110.18</v>
      </c>
      <c r="G592">
        <v>0.11899999999999999</v>
      </c>
      <c r="H592">
        <v>63.85</v>
      </c>
    </row>
    <row r="593" spans="1:8" x14ac:dyDescent="0.25">
      <c r="A593" s="1">
        <v>44292</v>
      </c>
      <c r="B593" s="3">
        <v>29696.63</v>
      </c>
      <c r="C593">
        <v>10.26</v>
      </c>
      <c r="D593">
        <v>2.9725486000000001</v>
      </c>
      <c r="E593" s="13">
        <f t="shared" si="9"/>
        <v>2972548.6</v>
      </c>
      <c r="F593">
        <v>109.755</v>
      </c>
      <c r="G593">
        <v>0.108</v>
      </c>
      <c r="H593">
        <v>61.47</v>
      </c>
    </row>
    <row r="594" spans="1:8" x14ac:dyDescent="0.25">
      <c r="A594" s="1">
        <v>44293</v>
      </c>
      <c r="B594" s="3">
        <v>29730.79</v>
      </c>
      <c r="C594">
        <v>11.9</v>
      </c>
      <c r="D594">
        <v>2.7611282000000004</v>
      </c>
      <c r="E594" s="13">
        <f t="shared" si="9"/>
        <v>2761128.2</v>
      </c>
      <c r="F594">
        <v>109.855</v>
      </c>
      <c r="G594">
        <v>9.5000000000000001E-2</v>
      </c>
      <c r="H594">
        <v>61.86</v>
      </c>
    </row>
    <row r="595" spans="1:8" x14ac:dyDescent="0.25">
      <c r="A595" s="1">
        <v>44294</v>
      </c>
      <c r="B595" s="3">
        <v>29708.98</v>
      </c>
      <c r="C595">
        <v>11.79</v>
      </c>
      <c r="D595">
        <v>2.8393602000000002</v>
      </c>
      <c r="E595" s="13">
        <f t="shared" si="9"/>
        <v>2839360.2</v>
      </c>
      <c r="F595">
        <v>109.255</v>
      </c>
      <c r="G595">
        <v>9.9000000000000005E-2</v>
      </c>
      <c r="H595">
        <v>62.09</v>
      </c>
    </row>
    <row r="596" spans="1:8" x14ac:dyDescent="0.25">
      <c r="A596" s="1">
        <v>44295</v>
      </c>
      <c r="B596" s="3">
        <v>29768.06</v>
      </c>
      <c r="C596">
        <v>11.07</v>
      </c>
      <c r="D596">
        <v>2.9584114000000001</v>
      </c>
      <c r="E596" s="13">
        <f t="shared" si="9"/>
        <v>2958411.4</v>
      </c>
      <c r="F596">
        <v>109.66500000000001</v>
      </c>
      <c r="G596">
        <v>0.105</v>
      </c>
      <c r="H596">
        <v>61.89</v>
      </c>
    </row>
    <row r="597" spans="1:8" x14ac:dyDescent="0.25">
      <c r="A597" s="1">
        <v>44298</v>
      </c>
      <c r="B597" s="3">
        <v>29538.73</v>
      </c>
      <c r="C597">
        <v>13.4</v>
      </c>
      <c r="D597">
        <v>2.7164001000000004</v>
      </c>
      <c r="E597" s="13">
        <f t="shared" si="9"/>
        <v>2716400.1000000006</v>
      </c>
      <c r="F597">
        <v>109.38500000000001</v>
      </c>
      <c r="G597">
        <v>0.104</v>
      </c>
      <c r="H597">
        <v>62.38</v>
      </c>
    </row>
    <row r="598" spans="1:8" x14ac:dyDescent="0.25">
      <c r="A598" s="1">
        <v>44299</v>
      </c>
      <c r="B598" s="3">
        <v>29751.61</v>
      </c>
      <c r="C598">
        <v>15.57</v>
      </c>
      <c r="D598">
        <v>2.9425157</v>
      </c>
      <c r="E598" s="13">
        <f t="shared" si="9"/>
        <v>2942515.7</v>
      </c>
      <c r="F598">
        <v>109.065</v>
      </c>
      <c r="G598">
        <v>0.104</v>
      </c>
      <c r="H598">
        <v>62.83</v>
      </c>
    </row>
    <row r="599" spans="1:8" x14ac:dyDescent="0.25">
      <c r="A599" s="1">
        <v>44300</v>
      </c>
      <c r="B599" s="3">
        <v>29620.99</v>
      </c>
      <c r="C599">
        <v>16.55</v>
      </c>
      <c r="D599">
        <v>2.998008</v>
      </c>
      <c r="E599" s="13">
        <f t="shared" si="9"/>
        <v>2998008</v>
      </c>
      <c r="F599">
        <v>108.93</v>
      </c>
      <c r="G599">
        <v>8.6999999999999994E-2</v>
      </c>
      <c r="H599">
        <v>66.11</v>
      </c>
    </row>
    <row r="600" spans="1:8" x14ac:dyDescent="0.25">
      <c r="A600" s="1">
        <v>44301</v>
      </c>
      <c r="B600" s="3">
        <v>29642.69</v>
      </c>
      <c r="C600">
        <v>9.91</v>
      </c>
      <c r="D600">
        <v>2.8861182000000003</v>
      </c>
      <c r="E600" s="13">
        <f t="shared" si="9"/>
        <v>2886118.2</v>
      </c>
      <c r="F600">
        <v>108.755</v>
      </c>
      <c r="G600">
        <v>8.8999999999999996E-2</v>
      </c>
      <c r="H600">
        <v>66.13</v>
      </c>
    </row>
    <row r="601" spans="1:8" x14ac:dyDescent="0.25">
      <c r="A601" s="1">
        <v>44302</v>
      </c>
      <c r="B601" s="3">
        <v>29683.37</v>
      </c>
      <c r="C601">
        <v>13.5</v>
      </c>
      <c r="D601">
        <v>2.9061271000000004</v>
      </c>
      <c r="E601" s="13">
        <f t="shared" si="9"/>
        <v>2906127.1000000006</v>
      </c>
      <c r="F601">
        <v>108.785</v>
      </c>
      <c r="G601">
        <v>8.7999999999999995E-2</v>
      </c>
      <c r="H601">
        <v>65.98</v>
      </c>
    </row>
    <row r="602" spans="1:8" x14ac:dyDescent="0.25">
      <c r="A602" s="1">
        <v>44305</v>
      </c>
      <c r="B602" s="3">
        <v>29685.37</v>
      </c>
      <c r="C602">
        <v>13.46</v>
      </c>
      <c r="D602">
        <v>2.5863903000000001</v>
      </c>
      <c r="E602" s="13">
        <f t="shared" si="9"/>
        <v>2586390.3000000003</v>
      </c>
      <c r="F602">
        <v>108.16500000000001</v>
      </c>
      <c r="G602">
        <v>8.4000000000000005E-2</v>
      </c>
      <c r="H602">
        <v>66.540000000000006</v>
      </c>
    </row>
    <row r="603" spans="1:8" x14ac:dyDescent="0.25">
      <c r="A603" s="1">
        <v>44306</v>
      </c>
      <c r="B603" s="3">
        <v>29100.38</v>
      </c>
      <c r="C603">
        <v>15.58</v>
      </c>
      <c r="D603">
        <v>2.5295384999999997</v>
      </c>
      <c r="E603" s="13">
        <f t="shared" si="9"/>
        <v>2529538.4999999995</v>
      </c>
      <c r="F603">
        <v>108.095</v>
      </c>
      <c r="G603">
        <v>8.4000000000000005E-2</v>
      </c>
      <c r="H603">
        <v>65.34</v>
      </c>
    </row>
    <row r="604" spans="1:8" x14ac:dyDescent="0.25">
      <c r="A604" s="1">
        <v>44307</v>
      </c>
      <c r="B604" s="3">
        <v>28508.55</v>
      </c>
      <c r="C604">
        <v>15.49</v>
      </c>
      <c r="D604">
        <v>2.5073140999999999</v>
      </c>
      <c r="E604" s="13">
        <f t="shared" si="9"/>
        <v>2507314.1</v>
      </c>
      <c r="F604">
        <v>108.065</v>
      </c>
      <c r="G604">
        <v>6.9000000000000006E-2</v>
      </c>
      <c r="H604">
        <v>64.02</v>
      </c>
    </row>
    <row r="605" spans="1:8" x14ac:dyDescent="0.25">
      <c r="A605" s="1">
        <v>44308</v>
      </c>
      <c r="B605" s="3">
        <v>29188.17</v>
      </c>
      <c r="C605">
        <v>14.7</v>
      </c>
      <c r="D605">
        <v>2.5785469999999999</v>
      </c>
      <c r="E605" s="13">
        <f t="shared" si="9"/>
        <v>2578547</v>
      </c>
      <c r="F605">
        <v>107.965</v>
      </c>
      <c r="G605">
        <v>6.9000000000000006E-2</v>
      </c>
      <c r="H605">
        <v>65.069999999999993</v>
      </c>
    </row>
    <row r="606" spans="1:8" x14ac:dyDescent="0.25">
      <c r="A606" s="1">
        <v>44309</v>
      </c>
      <c r="B606" s="3">
        <v>29020.63</v>
      </c>
      <c r="C606">
        <v>11.88</v>
      </c>
      <c r="D606">
        <v>2.5930797999999999</v>
      </c>
      <c r="E606" s="13">
        <f t="shared" si="9"/>
        <v>2593079.7999999998</v>
      </c>
      <c r="F606">
        <v>107.925</v>
      </c>
      <c r="G606">
        <v>6.9000000000000006E-2</v>
      </c>
      <c r="H606">
        <v>65.75</v>
      </c>
    </row>
    <row r="607" spans="1:8" x14ac:dyDescent="0.25">
      <c r="A607" s="1">
        <v>44312</v>
      </c>
      <c r="B607" s="3">
        <v>29126.23</v>
      </c>
      <c r="C607">
        <v>10.83</v>
      </c>
      <c r="D607">
        <v>2.6089289999999998</v>
      </c>
      <c r="E607" s="13">
        <f t="shared" si="9"/>
        <v>2608929</v>
      </c>
      <c r="F607">
        <v>108.095</v>
      </c>
      <c r="G607">
        <v>7.3999999999999996E-2</v>
      </c>
      <c r="H607">
        <v>65.5</v>
      </c>
    </row>
    <row r="608" spans="1:8" x14ac:dyDescent="0.25">
      <c r="A608" s="1">
        <v>44313</v>
      </c>
      <c r="B608" s="3">
        <v>28991.89</v>
      </c>
      <c r="C608">
        <v>13.19</v>
      </c>
      <c r="D608">
        <v>2.6209412999999997</v>
      </c>
      <c r="E608" s="13">
        <f t="shared" si="9"/>
        <v>2620941.2999999998</v>
      </c>
      <c r="F608">
        <v>108.69499999999999</v>
      </c>
      <c r="G608">
        <v>0.08</v>
      </c>
      <c r="H608">
        <v>66.25</v>
      </c>
    </row>
    <row r="609" spans="1:8" x14ac:dyDescent="0.25">
      <c r="A609" s="1">
        <v>44314</v>
      </c>
      <c r="B609" s="3">
        <v>29053.97</v>
      </c>
      <c r="C609">
        <v>16.82</v>
      </c>
      <c r="D609">
        <v>2.7175416000000001</v>
      </c>
      <c r="E609" s="13">
        <f t="shared" si="9"/>
        <v>2717541.6</v>
      </c>
      <c r="F609">
        <v>108.605</v>
      </c>
      <c r="G609">
        <v>9.5000000000000001E-2</v>
      </c>
      <c r="H609">
        <v>67.08</v>
      </c>
    </row>
    <row r="610" spans="1:8" x14ac:dyDescent="0.25">
      <c r="A610" s="1">
        <v>44315</v>
      </c>
      <c r="B610" s="3">
        <v>29053.97</v>
      </c>
      <c r="C610">
        <v>17.86</v>
      </c>
      <c r="D610">
        <v>2.6361547000000001</v>
      </c>
      <c r="E610" s="13">
        <f t="shared" si="9"/>
        <v>2636154.7000000002</v>
      </c>
      <c r="F610">
        <v>108.925</v>
      </c>
      <c r="G610">
        <v>9.5000000000000001E-2</v>
      </c>
      <c r="H610">
        <v>68.260000000000005</v>
      </c>
    </row>
    <row r="611" spans="1:8" x14ac:dyDescent="0.25">
      <c r="A611" s="1">
        <v>44316</v>
      </c>
      <c r="B611" s="3">
        <v>28812.63</v>
      </c>
      <c r="C611">
        <v>17.93</v>
      </c>
      <c r="D611">
        <v>2.2815436</v>
      </c>
      <c r="E611" s="13">
        <f t="shared" si="9"/>
        <v>2281543.6</v>
      </c>
      <c r="F611">
        <v>109.285</v>
      </c>
      <c r="G611">
        <v>8.8999999999999996E-2</v>
      </c>
      <c r="H611">
        <v>67.73</v>
      </c>
    </row>
    <row r="612" spans="1:8" x14ac:dyDescent="0.25">
      <c r="A612" s="1">
        <v>44319</v>
      </c>
      <c r="B612" s="3">
        <v>28812.63</v>
      </c>
      <c r="C612">
        <v>14.44</v>
      </c>
      <c r="D612">
        <v>1.8781812999999998</v>
      </c>
      <c r="E612" s="13">
        <f t="shared" si="9"/>
        <v>1878181.2999999998</v>
      </c>
      <c r="F612">
        <v>109.075</v>
      </c>
      <c r="G612">
        <v>8.8999999999999996E-2</v>
      </c>
      <c r="H612">
        <v>67.73</v>
      </c>
    </row>
    <row r="613" spans="1:8" x14ac:dyDescent="0.25">
      <c r="A613" s="1">
        <v>44320</v>
      </c>
      <c r="B613" s="3">
        <v>28812.63</v>
      </c>
      <c r="C613">
        <v>16.850000000000001</v>
      </c>
      <c r="D613">
        <v>1.7721249999999997</v>
      </c>
      <c r="E613" s="13">
        <f t="shared" si="9"/>
        <v>1772124.9999999998</v>
      </c>
      <c r="F613">
        <v>109.345</v>
      </c>
      <c r="G613">
        <v>8.8999999999999996E-2</v>
      </c>
      <c r="H613">
        <v>68.91</v>
      </c>
    </row>
    <row r="614" spans="1:8" x14ac:dyDescent="0.25">
      <c r="A614" s="1">
        <v>44321</v>
      </c>
      <c r="B614" s="3">
        <v>28812.63</v>
      </c>
      <c r="C614">
        <v>18.09</v>
      </c>
      <c r="D614">
        <v>2.0449485999999997</v>
      </c>
      <c r="E614" s="13">
        <f t="shared" si="9"/>
        <v>2044948.5999999996</v>
      </c>
      <c r="F614">
        <v>109.19499999999999</v>
      </c>
      <c r="G614">
        <v>8.8999999999999996E-2</v>
      </c>
      <c r="H614">
        <v>69.709999999999994</v>
      </c>
    </row>
    <row r="615" spans="1:8" x14ac:dyDescent="0.25">
      <c r="A615" s="1">
        <v>44322</v>
      </c>
      <c r="B615" s="3">
        <v>29331.37</v>
      </c>
      <c r="C615">
        <v>18.579999999999998</v>
      </c>
      <c r="D615">
        <v>2.0569894999999998</v>
      </c>
      <c r="E615" s="13">
        <f t="shared" si="9"/>
        <v>2056989.4999999998</v>
      </c>
      <c r="F615">
        <v>109.095</v>
      </c>
      <c r="G615">
        <v>8.5000000000000006E-2</v>
      </c>
      <c r="H615">
        <v>68.62</v>
      </c>
    </row>
    <row r="616" spans="1:8" x14ac:dyDescent="0.25">
      <c r="A616" s="1">
        <v>44323</v>
      </c>
      <c r="B616" s="3">
        <v>29357.82</v>
      </c>
      <c r="C616">
        <v>17.149999999999999</v>
      </c>
      <c r="D616">
        <v>2.4030428000000001</v>
      </c>
      <c r="E616" s="13">
        <f t="shared" si="9"/>
        <v>2403042.8000000003</v>
      </c>
      <c r="F616">
        <v>108.61499999999999</v>
      </c>
      <c r="G616">
        <v>8.4000000000000005E-2</v>
      </c>
      <c r="H616">
        <v>68.73</v>
      </c>
    </row>
    <row r="617" spans="1:8" x14ac:dyDescent="0.25">
      <c r="A617" s="1">
        <v>44326</v>
      </c>
      <c r="B617" s="3">
        <v>29518.34</v>
      </c>
      <c r="C617">
        <v>17.64</v>
      </c>
      <c r="D617">
        <v>2.2776220999999999</v>
      </c>
      <c r="E617" s="13">
        <f t="shared" si="9"/>
        <v>2277622.1</v>
      </c>
      <c r="F617">
        <v>108.795</v>
      </c>
      <c r="G617">
        <v>0.08</v>
      </c>
      <c r="H617">
        <v>68.61</v>
      </c>
    </row>
    <row r="618" spans="1:8" x14ac:dyDescent="0.25">
      <c r="A618" s="1">
        <v>44327</v>
      </c>
      <c r="B618" s="3">
        <v>28608.59</v>
      </c>
      <c r="C618">
        <v>16.170000000000002</v>
      </c>
      <c r="D618">
        <v>2.5333490000000003</v>
      </c>
      <c r="E618" s="13">
        <f t="shared" si="9"/>
        <v>2533349.0000000005</v>
      </c>
      <c r="F618">
        <v>108.61499999999999</v>
      </c>
      <c r="G618">
        <v>7.3999999999999996E-2</v>
      </c>
      <c r="H618">
        <v>68.83</v>
      </c>
    </row>
    <row r="619" spans="1:8" x14ac:dyDescent="0.25">
      <c r="A619" s="1">
        <v>44328</v>
      </c>
      <c r="B619" s="3">
        <v>28147.51</v>
      </c>
      <c r="C619">
        <v>16.559999999999999</v>
      </c>
      <c r="D619">
        <v>2.5845533000000001</v>
      </c>
      <c r="E619" s="13">
        <f t="shared" si="9"/>
        <v>2584553.3000000003</v>
      </c>
      <c r="F619">
        <v>109.66500000000001</v>
      </c>
      <c r="G619">
        <v>7.9000000000000001E-2</v>
      </c>
      <c r="H619">
        <v>69.62</v>
      </c>
    </row>
    <row r="620" spans="1:8" x14ac:dyDescent="0.25">
      <c r="A620" s="1">
        <v>44329</v>
      </c>
      <c r="B620" s="3">
        <v>27448.01</v>
      </c>
      <c r="C620">
        <v>16.87</v>
      </c>
      <c r="D620">
        <v>2.5854858999999997</v>
      </c>
      <c r="E620" s="13">
        <f t="shared" si="9"/>
        <v>2585485.8999999994</v>
      </c>
      <c r="F620">
        <v>109.465</v>
      </c>
      <c r="G620">
        <v>8.8999999999999996E-2</v>
      </c>
      <c r="H620">
        <v>67.36</v>
      </c>
    </row>
    <row r="621" spans="1:8" x14ac:dyDescent="0.25">
      <c r="A621" s="1">
        <v>44330</v>
      </c>
      <c r="B621" s="3">
        <v>28084.47</v>
      </c>
      <c r="C621">
        <v>20.399999999999999</v>
      </c>
      <c r="D621">
        <v>2.4862253000000001</v>
      </c>
      <c r="E621" s="13">
        <f t="shared" si="9"/>
        <v>2486225.3000000003</v>
      </c>
      <c r="F621">
        <v>109.355</v>
      </c>
      <c r="G621">
        <v>0.08</v>
      </c>
      <c r="H621">
        <v>69.239999999999995</v>
      </c>
    </row>
    <row r="622" spans="1:8" x14ac:dyDescent="0.25">
      <c r="A622" s="1">
        <v>44333</v>
      </c>
      <c r="B622" s="3">
        <v>27824.83</v>
      </c>
      <c r="C622">
        <v>23.3</v>
      </c>
      <c r="D622">
        <v>2.6588554000000002</v>
      </c>
      <c r="E622" s="13">
        <f t="shared" si="9"/>
        <v>2658855.4000000004</v>
      </c>
      <c r="F622">
        <v>109.205</v>
      </c>
      <c r="G622">
        <v>7.9000000000000001E-2</v>
      </c>
      <c r="H622">
        <v>69.62</v>
      </c>
    </row>
    <row r="623" spans="1:8" x14ac:dyDescent="0.25">
      <c r="A623" s="1">
        <v>44334</v>
      </c>
      <c r="B623" s="3">
        <v>28406.84</v>
      </c>
      <c r="C623">
        <v>22.23</v>
      </c>
      <c r="D623">
        <v>2.6821103000000002</v>
      </c>
      <c r="E623" s="13">
        <f t="shared" si="9"/>
        <v>2682110.3000000003</v>
      </c>
      <c r="F623">
        <v>108.88500000000001</v>
      </c>
      <c r="G623">
        <v>7.9000000000000001E-2</v>
      </c>
      <c r="H623">
        <v>69.010000000000005</v>
      </c>
    </row>
    <row r="624" spans="1:8" x14ac:dyDescent="0.25">
      <c r="A624" s="1">
        <v>44335</v>
      </c>
      <c r="B624" s="3">
        <v>28044.45</v>
      </c>
      <c r="C624">
        <v>19.73</v>
      </c>
      <c r="D624">
        <v>2.6571259</v>
      </c>
      <c r="E624" s="13">
        <f t="shared" si="9"/>
        <v>2657125.9</v>
      </c>
      <c r="F624">
        <v>109.22499999999999</v>
      </c>
      <c r="G624">
        <v>7.3999999999999996E-2</v>
      </c>
      <c r="H624">
        <v>66.88</v>
      </c>
    </row>
    <row r="625" spans="1:8" x14ac:dyDescent="0.25">
      <c r="A625" s="1">
        <v>44336</v>
      </c>
      <c r="B625" s="3">
        <v>28098.25</v>
      </c>
      <c r="C625">
        <v>19.84</v>
      </c>
      <c r="D625">
        <v>2.5947504000000001</v>
      </c>
      <c r="E625" s="13">
        <f t="shared" si="9"/>
        <v>2594750.4</v>
      </c>
      <c r="F625">
        <v>108.765</v>
      </c>
      <c r="G625">
        <v>7.9000000000000001E-2</v>
      </c>
      <c r="H625">
        <v>65.180000000000007</v>
      </c>
    </row>
    <row r="626" spans="1:8" x14ac:dyDescent="0.25">
      <c r="A626" s="1">
        <v>44337</v>
      </c>
      <c r="B626" s="3">
        <v>28317.83</v>
      </c>
      <c r="C626">
        <v>22.96</v>
      </c>
      <c r="D626">
        <v>2.6583834</v>
      </c>
      <c r="E626" s="13">
        <f t="shared" si="9"/>
        <v>2658383.4</v>
      </c>
      <c r="F626">
        <v>108.955</v>
      </c>
      <c r="G626">
        <v>0.08</v>
      </c>
      <c r="H626">
        <v>66.72</v>
      </c>
    </row>
    <row r="627" spans="1:8" x14ac:dyDescent="0.25">
      <c r="A627" s="1">
        <v>44340</v>
      </c>
      <c r="B627" s="3">
        <v>28364.61</v>
      </c>
      <c r="C627">
        <v>20.62</v>
      </c>
      <c r="D627">
        <v>2.4162624999999998</v>
      </c>
      <c r="E627" s="13">
        <f t="shared" si="9"/>
        <v>2416262.4999999995</v>
      </c>
      <c r="F627">
        <v>108.755</v>
      </c>
      <c r="G627">
        <v>7.9000000000000001E-2</v>
      </c>
      <c r="H627">
        <v>68.59</v>
      </c>
    </row>
    <row r="628" spans="1:8" x14ac:dyDescent="0.25">
      <c r="A628" s="1">
        <v>44341</v>
      </c>
      <c r="B628" s="3">
        <v>28553.98</v>
      </c>
      <c r="C628">
        <v>21</v>
      </c>
      <c r="D628">
        <v>2.3590806999999998</v>
      </c>
      <c r="E628" s="13">
        <f t="shared" si="9"/>
        <v>2359080.6999999997</v>
      </c>
      <c r="F628">
        <v>108.77500000000001</v>
      </c>
      <c r="G628">
        <v>7.3999999999999996E-2</v>
      </c>
      <c r="H628">
        <v>68.8</v>
      </c>
    </row>
    <row r="629" spans="1:8" x14ac:dyDescent="0.25">
      <c r="A629" s="1">
        <v>44342</v>
      </c>
      <c r="B629" s="3">
        <v>28642.19</v>
      </c>
      <c r="C629">
        <v>19.07</v>
      </c>
      <c r="D629">
        <v>2.3671821</v>
      </c>
      <c r="E629" s="13">
        <f t="shared" si="9"/>
        <v>2367182.1</v>
      </c>
      <c r="F629">
        <v>109.155</v>
      </c>
      <c r="G629">
        <v>7.3999999999999996E-2</v>
      </c>
      <c r="H629">
        <v>68.930000000000007</v>
      </c>
    </row>
    <row r="630" spans="1:8" x14ac:dyDescent="0.25">
      <c r="A630" s="1">
        <v>44343</v>
      </c>
      <c r="B630" s="3">
        <v>28549.01</v>
      </c>
      <c r="C630">
        <v>17.239999999999998</v>
      </c>
      <c r="D630">
        <v>2.6417084000000002</v>
      </c>
      <c r="E630" s="13">
        <f t="shared" si="9"/>
        <v>2641708.4000000004</v>
      </c>
      <c r="F630">
        <v>109.815</v>
      </c>
      <c r="G630">
        <v>7.3999999999999996E-2</v>
      </c>
      <c r="H630">
        <v>69.430000000000007</v>
      </c>
    </row>
    <row r="631" spans="1:8" x14ac:dyDescent="0.25">
      <c r="A631" s="1">
        <v>44344</v>
      </c>
      <c r="B631" s="3">
        <v>29149.41</v>
      </c>
      <c r="C631">
        <v>20.23</v>
      </c>
      <c r="D631">
        <v>2.3067756999999998</v>
      </c>
      <c r="E631" s="13">
        <f t="shared" si="9"/>
        <v>2306775.6999999997</v>
      </c>
      <c r="F631">
        <v>109.825</v>
      </c>
      <c r="G631">
        <v>7.9000000000000001E-2</v>
      </c>
      <c r="H631">
        <v>69.36</v>
      </c>
    </row>
    <row r="632" spans="1:8" x14ac:dyDescent="0.25">
      <c r="A632" s="1">
        <v>44347</v>
      </c>
      <c r="B632" s="3">
        <v>28860.080000000002</v>
      </c>
      <c r="C632">
        <v>19.64</v>
      </c>
      <c r="D632">
        <v>2.2817029999999998</v>
      </c>
      <c r="E632" s="13">
        <f t="shared" si="9"/>
        <v>2281703</v>
      </c>
      <c r="F632">
        <v>109.55500000000001</v>
      </c>
      <c r="G632">
        <v>7.9000000000000001E-2</v>
      </c>
      <c r="H632">
        <v>69.36</v>
      </c>
    </row>
    <row r="633" spans="1:8" x14ac:dyDescent="0.25">
      <c r="A633" s="1">
        <v>44348</v>
      </c>
      <c r="B633" s="3">
        <v>28814.34</v>
      </c>
      <c r="C633">
        <v>19.8</v>
      </c>
      <c r="D633">
        <v>2.3710864999999997</v>
      </c>
      <c r="E633" s="13">
        <f t="shared" si="9"/>
        <v>2371086.4999999995</v>
      </c>
      <c r="F633">
        <v>109.465</v>
      </c>
      <c r="G633">
        <v>7.8E-2</v>
      </c>
      <c r="H633">
        <v>70.03</v>
      </c>
    </row>
    <row r="634" spans="1:8" x14ac:dyDescent="0.25">
      <c r="A634" s="1">
        <v>44349</v>
      </c>
      <c r="B634" s="3">
        <v>28946.14</v>
      </c>
      <c r="C634">
        <v>20.399999999999999</v>
      </c>
      <c r="D634">
        <v>2.5338147999999996</v>
      </c>
      <c r="E634" s="13">
        <f t="shared" si="9"/>
        <v>2533814.7999999998</v>
      </c>
      <c r="F634">
        <v>109.55500000000001</v>
      </c>
      <c r="G634">
        <v>7.9000000000000001E-2</v>
      </c>
      <c r="H634">
        <v>70.599999999999994</v>
      </c>
    </row>
    <row r="635" spans="1:8" x14ac:dyDescent="0.25">
      <c r="A635" s="1">
        <v>44350</v>
      </c>
      <c r="B635" s="3">
        <v>29058.11</v>
      </c>
      <c r="C635">
        <v>20.72</v>
      </c>
      <c r="D635">
        <v>2.5528277999999998</v>
      </c>
      <c r="E635" s="13">
        <f t="shared" si="9"/>
        <v>2552827.7999999998</v>
      </c>
      <c r="F635">
        <v>110.295</v>
      </c>
      <c r="G635">
        <v>8.3000000000000004E-2</v>
      </c>
      <c r="H635">
        <v>70.709999999999994</v>
      </c>
    </row>
    <row r="636" spans="1:8" x14ac:dyDescent="0.25">
      <c r="A636" s="1">
        <v>44351</v>
      </c>
      <c r="B636" s="3">
        <v>28941.52</v>
      </c>
      <c r="C636">
        <v>21.74</v>
      </c>
      <c r="D636">
        <v>2.7042471999999997</v>
      </c>
      <c r="E636" s="13">
        <f t="shared" si="9"/>
        <v>2704247.1999999997</v>
      </c>
      <c r="F636">
        <v>109.505</v>
      </c>
      <c r="G636">
        <v>8.5000000000000006E-2</v>
      </c>
      <c r="H636">
        <v>71.3</v>
      </c>
    </row>
    <row r="637" spans="1:8" x14ac:dyDescent="0.25">
      <c r="A637" s="1">
        <v>44354</v>
      </c>
      <c r="B637" s="3">
        <v>29019.24</v>
      </c>
      <c r="C637">
        <v>21.85</v>
      </c>
      <c r="D637">
        <v>2.4525920999999999</v>
      </c>
      <c r="E637" s="13">
        <f t="shared" si="9"/>
        <v>2452592.1</v>
      </c>
      <c r="F637">
        <v>109.255</v>
      </c>
      <c r="G637">
        <v>7.9000000000000001E-2</v>
      </c>
      <c r="H637">
        <v>70.89</v>
      </c>
    </row>
    <row r="638" spans="1:8" x14ac:dyDescent="0.25">
      <c r="A638" s="1">
        <v>44355</v>
      </c>
      <c r="B638" s="3">
        <v>28963.56</v>
      </c>
      <c r="C638">
        <v>23.66</v>
      </c>
      <c r="D638">
        <v>2.6221325999999996</v>
      </c>
      <c r="E638" s="13">
        <f t="shared" si="9"/>
        <v>2622132.5999999996</v>
      </c>
      <c r="F638">
        <v>109.505</v>
      </c>
      <c r="G638">
        <v>7.3999999999999996E-2</v>
      </c>
      <c r="H638">
        <v>71.39</v>
      </c>
    </row>
    <row r="639" spans="1:8" x14ac:dyDescent="0.25">
      <c r="A639" s="1">
        <v>44356</v>
      </c>
      <c r="B639" s="3">
        <v>28860.799999999999</v>
      </c>
      <c r="C639">
        <v>23.16</v>
      </c>
      <c r="D639">
        <v>2.5748080999999998</v>
      </c>
      <c r="E639" s="13">
        <f t="shared" si="9"/>
        <v>2574808.0999999996</v>
      </c>
      <c r="F639">
        <v>109.625</v>
      </c>
      <c r="G639">
        <v>6.4000000000000001E-2</v>
      </c>
      <c r="H639">
        <v>71.31</v>
      </c>
    </row>
    <row r="640" spans="1:8" x14ac:dyDescent="0.25">
      <c r="A640" s="1">
        <v>44357</v>
      </c>
      <c r="B640" s="3">
        <v>28958.560000000001</v>
      </c>
      <c r="C640">
        <v>22.71</v>
      </c>
      <c r="D640">
        <v>2.6138254999999995</v>
      </c>
      <c r="E640" s="13">
        <f t="shared" si="9"/>
        <v>2613825.4999999995</v>
      </c>
      <c r="F640">
        <v>109.325</v>
      </c>
      <c r="G640">
        <v>4.9000000000000002E-2</v>
      </c>
      <c r="H640">
        <v>71.650000000000006</v>
      </c>
    </row>
    <row r="641" spans="1:8" x14ac:dyDescent="0.25">
      <c r="A641" s="1">
        <v>44358</v>
      </c>
      <c r="B641" s="3">
        <v>28948.73</v>
      </c>
      <c r="C641">
        <v>21.95</v>
      </c>
      <c r="D641">
        <v>2.6875972999999997</v>
      </c>
      <c r="E641" s="13">
        <f t="shared" si="9"/>
        <v>2687597.3</v>
      </c>
      <c r="F641">
        <v>109.66500000000001</v>
      </c>
      <c r="G641">
        <v>3.4000000000000002E-2</v>
      </c>
      <c r="H641">
        <v>72.05</v>
      </c>
    </row>
    <row r="642" spans="1:8" x14ac:dyDescent="0.25">
      <c r="A642" s="1">
        <v>44361</v>
      </c>
      <c r="B642" s="3">
        <v>29161.8</v>
      </c>
      <c r="C642">
        <v>21.42</v>
      </c>
      <c r="D642">
        <v>2.6864878000000001</v>
      </c>
      <c r="E642" s="13">
        <f t="shared" si="9"/>
        <v>2686487.8000000003</v>
      </c>
      <c r="F642">
        <v>110.07</v>
      </c>
      <c r="G642">
        <v>3.9E-2</v>
      </c>
      <c r="H642">
        <v>72.27</v>
      </c>
    </row>
    <row r="643" spans="1:8" x14ac:dyDescent="0.25">
      <c r="A643" s="1">
        <v>44362</v>
      </c>
      <c r="B643" s="3">
        <v>29441.3</v>
      </c>
      <c r="C643">
        <v>23.26</v>
      </c>
      <c r="D643">
        <v>2.7799329999999998</v>
      </c>
      <c r="E643" s="13">
        <f t="shared" si="9"/>
        <v>2779932.9999999995</v>
      </c>
      <c r="F643">
        <v>110.08499999999999</v>
      </c>
      <c r="G643">
        <v>4.4999999999999998E-2</v>
      </c>
      <c r="H643">
        <v>73.38</v>
      </c>
    </row>
    <row r="644" spans="1:8" x14ac:dyDescent="0.25">
      <c r="A644" s="1">
        <v>44363</v>
      </c>
      <c r="B644" s="3">
        <v>29291.01</v>
      </c>
      <c r="C644">
        <v>22.28</v>
      </c>
      <c r="D644">
        <v>2.8212076000000001</v>
      </c>
      <c r="E644" s="13">
        <f t="shared" ref="E644:E707" si="10">D644*1000000</f>
        <v>2821207.6</v>
      </c>
      <c r="F644">
        <v>110.7</v>
      </c>
      <c r="G644">
        <v>0.05</v>
      </c>
      <c r="H644">
        <v>73.88</v>
      </c>
    </row>
    <row r="645" spans="1:8" x14ac:dyDescent="0.25">
      <c r="A645" s="1">
        <v>44364</v>
      </c>
      <c r="B645" s="3">
        <v>29018.33</v>
      </c>
      <c r="C645">
        <v>21.11</v>
      </c>
      <c r="D645">
        <v>2.6711208999999996</v>
      </c>
      <c r="E645" s="13">
        <f t="shared" si="10"/>
        <v>2671120.8999999994</v>
      </c>
      <c r="F645">
        <v>110.215</v>
      </c>
      <c r="G645">
        <v>6.5000000000000002E-2</v>
      </c>
      <c r="H645">
        <v>72.92</v>
      </c>
    </row>
    <row r="646" spans="1:8" x14ac:dyDescent="0.25">
      <c r="A646" s="1">
        <v>44365</v>
      </c>
      <c r="B646" s="3">
        <v>28964.080000000002</v>
      </c>
      <c r="C646">
        <v>21.21</v>
      </c>
      <c r="D646">
        <v>2.7472551000000003</v>
      </c>
      <c r="E646" s="13">
        <f t="shared" si="10"/>
        <v>2747255.1</v>
      </c>
      <c r="F646">
        <v>110.19499999999999</v>
      </c>
      <c r="G646">
        <v>5.3999999999999999E-2</v>
      </c>
      <c r="H646">
        <v>73.099999999999994</v>
      </c>
    </row>
    <row r="647" spans="1:8" x14ac:dyDescent="0.25">
      <c r="A647" s="1">
        <v>44368</v>
      </c>
      <c r="B647" s="3">
        <v>28010.93</v>
      </c>
      <c r="C647">
        <v>22.64</v>
      </c>
      <c r="D647">
        <v>2.5278602999999995</v>
      </c>
      <c r="E647" s="13">
        <f t="shared" si="10"/>
        <v>2527860.2999999993</v>
      </c>
      <c r="F647">
        <v>110.32</v>
      </c>
      <c r="G647">
        <v>4.3999999999999997E-2</v>
      </c>
      <c r="H647">
        <v>74.489999999999995</v>
      </c>
    </row>
    <row r="648" spans="1:8" x14ac:dyDescent="0.25">
      <c r="A648" s="1">
        <v>44369</v>
      </c>
      <c r="B648" s="3">
        <v>28884.13</v>
      </c>
      <c r="C648">
        <v>22.53</v>
      </c>
      <c r="D648">
        <v>2.7374462999999998</v>
      </c>
      <c r="E648" s="13">
        <f t="shared" si="10"/>
        <v>2737446.3</v>
      </c>
      <c r="F648">
        <v>110.655</v>
      </c>
      <c r="G648">
        <v>5.2999999999999999E-2</v>
      </c>
      <c r="H648">
        <v>74.92</v>
      </c>
    </row>
    <row r="649" spans="1:8" x14ac:dyDescent="0.25">
      <c r="A649" s="1">
        <v>44370</v>
      </c>
      <c r="B649" s="3">
        <v>28874.89</v>
      </c>
      <c r="C649">
        <v>21.15</v>
      </c>
      <c r="D649">
        <v>2.7270922999999998</v>
      </c>
      <c r="E649" s="13">
        <f t="shared" si="10"/>
        <v>2727092.3</v>
      </c>
      <c r="F649">
        <v>110.96</v>
      </c>
      <c r="G649">
        <v>5.3999999999999999E-2</v>
      </c>
      <c r="H649">
        <v>75.22</v>
      </c>
    </row>
    <row r="650" spans="1:8" x14ac:dyDescent="0.25">
      <c r="A650" s="1">
        <v>44371</v>
      </c>
      <c r="B650" s="3">
        <v>28875.23</v>
      </c>
      <c r="C650">
        <v>22.35</v>
      </c>
      <c r="D650">
        <v>2.7276916</v>
      </c>
      <c r="E650" s="13">
        <f t="shared" si="10"/>
        <v>2727691.6</v>
      </c>
      <c r="F650">
        <v>110.875</v>
      </c>
      <c r="G650">
        <v>5.3999999999999999E-2</v>
      </c>
      <c r="H650">
        <v>75.95</v>
      </c>
    </row>
    <row r="651" spans="1:8" x14ac:dyDescent="0.25">
      <c r="A651" s="1">
        <v>44372</v>
      </c>
      <c r="B651" s="3">
        <v>29066.18</v>
      </c>
      <c r="C651">
        <v>22.42</v>
      </c>
      <c r="D651">
        <v>2.7597193999999994</v>
      </c>
      <c r="E651" s="13">
        <f t="shared" si="10"/>
        <v>2759719.3999999994</v>
      </c>
      <c r="F651">
        <v>110.79</v>
      </c>
      <c r="G651">
        <v>4.9000000000000002E-2</v>
      </c>
      <c r="H651">
        <v>76.45</v>
      </c>
    </row>
    <row r="652" spans="1:8" x14ac:dyDescent="0.25">
      <c r="A652" s="1">
        <v>44375</v>
      </c>
      <c r="B652" s="3">
        <v>29048.02</v>
      </c>
      <c r="C652">
        <v>22.62</v>
      </c>
      <c r="D652">
        <v>2.7561344000000001</v>
      </c>
      <c r="E652" s="13">
        <f t="shared" si="10"/>
        <v>2756134.4</v>
      </c>
      <c r="F652">
        <v>110.63500000000001</v>
      </c>
      <c r="G652">
        <v>5.8000000000000003E-2</v>
      </c>
      <c r="H652">
        <v>74.78</v>
      </c>
    </row>
    <row r="653" spans="1:8" x14ac:dyDescent="0.25">
      <c r="A653" s="1">
        <v>44376</v>
      </c>
      <c r="B653" s="3">
        <v>28812.61</v>
      </c>
      <c r="C653">
        <v>22.94</v>
      </c>
      <c r="D653">
        <v>2.8600003000000003</v>
      </c>
      <c r="E653" s="13">
        <f t="shared" si="10"/>
        <v>2860000.3000000003</v>
      </c>
      <c r="F653">
        <v>110.515</v>
      </c>
      <c r="G653">
        <v>5.6000000000000001E-2</v>
      </c>
      <c r="H653">
        <v>75.38</v>
      </c>
    </row>
    <row r="654" spans="1:8" x14ac:dyDescent="0.25">
      <c r="A654" s="1">
        <v>44377</v>
      </c>
      <c r="B654" s="3">
        <v>28791.53</v>
      </c>
      <c r="C654">
        <v>21.93</v>
      </c>
      <c r="D654">
        <v>2.8599112</v>
      </c>
      <c r="E654" s="13">
        <f t="shared" si="10"/>
        <v>2859911.2</v>
      </c>
      <c r="F654">
        <v>111.11</v>
      </c>
      <c r="G654">
        <v>5.3999999999999999E-2</v>
      </c>
      <c r="H654">
        <v>76.94</v>
      </c>
    </row>
    <row r="655" spans="1:8" x14ac:dyDescent="0.25">
      <c r="A655" s="1">
        <v>44378</v>
      </c>
      <c r="B655" s="3">
        <v>28707.040000000001</v>
      </c>
      <c r="C655">
        <v>21.96</v>
      </c>
      <c r="D655">
        <v>2.7559472999999999</v>
      </c>
      <c r="E655" s="13">
        <f t="shared" si="10"/>
        <v>2755947.3</v>
      </c>
      <c r="F655">
        <v>111.515</v>
      </c>
      <c r="G655">
        <v>3.9E-2</v>
      </c>
      <c r="H655">
        <v>76.69</v>
      </c>
    </row>
    <row r="656" spans="1:8" x14ac:dyDescent="0.25">
      <c r="A656" s="1">
        <v>44379</v>
      </c>
      <c r="B656" s="3">
        <v>28783.279999999999</v>
      </c>
      <c r="C656">
        <v>23.52</v>
      </c>
      <c r="D656">
        <v>2.8063276000000004</v>
      </c>
      <c r="E656" s="13">
        <f t="shared" si="10"/>
        <v>2806327.6000000006</v>
      </c>
      <c r="F656">
        <v>111.05500000000001</v>
      </c>
      <c r="G656">
        <v>4.4999999999999998E-2</v>
      </c>
      <c r="H656">
        <v>77.510000000000005</v>
      </c>
    </row>
    <row r="657" spans="1:8" x14ac:dyDescent="0.25">
      <c r="A657" s="1">
        <v>44382</v>
      </c>
      <c r="B657" s="3">
        <v>28598.19</v>
      </c>
      <c r="C657">
        <v>24.73</v>
      </c>
      <c r="D657">
        <v>2.7491964000000002</v>
      </c>
      <c r="E657" s="13">
        <f t="shared" si="10"/>
        <v>2749196.4000000004</v>
      </c>
      <c r="F657">
        <v>110.97499999999999</v>
      </c>
      <c r="G657">
        <v>3.4000000000000002E-2</v>
      </c>
      <c r="H657">
        <v>78.34</v>
      </c>
    </row>
    <row r="658" spans="1:8" x14ac:dyDescent="0.25">
      <c r="A658" s="1">
        <v>44383</v>
      </c>
      <c r="B658" s="3">
        <v>28643.21</v>
      </c>
      <c r="C658">
        <v>26.37</v>
      </c>
      <c r="D658">
        <v>2.8416456999999999</v>
      </c>
      <c r="E658" s="13">
        <f t="shared" si="10"/>
        <v>2841645.6999999997</v>
      </c>
      <c r="F658">
        <v>110.61499999999999</v>
      </c>
      <c r="G658">
        <v>0.04</v>
      </c>
      <c r="H658">
        <v>75.81</v>
      </c>
    </row>
    <row r="659" spans="1:8" x14ac:dyDescent="0.25">
      <c r="A659" s="1">
        <v>44384</v>
      </c>
      <c r="B659" s="3">
        <v>28366.95</v>
      </c>
      <c r="C659">
        <v>26.28</v>
      </c>
      <c r="D659">
        <v>2.8686712000000001</v>
      </c>
      <c r="E659" s="13">
        <f t="shared" si="10"/>
        <v>2868671.2</v>
      </c>
      <c r="F659">
        <v>110.66500000000001</v>
      </c>
      <c r="G659">
        <v>3.2000000000000001E-2</v>
      </c>
      <c r="H659">
        <v>74.31</v>
      </c>
    </row>
    <row r="660" spans="1:8" x14ac:dyDescent="0.25">
      <c r="A660" s="1">
        <v>44385</v>
      </c>
      <c r="B660" s="3">
        <v>28118.03</v>
      </c>
      <c r="C660">
        <v>23.8</v>
      </c>
      <c r="D660">
        <v>2.8531100999999999</v>
      </c>
      <c r="E660" s="13">
        <f t="shared" si="10"/>
        <v>2853110.1</v>
      </c>
      <c r="F660">
        <v>109.80500000000001</v>
      </c>
      <c r="G660">
        <v>2.9000000000000001E-2</v>
      </c>
      <c r="H660">
        <v>75.069999999999993</v>
      </c>
    </row>
    <row r="661" spans="1:8" x14ac:dyDescent="0.25">
      <c r="A661" s="1">
        <v>44386</v>
      </c>
      <c r="B661" s="3">
        <v>27940.42</v>
      </c>
      <c r="C661">
        <v>25.27</v>
      </c>
      <c r="D661">
        <v>2.8256527</v>
      </c>
      <c r="E661" s="13">
        <f t="shared" si="10"/>
        <v>2825652.7</v>
      </c>
      <c r="F661">
        <v>110.155</v>
      </c>
      <c r="G661">
        <v>0.03</v>
      </c>
      <c r="H661">
        <v>77.14</v>
      </c>
    </row>
    <row r="662" spans="1:8" x14ac:dyDescent="0.25">
      <c r="A662" s="1">
        <v>44389</v>
      </c>
      <c r="B662" s="3">
        <v>28569.02</v>
      </c>
      <c r="C662">
        <v>25.84</v>
      </c>
      <c r="D662">
        <v>2.7191531000000002</v>
      </c>
      <c r="E662" s="13">
        <f t="shared" si="10"/>
        <v>2719153.1</v>
      </c>
      <c r="F662">
        <v>110.36499999999999</v>
      </c>
      <c r="G662">
        <v>2.9000000000000001E-2</v>
      </c>
      <c r="H662">
        <v>76.77</v>
      </c>
    </row>
    <row r="663" spans="1:8" x14ac:dyDescent="0.25">
      <c r="A663" s="1">
        <v>44390</v>
      </c>
      <c r="B663" s="3">
        <v>28718.240000000002</v>
      </c>
      <c r="C663">
        <v>24.65</v>
      </c>
      <c r="D663">
        <v>2.7869622000000001</v>
      </c>
      <c r="E663" s="13">
        <f t="shared" si="10"/>
        <v>2786962.2</v>
      </c>
      <c r="F663">
        <v>110.63</v>
      </c>
      <c r="G663">
        <v>2.5000000000000001E-2</v>
      </c>
      <c r="H663">
        <v>77.5</v>
      </c>
    </row>
    <row r="664" spans="1:8" x14ac:dyDescent="0.25">
      <c r="A664" s="1">
        <v>44391</v>
      </c>
      <c r="B664" s="3">
        <v>28608.49</v>
      </c>
      <c r="C664">
        <v>24.19</v>
      </c>
      <c r="D664">
        <v>2.7789363000000002</v>
      </c>
      <c r="E664" s="13">
        <f t="shared" si="10"/>
        <v>2778936.3000000003</v>
      </c>
      <c r="F664">
        <v>110.005</v>
      </c>
      <c r="G664">
        <v>1.4999999999999999E-2</v>
      </c>
      <c r="H664">
        <v>75.739999999999995</v>
      </c>
    </row>
    <row r="665" spans="1:8" x14ac:dyDescent="0.25">
      <c r="A665" s="1">
        <v>44392</v>
      </c>
      <c r="B665" s="3">
        <v>28279.09</v>
      </c>
      <c r="C665">
        <v>24.92</v>
      </c>
      <c r="D665">
        <v>2.8115671</v>
      </c>
      <c r="E665" s="13">
        <f t="shared" si="10"/>
        <v>2811567.1</v>
      </c>
      <c r="F665">
        <v>109.875</v>
      </c>
      <c r="G665">
        <v>1.4E-2</v>
      </c>
      <c r="H665">
        <v>74.53</v>
      </c>
    </row>
    <row r="666" spans="1:8" x14ac:dyDescent="0.25">
      <c r="A666" s="1">
        <v>44393</v>
      </c>
      <c r="B666" s="3">
        <v>28003.08</v>
      </c>
      <c r="C666">
        <v>26.17</v>
      </c>
      <c r="D666">
        <v>2.8642804000000002</v>
      </c>
      <c r="E666" s="13">
        <f t="shared" si="10"/>
        <v>2864280.4000000004</v>
      </c>
      <c r="F666">
        <v>110.095</v>
      </c>
      <c r="G666">
        <v>1.9E-2</v>
      </c>
      <c r="H666">
        <v>74.459999999999994</v>
      </c>
    </row>
    <row r="667" spans="1:8" x14ac:dyDescent="0.25">
      <c r="A667" s="1">
        <v>44396</v>
      </c>
      <c r="B667" s="3">
        <v>27652.74</v>
      </c>
      <c r="C667">
        <v>27.7</v>
      </c>
      <c r="D667">
        <v>2.9396806999999998</v>
      </c>
      <c r="E667" s="13">
        <f t="shared" si="10"/>
        <v>2939680.6999999997</v>
      </c>
      <c r="F667">
        <v>109.455</v>
      </c>
      <c r="G667">
        <v>1.4999999999999999E-2</v>
      </c>
      <c r="H667">
        <v>69.33</v>
      </c>
    </row>
    <row r="668" spans="1:8" x14ac:dyDescent="0.25">
      <c r="A668" s="1">
        <v>44397</v>
      </c>
      <c r="B668" s="3">
        <v>27388.16</v>
      </c>
      <c r="C668">
        <v>26.87</v>
      </c>
      <c r="D668">
        <v>3.0708314000000003</v>
      </c>
      <c r="E668" s="13">
        <f t="shared" si="10"/>
        <v>3070831.4000000004</v>
      </c>
      <c r="F668">
        <v>109.855</v>
      </c>
      <c r="G668">
        <v>0.01</v>
      </c>
      <c r="H668">
        <v>70.03</v>
      </c>
    </row>
    <row r="669" spans="1:8" x14ac:dyDescent="0.25">
      <c r="A669" s="1">
        <v>44398</v>
      </c>
      <c r="B669" s="3">
        <v>27548</v>
      </c>
      <c r="C669">
        <v>26.57</v>
      </c>
      <c r="D669">
        <v>3.0421727000000001</v>
      </c>
      <c r="E669" s="13">
        <f t="shared" si="10"/>
        <v>3042172.7</v>
      </c>
      <c r="F669">
        <v>110.295</v>
      </c>
      <c r="G669">
        <v>0.01</v>
      </c>
      <c r="H669">
        <v>72.540000000000006</v>
      </c>
    </row>
    <row r="670" spans="1:8" x14ac:dyDescent="0.25">
      <c r="A670" s="1">
        <v>44399</v>
      </c>
      <c r="B670" s="3">
        <v>27548</v>
      </c>
      <c r="C670">
        <v>27.05</v>
      </c>
      <c r="D670">
        <v>2.8115253</v>
      </c>
      <c r="E670" s="13">
        <f t="shared" si="10"/>
        <v>2811525.3</v>
      </c>
      <c r="F670">
        <v>110.155</v>
      </c>
      <c r="G670">
        <v>0.01</v>
      </c>
      <c r="H670">
        <v>74.25</v>
      </c>
    </row>
    <row r="671" spans="1:8" x14ac:dyDescent="0.25">
      <c r="A671" s="1">
        <v>44400</v>
      </c>
      <c r="B671" s="3">
        <v>27548</v>
      </c>
      <c r="C671">
        <v>27.23</v>
      </c>
      <c r="D671">
        <v>2.7129463</v>
      </c>
      <c r="E671" s="13">
        <f t="shared" si="10"/>
        <v>2712946.3</v>
      </c>
      <c r="F671">
        <v>110.55500000000001</v>
      </c>
      <c r="G671">
        <v>0.01</v>
      </c>
      <c r="H671">
        <v>74.86</v>
      </c>
    </row>
    <row r="672" spans="1:8" x14ac:dyDescent="0.25">
      <c r="A672" s="1">
        <v>44403</v>
      </c>
      <c r="B672" s="3">
        <v>27833.29</v>
      </c>
      <c r="C672">
        <v>24.87</v>
      </c>
      <c r="D672">
        <v>2.9510076000000001</v>
      </c>
      <c r="E672" s="13">
        <f t="shared" si="10"/>
        <v>2951007.6</v>
      </c>
      <c r="F672">
        <v>110.355</v>
      </c>
      <c r="G672">
        <v>0.01</v>
      </c>
      <c r="H672">
        <v>74.790000000000006</v>
      </c>
    </row>
    <row r="673" spans="1:8" x14ac:dyDescent="0.25">
      <c r="A673" s="1">
        <v>44404</v>
      </c>
      <c r="B673" s="3">
        <v>27970.22</v>
      </c>
      <c r="C673">
        <v>25.46</v>
      </c>
      <c r="D673">
        <v>3.0178402000000002</v>
      </c>
      <c r="E673" s="13">
        <f t="shared" si="10"/>
        <v>3017840.2</v>
      </c>
      <c r="F673">
        <v>109.77500000000001</v>
      </c>
      <c r="G673">
        <v>1.9E-2</v>
      </c>
      <c r="H673">
        <v>74.87</v>
      </c>
    </row>
    <row r="674" spans="1:8" x14ac:dyDescent="0.25">
      <c r="A674" s="1">
        <v>44405</v>
      </c>
      <c r="B674" s="3">
        <v>27581.66</v>
      </c>
      <c r="C674">
        <v>27</v>
      </c>
      <c r="D674">
        <v>3.0184349000000004</v>
      </c>
      <c r="E674" s="13">
        <f t="shared" si="10"/>
        <v>3018434.9000000004</v>
      </c>
      <c r="F674">
        <v>109.91500000000001</v>
      </c>
      <c r="G674">
        <v>1.4E-2</v>
      </c>
      <c r="H674">
        <v>75.09</v>
      </c>
    </row>
    <row r="675" spans="1:8" x14ac:dyDescent="0.25">
      <c r="A675" s="1">
        <v>44406</v>
      </c>
      <c r="B675" s="3">
        <v>27782.42</v>
      </c>
      <c r="C675">
        <v>27</v>
      </c>
      <c r="D675">
        <v>3.1196378</v>
      </c>
      <c r="E675" s="13">
        <f t="shared" si="10"/>
        <v>3119637.8</v>
      </c>
      <c r="F675">
        <v>109.47499999999999</v>
      </c>
      <c r="G675">
        <v>1.9E-2</v>
      </c>
      <c r="H675">
        <v>76.3</v>
      </c>
    </row>
    <row r="676" spans="1:8" x14ac:dyDescent="0.25">
      <c r="A676" s="1">
        <v>44407</v>
      </c>
      <c r="B676" s="3">
        <v>27283.59</v>
      </c>
      <c r="C676">
        <v>26.53</v>
      </c>
      <c r="D676">
        <v>3.0745406000000002</v>
      </c>
      <c r="E676" s="13">
        <f t="shared" si="10"/>
        <v>3074540.6</v>
      </c>
      <c r="F676">
        <v>109.715</v>
      </c>
      <c r="G676">
        <v>1.9E-2</v>
      </c>
      <c r="H676">
        <v>77.72</v>
      </c>
    </row>
    <row r="677" spans="1:8" x14ac:dyDescent="0.25">
      <c r="A677" s="1">
        <v>44410</v>
      </c>
      <c r="B677" s="3">
        <v>27781.02</v>
      </c>
      <c r="C677">
        <v>27.62</v>
      </c>
      <c r="D677">
        <v>2.9702869000000001</v>
      </c>
      <c r="E677" s="13">
        <f t="shared" si="10"/>
        <v>2970286.9</v>
      </c>
      <c r="F677">
        <v>109.30500000000001</v>
      </c>
      <c r="G677">
        <v>1.4999999999999999E-2</v>
      </c>
      <c r="H677">
        <v>73.91</v>
      </c>
    </row>
    <row r="678" spans="1:8" x14ac:dyDescent="0.25">
      <c r="A678" s="1">
        <v>44411</v>
      </c>
      <c r="B678" s="3">
        <v>27641.83</v>
      </c>
      <c r="C678">
        <v>28.19</v>
      </c>
      <c r="D678">
        <v>3.1208895000000001</v>
      </c>
      <c r="E678" s="13">
        <f t="shared" si="10"/>
        <v>3120889.5</v>
      </c>
      <c r="F678">
        <v>109.05500000000001</v>
      </c>
      <c r="G678">
        <v>8.9999999999999993E-3</v>
      </c>
      <c r="H678">
        <v>73.239999999999995</v>
      </c>
    </row>
    <row r="679" spans="1:8" x14ac:dyDescent="0.25">
      <c r="A679" s="1">
        <v>44412</v>
      </c>
      <c r="B679" s="3">
        <v>27584.080000000002</v>
      </c>
      <c r="C679">
        <v>28.23</v>
      </c>
      <c r="D679">
        <v>3.1778505999999997</v>
      </c>
      <c r="E679" s="13">
        <f t="shared" si="10"/>
        <v>3177850.5999999996</v>
      </c>
      <c r="F679">
        <v>109.485</v>
      </c>
      <c r="G679">
        <v>4.0000000000000001E-3</v>
      </c>
      <c r="H679">
        <v>70.989999999999995</v>
      </c>
    </row>
    <row r="680" spans="1:8" x14ac:dyDescent="0.25">
      <c r="A680" s="1">
        <v>44413</v>
      </c>
      <c r="B680" s="3">
        <v>27728.12</v>
      </c>
      <c r="C680">
        <v>27.2</v>
      </c>
      <c r="D680">
        <v>3.2235163000000004</v>
      </c>
      <c r="E680" s="13">
        <f t="shared" si="10"/>
        <v>3223516.3000000003</v>
      </c>
      <c r="F680">
        <v>109.755</v>
      </c>
      <c r="G680">
        <v>8.9999999999999993E-3</v>
      </c>
      <c r="H680">
        <v>72.14</v>
      </c>
    </row>
    <row r="681" spans="1:8" x14ac:dyDescent="0.25">
      <c r="A681" s="1">
        <v>44414</v>
      </c>
      <c r="B681" s="3">
        <v>27820.04</v>
      </c>
      <c r="C681">
        <v>27.95</v>
      </c>
      <c r="D681">
        <v>3.1739286000000004</v>
      </c>
      <c r="E681" s="13">
        <f t="shared" si="10"/>
        <v>3173928.6000000006</v>
      </c>
      <c r="F681">
        <v>110.265</v>
      </c>
      <c r="G681">
        <v>1.4E-2</v>
      </c>
      <c r="H681">
        <v>71.02</v>
      </c>
    </row>
    <row r="682" spans="1:8" x14ac:dyDescent="0.25">
      <c r="A682" s="1">
        <v>44417</v>
      </c>
      <c r="B682" s="3">
        <v>27820.04</v>
      </c>
      <c r="C682">
        <v>27.97</v>
      </c>
      <c r="D682">
        <v>2.5253041999999994</v>
      </c>
      <c r="E682" s="13">
        <f t="shared" si="10"/>
        <v>2525304.1999999993</v>
      </c>
      <c r="F682">
        <v>110.295</v>
      </c>
      <c r="G682">
        <v>1.4E-2</v>
      </c>
      <c r="H682">
        <v>69.650000000000006</v>
      </c>
    </row>
    <row r="683" spans="1:8" x14ac:dyDescent="0.25">
      <c r="A683" s="1">
        <v>44418</v>
      </c>
      <c r="B683" s="3">
        <v>27888.15</v>
      </c>
      <c r="C683">
        <v>28.67</v>
      </c>
      <c r="D683">
        <v>2.6257588000000003</v>
      </c>
      <c r="E683" s="13">
        <f t="shared" si="10"/>
        <v>2625758.8000000003</v>
      </c>
      <c r="F683">
        <v>110.575</v>
      </c>
      <c r="G683">
        <v>2.4E-2</v>
      </c>
      <c r="H683">
        <v>71.14</v>
      </c>
    </row>
    <row r="684" spans="1:8" x14ac:dyDescent="0.25">
      <c r="A684" s="1">
        <v>44419</v>
      </c>
      <c r="B684" s="3">
        <v>28070.51</v>
      </c>
      <c r="C684">
        <v>27.76</v>
      </c>
      <c r="D684">
        <v>2.4963824999999997</v>
      </c>
      <c r="E684" s="13">
        <f t="shared" si="10"/>
        <v>2496382.4999999995</v>
      </c>
      <c r="F684">
        <v>110.41500000000001</v>
      </c>
      <c r="G684">
        <v>3.5000000000000003E-2</v>
      </c>
      <c r="H684">
        <v>71.989999999999995</v>
      </c>
    </row>
    <row r="685" spans="1:8" x14ac:dyDescent="0.25">
      <c r="A685" s="1">
        <v>44420</v>
      </c>
      <c r="B685" s="3">
        <v>28015.02</v>
      </c>
      <c r="C685">
        <v>26.15</v>
      </c>
      <c r="D685">
        <v>2.3334101</v>
      </c>
      <c r="E685" s="13">
        <f t="shared" si="10"/>
        <v>2333410.1</v>
      </c>
      <c r="F685">
        <v>110.395</v>
      </c>
      <c r="G685">
        <v>2.5000000000000001E-2</v>
      </c>
      <c r="H685">
        <v>71.790000000000006</v>
      </c>
    </row>
    <row r="686" spans="1:8" x14ac:dyDescent="0.25">
      <c r="A686" s="1">
        <v>44421</v>
      </c>
      <c r="B686" s="3">
        <v>27977.15</v>
      </c>
      <c r="C686">
        <v>25.13</v>
      </c>
      <c r="D686">
        <v>2.0983773999999999</v>
      </c>
      <c r="E686" s="13">
        <f t="shared" si="10"/>
        <v>2098377.4</v>
      </c>
      <c r="F686">
        <v>109.58499999999999</v>
      </c>
      <c r="G686">
        <v>2.4E-2</v>
      </c>
      <c r="H686">
        <v>70.900000000000006</v>
      </c>
    </row>
    <row r="687" spans="1:8" x14ac:dyDescent="0.25">
      <c r="A687" s="1">
        <v>44424</v>
      </c>
      <c r="B687" s="3">
        <v>27523.19</v>
      </c>
      <c r="C687">
        <v>22.36</v>
      </c>
      <c r="D687">
        <v>2.2658890999999999</v>
      </c>
      <c r="E687" s="13">
        <f t="shared" si="10"/>
        <v>2265889.1</v>
      </c>
      <c r="F687">
        <v>109.245</v>
      </c>
      <c r="G687">
        <v>0.01</v>
      </c>
      <c r="H687">
        <v>70.069999999999993</v>
      </c>
    </row>
    <row r="688" spans="1:8" x14ac:dyDescent="0.25">
      <c r="A688" s="1">
        <v>44425</v>
      </c>
      <c r="B688" s="3">
        <v>27424.47</v>
      </c>
      <c r="C688">
        <v>24.62</v>
      </c>
      <c r="D688">
        <v>2.5220657000000002</v>
      </c>
      <c r="E688" s="13">
        <f t="shared" si="10"/>
        <v>2522065.7000000002</v>
      </c>
      <c r="F688">
        <v>109.58499999999999</v>
      </c>
      <c r="G688">
        <v>8.9999999999999993E-3</v>
      </c>
      <c r="H688">
        <v>69.400000000000006</v>
      </c>
    </row>
    <row r="689" spans="1:8" x14ac:dyDescent="0.25">
      <c r="A689" s="1">
        <v>44426</v>
      </c>
      <c r="B689" s="3">
        <v>27585.91</v>
      </c>
      <c r="C689">
        <v>26.73</v>
      </c>
      <c r="D689">
        <v>2.6400451</v>
      </c>
      <c r="E689" s="13">
        <f t="shared" si="10"/>
        <v>2640045.1</v>
      </c>
      <c r="F689">
        <v>109.765</v>
      </c>
      <c r="G689">
        <v>1.4E-2</v>
      </c>
      <c r="H689">
        <v>68.61</v>
      </c>
    </row>
    <row r="690" spans="1:8" x14ac:dyDescent="0.25">
      <c r="A690" s="1">
        <v>44427</v>
      </c>
      <c r="B690" s="3">
        <v>27281.17</v>
      </c>
      <c r="C690">
        <v>26.5</v>
      </c>
      <c r="D690">
        <v>2.6534675000000001</v>
      </c>
      <c r="E690" s="13">
        <f t="shared" si="10"/>
        <v>2653467.5</v>
      </c>
      <c r="F690">
        <v>109.735</v>
      </c>
      <c r="G690">
        <v>1.4E-2</v>
      </c>
      <c r="H690">
        <v>66.8</v>
      </c>
    </row>
    <row r="691" spans="1:8" x14ac:dyDescent="0.25">
      <c r="A691" s="1">
        <v>44428</v>
      </c>
      <c r="B691" s="3">
        <v>27013.25</v>
      </c>
      <c r="C691">
        <v>26.73</v>
      </c>
      <c r="D691">
        <v>2.6841779000000003</v>
      </c>
      <c r="E691" s="13">
        <f t="shared" si="10"/>
        <v>2684177.9000000004</v>
      </c>
      <c r="F691">
        <v>109.815</v>
      </c>
      <c r="G691">
        <v>0.01</v>
      </c>
      <c r="H691">
        <v>65.510000000000005</v>
      </c>
    </row>
    <row r="692" spans="1:8" x14ac:dyDescent="0.25">
      <c r="A692" s="1">
        <v>44431</v>
      </c>
      <c r="B692" s="3">
        <v>27494.240000000002</v>
      </c>
      <c r="C692">
        <v>26.02</v>
      </c>
      <c r="D692">
        <v>2.7414147</v>
      </c>
      <c r="E692" s="13">
        <f t="shared" si="10"/>
        <v>2741414.7</v>
      </c>
      <c r="F692">
        <v>109.69499999999999</v>
      </c>
      <c r="G692">
        <v>1.4999999999999999E-2</v>
      </c>
      <c r="H692">
        <v>69.069999999999993</v>
      </c>
    </row>
    <row r="693" spans="1:8" x14ac:dyDescent="0.25">
      <c r="A693" s="1">
        <v>44432</v>
      </c>
      <c r="B693" s="3">
        <v>27732.1</v>
      </c>
      <c r="C693">
        <v>26.51</v>
      </c>
      <c r="D693">
        <v>2.8001791000000003</v>
      </c>
      <c r="E693" s="13">
        <f t="shared" si="10"/>
        <v>2800179.1</v>
      </c>
      <c r="F693">
        <v>109.63500000000001</v>
      </c>
      <c r="G693">
        <v>1.9E-2</v>
      </c>
      <c r="H693">
        <v>71.209999999999994</v>
      </c>
    </row>
    <row r="694" spans="1:8" x14ac:dyDescent="0.25">
      <c r="A694" s="1">
        <v>44433</v>
      </c>
      <c r="B694" s="3">
        <v>27724.799999999999</v>
      </c>
      <c r="C694">
        <v>27.52</v>
      </c>
      <c r="D694">
        <v>2.8632434999999998</v>
      </c>
      <c r="E694" s="13">
        <f t="shared" si="10"/>
        <v>2863243.5</v>
      </c>
      <c r="F694">
        <v>110.005</v>
      </c>
      <c r="G694">
        <v>0.02</v>
      </c>
      <c r="H694">
        <v>72.12</v>
      </c>
    </row>
    <row r="695" spans="1:8" x14ac:dyDescent="0.25">
      <c r="A695" s="1">
        <v>44434</v>
      </c>
      <c r="B695" s="3">
        <v>27742.29</v>
      </c>
      <c r="C695">
        <v>28.73</v>
      </c>
      <c r="D695">
        <v>2.9768740999999999</v>
      </c>
      <c r="E695" s="13">
        <f t="shared" si="10"/>
        <v>2976874.0999999996</v>
      </c>
      <c r="F695">
        <v>110.08499999999999</v>
      </c>
      <c r="G695">
        <v>0.02</v>
      </c>
      <c r="H695">
        <v>70.42</v>
      </c>
    </row>
    <row r="696" spans="1:8" x14ac:dyDescent="0.25">
      <c r="A696" s="1">
        <v>44435</v>
      </c>
      <c r="B696" s="3">
        <v>27641.14</v>
      </c>
      <c r="C696">
        <v>28.07</v>
      </c>
      <c r="D696">
        <v>2.9669792999999998</v>
      </c>
      <c r="E696" s="13">
        <f t="shared" si="10"/>
        <v>2966979.3</v>
      </c>
      <c r="F696">
        <v>109.83499999999999</v>
      </c>
      <c r="G696">
        <v>2.5000000000000001E-2</v>
      </c>
      <c r="H696">
        <v>72.260000000000005</v>
      </c>
    </row>
    <row r="697" spans="1:8" x14ac:dyDescent="0.25">
      <c r="A697" s="1">
        <v>44438</v>
      </c>
      <c r="B697" s="3">
        <v>27789.29</v>
      </c>
      <c r="C697">
        <v>28.12</v>
      </c>
      <c r="D697">
        <v>2.8755011000000001</v>
      </c>
      <c r="E697" s="13">
        <f t="shared" si="10"/>
        <v>2875501.1</v>
      </c>
      <c r="F697">
        <v>109.925</v>
      </c>
      <c r="G697">
        <v>0.02</v>
      </c>
      <c r="H697">
        <v>72.260000000000005</v>
      </c>
    </row>
    <row r="698" spans="1:8" x14ac:dyDescent="0.25">
      <c r="A698" s="1">
        <v>44439</v>
      </c>
      <c r="B698" s="3">
        <v>28089.54</v>
      </c>
      <c r="C698">
        <v>26.62</v>
      </c>
      <c r="D698">
        <v>2.8595533</v>
      </c>
      <c r="E698" s="13">
        <f t="shared" si="10"/>
        <v>2859553.3</v>
      </c>
      <c r="F698">
        <v>110.035</v>
      </c>
      <c r="G698">
        <v>2.4E-2</v>
      </c>
      <c r="H698">
        <v>73.45</v>
      </c>
    </row>
    <row r="699" spans="1:8" x14ac:dyDescent="0.25">
      <c r="A699" s="1">
        <v>44440</v>
      </c>
      <c r="B699" s="3">
        <v>28451.02</v>
      </c>
      <c r="C699">
        <v>24.39</v>
      </c>
      <c r="D699">
        <v>2.9198438999999996</v>
      </c>
      <c r="E699" s="13">
        <f t="shared" si="10"/>
        <v>2919843.8999999994</v>
      </c>
      <c r="F699">
        <v>110.005</v>
      </c>
      <c r="G699">
        <v>2.9000000000000001E-2</v>
      </c>
      <c r="H699">
        <v>71.989999999999995</v>
      </c>
    </row>
    <row r="700" spans="1:8" x14ac:dyDescent="0.25">
      <c r="A700" s="1">
        <v>44441</v>
      </c>
      <c r="B700" s="3">
        <v>28543.51</v>
      </c>
      <c r="C700">
        <v>22.29</v>
      </c>
      <c r="D700">
        <v>2.8243288</v>
      </c>
      <c r="E700" s="13">
        <f t="shared" si="10"/>
        <v>2824328.8</v>
      </c>
      <c r="F700">
        <v>109.935</v>
      </c>
      <c r="G700">
        <v>0.03</v>
      </c>
      <c r="H700">
        <v>73.56</v>
      </c>
    </row>
    <row r="701" spans="1:8" x14ac:dyDescent="0.25">
      <c r="A701" s="1">
        <v>44442</v>
      </c>
      <c r="B701" s="3">
        <v>29128.11</v>
      </c>
      <c r="C701">
        <v>22.15</v>
      </c>
      <c r="D701">
        <v>2.7348916999999999</v>
      </c>
      <c r="E701" s="13">
        <f t="shared" si="10"/>
        <v>2734891.6999999997</v>
      </c>
      <c r="F701">
        <v>109.745</v>
      </c>
      <c r="G701">
        <v>3.5000000000000003E-2</v>
      </c>
      <c r="H701">
        <v>73.069999999999993</v>
      </c>
    </row>
    <row r="702" spans="1:8" x14ac:dyDescent="0.25">
      <c r="A702" s="1">
        <v>44445</v>
      </c>
      <c r="B702" s="3">
        <v>29659.89</v>
      </c>
      <c r="C702">
        <v>20.92</v>
      </c>
      <c r="D702">
        <v>2.5537717</v>
      </c>
      <c r="E702" s="13">
        <f t="shared" si="10"/>
        <v>2553771.7000000002</v>
      </c>
      <c r="F702">
        <v>109.845</v>
      </c>
      <c r="G702">
        <v>4.3999999999999997E-2</v>
      </c>
      <c r="H702">
        <v>72.430000000000007</v>
      </c>
    </row>
    <row r="703" spans="1:8" x14ac:dyDescent="0.25">
      <c r="A703" s="1">
        <v>44446</v>
      </c>
      <c r="B703" s="3">
        <v>29916.14</v>
      </c>
      <c r="C703">
        <v>19.829999999999998</v>
      </c>
      <c r="D703">
        <v>2.5483414999999998</v>
      </c>
      <c r="E703" s="13">
        <f t="shared" si="10"/>
        <v>2548341.5</v>
      </c>
      <c r="F703">
        <v>110.285</v>
      </c>
      <c r="G703">
        <v>0.04</v>
      </c>
      <c r="H703">
        <v>71.52</v>
      </c>
    </row>
    <row r="704" spans="1:8" x14ac:dyDescent="0.25">
      <c r="A704" s="1">
        <v>44447</v>
      </c>
      <c r="B704" s="3">
        <v>30181.21</v>
      </c>
      <c r="C704">
        <v>21.83</v>
      </c>
      <c r="D704">
        <v>2.6810102000000002</v>
      </c>
      <c r="E704" s="13">
        <f t="shared" si="10"/>
        <v>2681010.2000000002</v>
      </c>
      <c r="F704">
        <v>110.245</v>
      </c>
      <c r="G704">
        <v>4.3999999999999997E-2</v>
      </c>
      <c r="H704">
        <v>72.36</v>
      </c>
    </row>
    <row r="705" spans="1:8" x14ac:dyDescent="0.25">
      <c r="A705" s="1">
        <v>44448</v>
      </c>
      <c r="B705" s="3">
        <v>30008.19</v>
      </c>
      <c r="C705">
        <v>23.53</v>
      </c>
      <c r="D705">
        <v>2.6416197000000001</v>
      </c>
      <c r="E705" s="13">
        <f t="shared" si="10"/>
        <v>2641619.7000000002</v>
      </c>
      <c r="F705">
        <v>109.715</v>
      </c>
      <c r="G705">
        <v>0.04</v>
      </c>
      <c r="H705">
        <v>71.319999999999993</v>
      </c>
    </row>
    <row r="706" spans="1:8" x14ac:dyDescent="0.25">
      <c r="A706" s="1">
        <v>44449</v>
      </c>
      <c r="B706" s="3">
        <v>30381.84</v>
      </c>
      <c r="C706">
        <v>24.61</v>
      </c>
      <c r="D706">
        <v>2.6264299999999996</v>
      </c>
      <c r="E706" s="13">
        <f t="shared" si="10"/>
        <v>2626429.9999999995</v>
      </c>
      <c r="F706">
        <v>109.935</v>
      </c>
      <c r="G706">
        <v>0.04</v>
      </c>
      <c r="H706">
        <v>72.44</v>
      </c>
    </row>
    <row r="707" spans="1:8" x14ac:dyDescent="0.25">
      <c r="A707" s="1">
        <v>44452</v>
      </c>
      <c r="B707" s="3">
        <v>30447.37</v>
      </c>
      <c r="C707">
        <v>23.15</v>
      </c>
      <c r="D707">
        <v>2.6064596</v>
      </c>
      <c r="E707" s="13">
        <f t="shared" si="10"/>
        <v>2606459.6</v>
      </c>
      <c r="F707">
        <v>109.995</v>
      </c>
      <c r="G707">
        <v>4.3999999999999997E-2</v>
      </c>
      <c r="H707">
        <v>72.97</v>
      </c>
    </row>
    <row r="708" spans="1:8" x14ac:dyDescent="0.25">
      <c r="A708" s="1">
        <v>44453</v>
      </c>
      <c r="B708" s="3">
        <v>30670.1</v>
      </c>
      <c r="C708">
        <v>22.38</v>
      </c>
      <c r="D708">
        <v>2.7417929000000001</v>
      </c>
      <c r="E708" s="13">
        <f t="shared" ref="E708:E771" si="11">D708*1000000</f>
        <v>2741792.9</v>
      </c>
      <c r="F708">
        <v>109.685</v>
      </c>
      <c r="G708">
        <v>4.4999999999999998E-2</v>
      </c>
      <c r="H708">
        <v>73.05</v>
      </c>
    </row>
    <row r="709" spans="1:8" x14ac:dyDescent="0.25">
      <c r="A709" s="1">
        <v>44454</v>
      </c>
      <c r="B709" s="3">
        <v>30511.71</v>
      </c>
      <c r="C709">
        <v>22.38</v>
      </c>
      <c r="D709">
        <v>2.6216081</v>
      </c>
      <c r="E709" s="13">
        <f t="shared" si="11"/>
        <v>2621608.1</v>
      </c>
      <c r="F709">
        <v>109.375</v>
      </c>
      <c r="G709">
        <v>3.5000000000000003E-2</v>
      </c>
      <c r="H709">
        <v>74.84</v>
      </c>
    </row>
    <row r="710" spans="1:8" x14ac:dyDescent="0.25">
      <c r="A710" s="1">
        <v>44455</v>
      </c>
      <c r="B710" s="3">
        <v>30323.34</v>
      </c>
      <c r="C710">
        <v>21.77</v>
      </c>
      <c r="D710">
        <v>2.6040566000000003</v>
      </c>
      <c r="E710" s="13">
        <f t="shared" si="11"/>
        <v>2604056.6</v>
      </c>
      <c r="F710">
        <v>109.715</v>
      </c>
      <c r="G710">
        <v>4.1000000000000002E-2</v>
      </c>
      <c r="H710">
        <v>75.14</v>
      </c>
    </row>
    <row r="711" spans="1:8" x14ac:dyDescent="0.25">
      <c r="A711" s="1">
        <v>44456</v>
      </c>
      <c r="B711" s="3">
        <v>30500.05</v>
      </c>
      <c r="C711">
        <v>22.22</v>
      </c>
      <c r="D711">
        <v>2.6454234000000003</v>
      </c>
      <c r="E711" s="13">
        <f t="shared" si="11"/>
        <v>2645423.4000000004</v>
      </c>
      <c r="F711">
        <v>109.97499999999999</v>
      </c>
      <c r="G711">
        <v>4.4999999999999998E-2</v>
      </c>
      <c r="H711">
        <v>74.64</v>
      </c>
    </row>
    <row r="712" spans="1:8" x14ac:dyDescent="0.25">
      <c r="A712" s="1">
        <v>44459</v>
      </c>
      <c r="B712" s="3">
        <v>30500.05</v>
      </c>
      <c r="C712">
        <v>20.83</v>
      </c>
      <c r="D712">
        <v>2.1101752999999999</v>
      </c>
      <c r="E712" s="13">
        <f t="shared" si="11"/>
        <v>2110175.2999999998</v>
      </c>
      <c r="F712">
        <v>109.395</v>
      </c>
      <c r="G712">
        <v>4.4999999999999998E-2</v>
      </c>
      <c r="H712">
        <v>73.59</v>
      </c>
    </row>
    <row r="713" spans="1:8" x14ac:dyDescent="0.25">
      <c r="A713" s="1">
        <v>44460</v>
      </c>
      <c r="B713" s="3">
        <v>29839.71</v>
      </c>
      <c r="C713">
        <v>22.18</v>
      </c>
      <c r="D713">
        <v>2.6155927999999999</v>
      </c>
      <c r="E713" s="13">
        <f t="shared" si="11"/>
        <v>2615592.7999999998</v>
      </c>
      <c r="F713">
        <v>109.22499999999999</v>
      </c>
      <c r="G713">
        <v>0.04</v>
      </c>
      <c r="H713">
        <v>73.650000000000006</v>
      </c>
    </row>
    <row r="714" spans="1:8" x14ac:dyDescent="0.25">
      <c r="A714" s="1">
        <v>44461</v>
      </c>
      <c r="B714" s="3">
        <v>29639.4</v>
      </c>
      <c r="C714">
        <v>24.54</v>
      </c>
      <c r="D714">
        <v>2.7927318999999997</v>
      </c>
      <c r="E714" s="13">
        <f t="shared" si="11"/>
        <v>2792731.9</v>
      </c>
      <c r="F714">
        <v>109.795</v>
      </c>
      <c r="G714">
        <v>3.5000000000000003E-2</v>
      </c>
      <c r="H714">
        <v>75.5</v>
      </c>
    </row>
    <row r="715" spans="1:8" x14ac:dyDescent="0.25">
      <c r="A715" s="1">
        <v>44462</v>
      </c>
      <c r="B715" s="3">
        <v>29639.4</v>
      </c>
      <c r="C715">
        <v>25.88</v>
      </c>
      <c r="D715">
        <v>2.5956420000000002</v>
      </c>
      <c r="E715" s="13">
        <f t="shared" si="11"/>
        <v>2595642</v>
      </c>
      <c r="F715">
        <v>110.315</v>
      </c>
      <c r="G715">
        <v>3.5000000000000003E-2</v>
      </c>
      <c r="H715">
        <v>76.44</v>
      </c>
    </row>
    <row r="716" spans="1:8" x14ac:dyDescent="0.25">
      <c r="A716" s="1">
        <v>44463</v>
      </c>
      <c r="B716" s="3">
        <v>30248.81</v>
      </c>
      <c r="C716">
        <v>23.87</v>
      </c>
      <c r="D716">
        <v>2.6777277000000002</v>
      </c>
      <c r="E716" s="13">
        <f t="shared" si="11"/>
        <v>2677727.7000000002</v>
      </c>
      <c r="F716">
        <v>110.735</v>
      </c>
      <c r="G716">
        <v>0.05</v>
      </c>
      <c r="H716">
        <v>77.42</v>
      </c>
    </row>
    <row r="717" spans="1:8" x14ac:dyDescent="0.25">
      <c r="A717" s="1">
        <v>44466</v>
      </c>
      <c r="B717" s="3">
        <v>30240.06</v>
      </c>
      <c r="C717">
        <v>20.58</v>
      </c>
      <c r="D717">
        <v>2.4856364000000002</v>
      </c>
      <c r="E717" s="13">
        <f t="shared" si="11"/>
        <v>2485636.4000000004</v>
      </c>
      <c r="F717">
        <v>111.015</v>
      </c>
      <c r="G717">
        <v>5.3999999999999999E-2</v>
      </c>
      <c r="H717">
        <v>78.849999999999994</v>
      </c>
    </row>
    <row r="718" spans="1:8" x14ac:dyDescent="0.25">
      <c r="A718" s="1">
        <v>44467</v>
      </c>
      <c r="B718" s="3">
        <v>30183.96</v>
      </c>
      <c r="C718">
        <v>20.65</v>
      </c>
      <c r="D718">
        <v>2.6222349</v>
      </c>
      <c r="E718" s="13">
        <f t="shared" si="11"/>
        <v>2622234.9</v>
      </c>
      <c r="F718">
        <v>111.515</v>
      </c>
      <c r="G718">
        <v>7.2999999999999995E-2</v>
      </c>
      <c r="H718">
        <v>78.3</v>
      </c>
    </row>
    <row r="719" spans="1:8" x14ac:dyDescent="0.25">
      <c r="A719" s="1">
        <v>44468</v>
      </c>
      <c r="B719" s="3">
        <v>29544.29</v>
      </c>
      <c r="C719">
        <v>21.31</v>
      </c>
      <c r="D719">
        <v>2.6300952</v>
      </c>
      <c r="E719" s="13">
        <f t="shared" si="11"/>
        <v>2630095.2000000002</v>
      </c>
      <c r="F719">
        <v>111.965</v>
      </c>
      <c r="G719">
        <v>6.5000000000000002E-2</v>
      </c>
      <c r="H719">
        <v>77.86</v>
      </c>
    </row>
    <row r="720" spans="1:8" x14ac:dyDescent="0.25">
      <c r="A720" s="1">
        <v>44469</v>
      </c>
      <c r="B720" s="3">
        <v>29452.66</v>
      </c>
      <c r="C720">
        <v>23.04</v>
      </c>
      <c r="D720">
        <v>2.7219448000000002</v>
      </c>
      <c r="E720" s="13">
        <f t="shared" si="11"/>
        <v>2721944.8000000003</v>
      </c>
      <c r="F720">
        <v>111.285</v>
      </c>
      <c r="G720">
        <v>6.5000000000000002E-2</v>
      </c>
      <c r="H720">
        <v>77.81</v>
      </c>
    </row>
    <row r="721" spans="1:8" x14ac:dyDescent="0.25">
      <c r="A721" s="1">
        <v>44470</v>
      </c>
      <c r="B721" s="3">
        <v>28771.07</v>
      </c>
      <c r="C721">
        <v>20.3</v>
      </c>
      <c r="D721">
        <v>2.6466846000000004</v>
      </c>
      <c r="E721" s="13">
        <f t="shared" si="11"/>
        <v>2646684.6000000006</v>
      </c>
      <c r="F721">
        <v>111.07</v>
      </c>
      <c r="G721">
        <v>0.05</v>
      </c>
      <c r="H721">
        <v>79.400000000000006</v>
      </c>
    </row>
    <row r="722" spans="1:8" x14ac:dyDescent="0.25">
      <c r="A722" s="1">
        <v>44473</v>
      </c>
      <c r="B722" s="3">
        <v>28444.89</v>
      </c>
      <c r="C722">
        <v>22.68</v>
      </c>
      <c r="D722">
        <v>2.5570455000000001</v>
      </c>
      <c r="E722" s="13">
        <f t="shared" si="11"/>
        <v>2557045.5</v>
      </c>
      <c r="F722">
        <v>110.88500000000001</v>
      </c>
      <c r="G722">
        <v>4.4999999999999998E-2</v>
      </c>
      <c r="H722">
        <v>81.44</v>
      </c>
    </row>
    <row r="723" spans="1:8" x14ac:dyDescent="0.25">
      <c r="A723" s="1">
        <v>44474</v>
      </c>
      <c r="B723" s="3">
        <v>27822.12</v>
      </c>
      <c r="C723">
        <v>23.22</v>
      </c>
      <c r="D723">
        <v>2.7009737999999999</v>
      </c>
      <c r="E723" s="13">
        <f t="shared" si="11"/>
        <v>2700973.8</v>
      </c>
      <c r="F723">
        <v>111.465</v>
      </c>
      <c r="G723">
        <v>5.3999999999999999E-2</v>
      </c>
      <c r="H723">
        <v>82.72</v>
      </c>
    </row>
    <row r="724" spans="1:8" x14ac:dyDescent="0.25">
      <c r="A724" s="1">
        <v>44475</v>
      </c>
      <c r="B724" s="3">
        <v>27528.87</v>
      </c>
      <c r="C724">
        <v>21.73</v>
      </c>
      <c r="D724">
        <v>2.7234299000000002</v>
      </c>
      <c r="E724" s="13">
        <f t="shared" si="11"/>
        <v>2723429.9000000004</v>
      </c>
      <c r="F724">
        <v>111.425</v>
      </c>
      <c r="G724">
        <v>8.4000000000000005E-2</v>
      </c>
      <c r="H724">
        <v>81.39</v>
      </c>
    </row>
    <row r="725" spans="1:8" x14ac:dyDescent="0.25">
      <c r="A725" s="1">
        <v>44476</v>
      </c>
      <c r="B725" s="3">
        <v>27678.21</v>
      </c>
      <c r="C725">
        <v>21.35</v>
      </c>
      <c r="D725">
        <v>2.7475467999999998</v>
      </c>
      <c r="E725" s="13">
        <f t="shared" si="11"/>
        <v>2747546.8</v>
      </c>
      <c r="F725">
        <v>111.605</v>
      </c>
      <c r="G725">
        <v>7.3999999999999996E-2</v>
      </c>
      <c r="H725">
        <v>82.34</v>
      </c>
    </row>
    <row r="726" spans="1:8" x14ac:dyDescent="0.25">
      <c r="A726" s="1">
        <v>44477</v>
      </c>
      <c r="B726" s="3">
        <v>28048.94</v>
      </c>
      <c r="C726">
        <v>23.5</v>
      </c>
      <c r="D726">
        <v>2.7445202000000002</v>
      </c>
      <c r="E726" s="13">
        <f t="shared" si="11"/>
        <v>2744520.2</v>
      </c>
      <c r="F726">
        <v>112.235</v>
      </c>
      <c r="G726">
        <v>0.08</v>
      </c>
      <c r="H726">
        <v>82.17</v>
      </c>
    </row>
    <row r="727" spans="1:8" x14ac:dyDescent="0.25">
      <c r="A727" s="1">
        <v>44480</v>
      </c>
      <c r="B727" s="3">
        <v>28498.2</v>
      </c>
      <c r="C727">
        <v>23.01</v>
      </c>
      <c r="D727">
        <v>2.5695902000000004</v>
      </c>
      <c r="E727" s="13">
        <f t="shared" si="11"/>
        <v>2569590.2000000002</v>
      </c>
      <c r="F727">
        <v>113.315</v>
      </c>
      <c r="G727">
        <v>0.09</v>
      </c>
      <c r="H727">
        <v>83.75</v>
      </c>
    </row>
    <row r="728" spans="1:8" x14ac:dyDescent="0.25">
      <c r="A728" s="1">
        <v>44481</v>
      </c>
      <c r="B728" s="3">
        <v>28230.61</v>
      </c>
      <c r="C728">
        <v>20.93</v>
      </c>
      <c r="D728">
        <v>2.8698821000000003</v>
      </c>
      <c r="E728" s="13">
        <f t="shared" si="11"/>
        <v>2869882.1</v>
      </c>
      <c r="F728">
        <v>113.61499999999999</v>
      </c>
      <c r="G728">
        <v>8.8999999999999996E-2</v>
      </c>
      <c r="H728">
        <v>83.53</v>
      </c>
    </row>
    <row r="729" spans="1:8" x14ac:dyDescent="0.25">
      <c r="A729" s="1">
        <v>44482</v>
      </c>
      <c r="B729" s="3">
        <v>28140.28</v>
      </c>
      <c r="C729">
        <v>19.190000000000001</v>
      </c>
      <c r="D729">
        <v>2.8782339000000001</v>
      </c>
      <c r="E729" s="13">
        <f t="shared" si="11"/>
        <v>2878233.9</v>
      </c>
      <c r="F729">
        <v>113.245</v>
      </c>
      <c r="G729">
        <v>8.8999999999999996E-2</v>
      </c>
      <c r="H729">
        <v>83.53</v>
      </c>
    </row>
    <row r="730" spans="1:8" x14ac:dyDescent="0.25">
      <c r="A730" s="1">
        <v>44483</v>
      </c>
      <c r="B730" s="3">
        <v>28550.93</v>
      </c>
      <c r="C730">
        <v>19.329999999999998</v>
      </c>
      <c r="D730">
        <v>2.6249526999999997</v>
      </c>
      <c r="E730" s="13">
        <f t="shared" si="11"/>
        <v>2624952.6999999997</v>
      </c>
      <c r="F730">
        <v>113.675</v>
      </c>
      <c r="G730">
        <v>7.9000000000000001E-2</v>
      </c>
      <c r="H730">
        <v>83.86</v>
      </c>
    </row>
    <row r="731" spans="1:8" x14ac:dyDescent="0.25">
      <c r="A731" s="1">
        <v>44484</v>
      </c>
      <c r="B731" s="3">
        <v>29068.63</v>
      </c>
      <c r="C731">
        <v>20.72</v>
      </c>
      <c r="D731">
        <v>2.5703915999999998</v>
      </c>
      <c r="E731" s="13">
        <f t="shared" si="11"/>
        <v>2570391.5999999996</v>
      </c>
      <c r="F731">
        <v>114.215</v>
      </c>
      <c r="G731">
        <v>7.9000000000000001E-2</v>
      </c>
      <c r="H731">
        <v>84.67</v>
      </c>
    </row>
    <row r="732" spans="1:8" x14ac:dyDescent="0.25">
      <c r="A732" s="1">
        <v>44487</v>
      </c>
      <c r="B732" s="3">
        <v>29025.46</v>
      </c>
      <c r="C732">
        <v>13.23</v>
      </c>
      <c r="D732">
        <v>2.6116405999999999</v>
      </c>
      <c r="E732" s="13">
        <f t="shared" si="11"/>
        <v>2611640.6</v>
      </c>
      <c r="F732">
        <v>114.325</v>
      </c>
      <c r="G732">
        <v>8.8999999999999996E-2</v>
      </c>
      <c r="H732">
        <v>84.13</v>
      </c>
    </row>
    <row r="733" spans="1:8" x14ac:dyDescent="0.25">
      <c r="A733" s="1">
        <v>44488</v>
      </c>
      <c r="B733" s="3">
        <v>29215.52</v>
      </c>
      <c r="C733">
        <v>15.06</v>
      </c>
      <c r="D733">
        <v>2.8142108000000001</v>
      </c>
      <c r="E733" s="13">
        <f t="shared" si="11"/>
        <v>2814210.8000000003</v>
      </c>
      <c r="F733">
        <v>114.38</v>
      </c>
      <c r="G733">
        <v>8.8999999999999996E-2</v>
      </c>
      <c r="H733">
        <v>85.02</v>
      </c>
    </row>
    <row r="734" spans="1:8" x14ac:dyDescent="0.25">
      <c r="A734" s="1">
        <v>44489</v>
      </c>
      <c r="B734" s="3">
        <v>29255.55</v>
      </c>
      <c r="C734">
        <v>14.86</v>
      </c>
      <c r="D734">
        <v>2.7506384000000001</v>
      </c>
      <c r="E734" s="13">
        <f t="shared" si="11"/>
        <v>2750638.4000000004</v>
      </c>
      <c r="F734">
        <v>114.27500000000001</v>
      </c>
      <c r="G734">
        <v>9.2999999999999999E-2</v>
      </c>
      <c r="H734">
        <v>85.76</v>
      </c>
    </row>
    <row r="735" spans="1:8" x14ac:dyDescent="0.25">
      <c r="A735" s="1">
        <v>44490</v>
      </c>
      <c r="B735" s="3">
        <v>28708.58</v>
      </c>
      <c r="C735">
        <v>13.87</v>
      </c>
      <c r="D735">
        <v>2.8139214999999997</v>
      </c>
      <c r="E735" s="13">
        <f t="shared" si="11"/>
        <v>2813921.4999999995</v>
      </c>
      <c r="F735">
        <v>113.985</v>
      </c>
      <c r="G735">
        <v>8.8999999999999996E-2</v>
      </c>
      <c r="H735">
        <v>84.58</v>
      </c>
    </row>
    <row r="736" spans="1:8" x14ac:dyDescent="0.25">
      <c r="A736" s="1">
        <v>44491</v>
      </c>
      <c r="B736" s="3">
        <v>28804.85</v>
      </c>
      <c r="C736">
        <v>12.94</v>
      </c>
      <c r="D736">
        <v>2.9266253</v>
      </c>
      <c r="E736" s="13">
        <f t="shared" si="11"/>
        <v>2926625.3</v>
      </c>
      <c r="F736">
        <v>113.47499999999999</v>
      </c>
      <c r="G736">
        <v>8.8999999999999996E-2</v>
      </c>
      <c r="H736">
        <v>85.43</v>
      </c>
    </row>
    <row r="737" spans="1:8" x14ac:dyDescent="0.25">
      <c r="A737" s="1">
        <v>44494</v>
      </c>
      <c r="B737" s="3">
        <v>28600.41</v>
      </c>
      <c r="C737">
        <v>15.44</v>
      </c>
      <c r="D737">
        <v>2.9113093999999999</v>
      </c>
      <c r="E737" s="13">
        <f t="shared" si="11"/>
        <v>2911309.4</v>
      </c>
      <c r="F737">
        <v>113.715</v>
      </c>
      <c r="G737">
        <v>9.8000000000000004E-2</v>
      </c>
      <c r="H737">
        <v>84.85</v>
      </c>
    </row>
    <row r="738" spans="1:8" x14ac:dyDescent="0.25">
      <c r="A738" s="1">
        <v>44495</v>
      </c>
      <c r="B738" s="3">
        <v>29106.01</v>
      </c>
      <c r="C738">
        <v>15.14</v>
      </c>
      <c r="D738">
        <v>2.8329498000000002</v>
      </c>
      <c r="E738" s="13">
        <f t="shared" si="11"/>
        <v>2832949.8000000003</v>
      </c>
      <c r="F738">
        <v>114.155</v>
      </c>
      <c r="G738">
        <v>0.104</v>
      </c>
      <c r="H738">
        <v>85.11</v>
      </c>
    </row>
    <row r="739" spans="1:8" x14ac:dyDescent="0.25">
      <c r="A739" s="1">
        <v>44496</v>
      </c>
      <c r="B739" s="3">
        <v>29098.240000000002</v>
      </c>
      <c r="C739">
        <v>14.59</v>
      </c>
      <c r="D739">
        <v>2.8201708999999999</v>
      </c>
      <c r="E739" s="13">
        <f t="shared" si="11"/>
        <v>2820170.9</v>
      </c>
      <c r="F739">
        <v>113.825</v>
      </c>
      <c r="G739">
        <v>9.9000000000000005E-2</v>
      </c>
      <c r="H739">
        <v>84.12</v>
      </c>
    </row>
    <row r="740" spans="1:8" x14ac:dyDescent="0.25">
      <c r="A740" s="1">
        <v>44497</v>
      </c>
      <c r="B740" s="3">
        <v>28820.09</v>
      </c>
      <c r="C740">
        <v>15.28</v>
      </c>
      <c r="D740">
        <v>2.7106612999999999</v>
      </c>
      <c r="E740" s="13">
        <f t="shared" si="11"/>
        <v>2710661.3</v>
      </c>
      <c r="F740">
        <v>113.58</v>
      </c>
      <c r="G740">
        <v>8.8999999999999996E-2</v>
      </c>
      <c r="H740">
        <v>83.4</v>
      </c>
    </row>
    <row r="741" spans="1:8" x14ac:dyDescent="0.25">
      <c r="A741" s="1">
        <v>44498</v>
      </c>
      <c r="B741" s="3">
        <v>28892.69</v>
      </c>
      <c r="C741">
        <v>13.17</v>
      </c>
      <c r="D741">
        <v>2.7247833999999997</v>
      </c>
      <c r="E741" s="13">
        <f t="shared" si="11"/>
        <v>2724783.4</v>
      </c>
      <c r="F741">
        <v>114.015</v>
      </c>
      <c r="G741">
        <v>9.4E-2</v>
      </c>
      <c r="H741">
        <v>83.1</v>
      </c>
    </row>
    <row r="742" spans="1:8" x14ac:dyDescent="0.25">
      <c r="A742" s="1">
        <v>44501</v>
      </c>
      <c r="B742" s="3">
        <v>29647.08</v>
      </c>
      <c r="C742">
        <v>16.510000000000002</v>
      </c>
      <c r="D742">
        <v>2.699471</v>
      </c>
      <c r="E742" s="13">
        <f t="shared" si="11"/>
        <v>2699471</v>
      </c>
      <c r="F742">
        <v>113.995</v>
      </c>
      <c r="G742">
        <v>9.4E-2</v>
      </c>
      <c r="H742">
        <v>84.51</v>
      </c>
    </row>
    <row r="743" spans="1:8" x14ac:dyDescent="0.25">
      <c r="A743" s="1">
        <v>44502</v>
      </c>
      <c r="B743" s="3">
        <v>29520.9</v>
      </c>
      <c r="C743">
        <v>16.510000000000002</v>
      </c>
      <c r="D743">
        <v>2.7653717000000002</v>
      </c>
      <c r="E743" s="13">
        <f t="shared" si="11"/>
        <v>2765371.7</v>
      </c>
      <c r="F743">
        <v>113.965</v>
      </c>
      <c r="G743">
        <v>8.4000000000000005E-2</v>
      </c>
      <c r="H743">
        <v>84.42</v>
      </c>
    </row>
    <row r="744" spans="1:8" x14ac:dyDescent="0.25">
      <c r="A744" s="1">
        <v>44503</v>
      </c>
      <c r="B744" s="3">
        <v>29520.9</v>
      </c>
      <c r="C744">
        <v>15.84</v>
      </c>
      <c r="D744">
        <v>2.6440536999999997</v>
      </c>
      <c r="E744" s="13">
        <f t="shared" si="11"/>
        <v>2644053.6999999997</v>
      </c>
      <c r="F744">
        <v>113.995</v>
      </c>
      <c r="G744">
        <v>8.4000000000000005E-2</v>
      </c>
      <c r="H744">
        <v>81.099999999999994</v>
      </c>
    </row>
    <row r="745" spans="1:8" x14ac:dyDescent="0.25">
      <c r="A745" s="1">
        <v>44504</v>
      </c>
      <c r="B745" s="3">
        <v>29794.37</v>
      </c>
      <c r="C745">
        <v>14.92</v>
      </c>
      <c r="D745">
        <v>2.8283109</v>
      </c>
      <c r="E745" s="13">
        <f t="shared" si="11"/>
        <v>2828310.9</v>
      </c>
      <c r="F745">
        <v>113.765</v>
      </c>
      <c r="G745">
        <v>7.4999999999999997E-2</v>
      </c>
      <c r="H745">
        <v>80.150000000000006</v>
      </c>
    </row>
    <row r="746" spans="1:8" x14ac:dyDescent="0.25">
      <c r="A746" s="1">
        <v>44505</v>
      </c>
      <c r="B746" s="3">
        <v>29611.57</v>
      </c>
      <c r="C746">
        <v>13.98</v>
      </c>
      <c r="D746">
        <v>2.8614953000000001</v>
      </c>
      <c r="E746" s="13">
        <f t="shared" si="11"/>
        <v>2861495.3000000003</v>
      </c>
      <c r="F746">
        <v>113.41500000000001</v>
      </c>
      <c r="G746">
        <v>0.06</v>
      </c>
      <c r="H746">
        <v>82.43</v>
      </c>
    </row>
    <row r="747" spans="1:8" x14ac:dyDescent="0.25">
      <c r="A747" s="1">
        <v>44508</v>
      </c>
      <c r="B747" s="3">
        <v>29507.05</v>
      </c>
      <c r="C747">
        <v>16.899999999999999</v>
      </c>
      <c r="D747">
        <v>2.7681167000000002</v>
      </c>
      <c r="E747" s="13">
        <f t="shared" si="11"/>
        <v>2768116.7</v>
      </c>
      <c r="F747">
        <v>113.235</v>
      </c>
      <c r="G747">
        <v>0.06</v>
      </c>
      <c r="H747">
        <v>83.22</v>
      </c>
    </row>
    <row r="748" spans="1:8" x14ac:dyDescent="0.25">
      <c r="A748" s="1">
        <v>44509</v>
      </c>
      <c r="B748" s="3">
        <v>29285.46</v>
      </c>
      <c r="C748">
        <v>18.48</v>
      </c>
      <c r="D748">
        <v>3.0102796999999999</v>
      </c>
      <c r="E748" s="13">
        <f t="shared" si="11"/>
        <v>3010279.6999999997</v>
      </c>
      <c r="F748">
        <v>112.875</v>
      </c>
      <c r="G748">
        <v>5.8999999999999997E-2</v>
      </c>
      <c r="H748">
        <v>84.52</v>
      </c>
    </row>
    <row r="749" spans="1:8" x14ac:dyDescent="0.25">
      <c r="A749" s="1">
        <v>44510</v>
      </c>
      <c r="B749" s="3">
        <v>29106.78</v>
      </c>
      <c r="C749">
        <v>14.37</v>
      </c>
      <c r="D749">
        <v>2.9835260000000003</v>
      </c>
      <c r="E749" s="13">
        <f t="shared" si="11"/>
        <v>2983526.0000000005</v>
      </c>
      <c r="F749">
        <v>113.91</v>
      </c>
      <c r="G749">
        <v>5.8999999999999997E-2</v>
      </c>
      <c r="H749">
        <v>82.91</v>
      </c>
    </row>
    <row r="750" spans="1:8" x14ac:dyDescent="0.25">
      <c r="A750" s="1">
        <v>44511</v>
      </c>
      <c r="B750" s="3">
        <v>29277.86</v>
      </c>
      <c r="C750">
        <v>13.94</v>
      </c>
      <c r="D750">
        <v>3.0089439000000002</v>
      </c>
      <c r="E750" s="13">
        <f t="shared" si="11"/>
        <v>3008943.9000000004</v>
      </c>
      <c r="F750">
        <v>114.07</v>
      </c>
      <c r="G750">
        <v>6.5000000000000002E-2</v>
      </c>
      <c r="H750">
        <v>83.4</v>
      </c>
    </row>
    <row r="751" spans="1:8" x14ac:dyDescent="0.25">
      <c r="A751" s="1">
        <v>44512</v>
      </c>
      <c r="B751" s="3">
        <v>29609.97</v>
      </c>
      <c r="C751">
        <v>13.23</v>
      </c>
      <c r="D751">
        <v>3.0639895000000004</v>
      </c>
      <c r="E751" s="13">
        <f t="shared" si="11"/>
        <v>3063989.5000000005</v>
      </c>
      <c r="F751">
        <v>113.86499999999999</v>
      </c>
      <c r="G751">
        <v>7.3999999999999996E-2</v>
      </c>
      <c r="H751">
        <v>82.9</v>
      </c>
    </row>
    <row r="752" spans="1:8" x14ac:dyDescent="0.25">
      <c r="A752" s="1">
        <v>44515</v>
      </c>
      <c r="B752" s="3">
        <v>29776.799999999999</v>
      </c>
      <c r="C752">
        <v>13.52</v>
      </c>
      <c r="D752">
        <v>2.9248031000000001</v>
      </c>
      <c r="E752" s="13">
        <f t="shared" si="11"/>
        <v>2924803.1</v>
      </c>
      <c r="F752">
        <v>114.125</v>
      </c>
      <c r="G752">
        <v>6.5000000000000002E-2</v>
      </c>
      <c r="H752">
        <v>81.94</v>
      </c>
    </row>
    <row r="753" spans="1:8" x14ac:dyDescent="0.25">
      <c r="A753" s="1">
        <v>44516</v>
      </c>
      <c r="B753" s="3">
        <v>29808.12</v>
      </c>
      <c r="C753">
        <v>12.87</v>
      </c>
      <c r="D753">
        <v>3.0450762999999998</v>
      </c>
      <c r="E753" s="13">
        <f t="shared" si="11"/>
        <v>3045076.3</v>
      </c>
      <c r="F753">
        <v>114.825</v>
      </c>
      <c r="G753">
        <v>7.3999999999999996E-2</v>
      </c>
      <c r="H753">
        <v>82.85</v>
      </c>
    </row>
    <row r="754" spans="1:8" x14ac:dyDescent="0.25">
      <c r="A754" s="1">
        <v>44517</v>
      </c>
      <c r="B754" s="3">
        <v>29688.33</v>
      </c>
      <c r="C754">
        <v>12.22</v>
      </c>
      <c r="D754">
        <v>3.0531146999999996</v>
      </c>
      <c r="E754" s="13">
        <f t="shared" si="11"/>
        <v>3053114.6999999997</v>
      </c>
      <c r="F754">
        <v>114.095</v>
      </c>
      <c r="G754">
        <v>7.4999999999999997E-2</v>
      </c>
      <c r="H754">
        <v>80.67</v>
      </c>
    </row>
    <row r="755" spans="1:8" x14ac:dyDescent="0.25">
      <c r="A755" s="1">
        <v>44518</v>
      </c>
      <c r="B755" s="3">
        <v>29598.66</v>
      </c>
      <c r="C755">
        <v>12.53</v>
      </c>
      <c r="D755">
        <v>3.1603866999999997</v>
      </c>
      <c r="E755" s="13">
        <f t="shared" si="11"/>
        <v>3160386.6999999997</v>
      </c>
      <c r="F755">
        <v>114.255</v>
      </c>
      <c r="G755">
        <v>8.1000000000000003E-2</v>
      </c>
      <c r="H755">
        <v>82.45</v>
      </c>
    </row>
    <row r="756" spans="1:8" x14ac:dyDescent="0.25">
      <c r="A756" s="1">
        <v>44519</v>
      </c>
      <c r="B756" s="3">
        <v>29745.87</v>
      </c>
      <c r="C756">
        <v>11.96</v>
      </c>
      <c r="D756">
        <v>3.0336405000000002</v>
      </c>
      <c r="E756" s="13">
        <f t="shared" si="11"/>
        <v>3033640.5</v>
      </c>
      <c r="F756">
        <v>113.995</v>
      </c>
      <c r="G756">
        <v>7.4999999999999997E-2</v>
      </c>
      <c r="H756">
        <v>80.239999999999995</v>
      </c>
    </row>
    <row r="757" spans="1:8" x14ac:dyDescent="0.25">
      <c r="A757" s="1">
        <v>44522</v>
      </c>
      <c r="B757" s="3">
        <v>29774.11</v>
      </c>
      <c r="C757">
        <v>16.79</v>
      </c>
      <c r="D757">
        <v>3.1522284999999997</v>
      </c>
      <c r="E757" s="13">
        <f t="shared" si="11"/>
        <v>3152228.4999999995</v>
      </c>
      <c r="F757">
        <v>114.875</v>
      </c>
      <c r="G757">
        <v>7.0000000000000007E-2</v>
      </c>
      <c r="H757">
        <v>80.97</v>
      </c>
    </row>
    <row r="758" spans="1:8" x14ac:dyDescent="0.25">
      <c r="A758" s="1">
        <v>44523</v>
      </c>
      <c r="B758" s="3">
        <v>29774.11</v>
      </c>
      <c r="C758">
        <v>11.47</v>
      </c>
      <c r="D758">
        <v>3.0879824999999999</v>
      </c>
      <c r="E758" s="13">
        <f t="shared" si="11"/>
        <v>3087982.5</v>
      </c>
      <c r="F758">
        <v>115.145</v>
      </c>
      <c r="G758">
        <v>7.0000000000000007E-2</v>
      </c>
      <c r="H758">
        <v>83.43</v>
      </c>
    </row>
    <row r="759" spans="1:8" x14ac:dyDescent="0.25">
      <c r="A759" s="1">
        <v>44524</v>
      </c>
      <c r="B759" s="3">
        <v>29302.66</v>
      </c>
      <c r="C759">
        <v>10.08</v>
      </c>
      <c r="D759">
        <v>3.3278240000000001</v>
      </c>
      <c r="E759" s="13">
        <f t="shared" si="11"/>
        <v>3327824</v>
      </c>
      <c r="F759">
        <v>115.425</v>
      </c>
      <c r="G759">
        <v>0.08</v>
      </c>
      <c r="H759">
        <v>82.37</v>
      </c>
    </row>
    <row r="760" spans="1:8" x14ac:dyDescent="0.25">
      <c r="A760" s="1">
        <v>44525</v>
      </c>
      <c r="B760" s="3">
        <v>29499.279999999999</v>
      </c>
      <c r="C760">
        <v>10.92</v>
      </c>
      <c r="D760">
        <v>3.2442945999999999</v>
      </c>
      <c r="E760" s="13">
        <f t="shared" si="11"/>
        <v>3244294.6</v>
      </c>
      <c r="F760">
        <v>115.355</v>
      </c>
      <c r="G760">
        <v>8.4000000000000005E-2</v>
      </c>
      <c r="H760">
        <v>82.05</v>
      </c>
    </row>
    <row r="761" spans="1:8" x14ac:dyDescent="0.25">
      <c r="A761" s="1">
        <v>44526</v>
      </c>
      <c r="B761" s="3">
        <v>28751.62</v>
      </c>
      <c r="C761">
        <v>11.62</v>
      </c>
      <c r="D761">
        <v>3.2111779999999999</v>
      </c>
      <c r="E761" s="13">
        <f t="shared" si="11"/>
        <v>3211178</v>
      </c>
      <c r="F761">
        <v>113.325</v>
      </c>
      <c r="G761">
        <v>7.3999999999999996E-2</v>
      </c>
      <c r="H761">
        <v>72.37</v>
      </c>
    </row>
    <row r="762" spans="1:8" x14ac:dyDescent="0.25">
      <c r="A762" s="1">
        <v>44529</v>
      </c>
      <c r="B762" s="3">
        <v>28283.919999999998</v>
      </c>
      <c r="C762">
        <v>7.91</v>
      </c>
      <c r="D762">
        <v>3.4128011999999996</v>
      </c>
      <c r="E762" s="13">
        <f t="shared" si="11"/>
        <v>3412801.1999999997</v>
      </c>
      <c r="F762">
        <v>113.53</v>
      </c>
      <c r="G762">
        <v>7.3999999999999996E-2</v>
      </c>
      <c r="H762">
        <v>73.34</v>
      </c>
    </row>
    <row r="763" spans="1:8" x14ac:dyDescent="0.25">
      <c r="A763" s="1">
        <v>44530</v>
      </c>
      <c r="B763" s="3">
        <v>27821.759999999998</v>
      </c>
      <c r="C763">
        <v>11.58</v>
      </c>
      <c r="D763">
        <v>3.2926285999999996</v>
      </c>
      <c r="E763" s="13">
        <f t="shared" si="11"/>
        <v>3292628.5999999996</v>
      </c>
      <c r="F763">
        <v>113.155</v>
      </c>
      <c r="G763">
        <v>5.8999999999999997E-2</v>
      </c>
      <c r="H763">
        <v>70.86</v>
      </c>
    </row>
    <row r="764" spans="1:8" x14ac:dyDescent="0.25">
      <c r="A764" s="1">
        <v>44531</v>
      </c>
      <c r="B764" s="3">
        <v>27935.62</v>
      </c>
      <c r="C764">
        <v>14.96</v>
      </c>
      <c r="D764">
        <v>3.1853894</v>
      </c>
      <c r="E764" s="13">
        <f t="shared" si="11"/>
        <v>3185389.4</v>
      </c>
      <c r="F764">
        <v>112.77500000000001</v>
      </c>
      <c r="G764">
        <v>6.4000000000000001E-2</v>
      </c>
      <c r="H764">
        <v>69.53</v>
      </c>
    </row>
    <row r="765" spans="1:8" x14ac:dyDescent="0.25">
      <c r="A765" s="1">
        <v>44532</v>
      </c>
      <c r="B765" s="3">
        <v>27753.37</v>
      </c>
      <c r="C765">
        <v>8.74</v>
      </c>
      <c r="D765">
        <v>3.3139538999999996</v>
      </c>
      <c r="E765" s="13">
        <f t="shared" si="11"/>
        <v>3313953.8999999994</v>
      </c>
      <c r="F765">
        <v>113.16500000000001</v>
      </c>
      <c r="G765">
        <v>5.8999999999999997E-2</v>
      </c>
      <c r="H765">
        <v>70.56</v>
      </c>
    </row>
    <row r="766" spans="1:8" x14ac:dyDescent="0.25">
      <c r="A766" s="1">
        <v>44533</v>
      </c>
      <c r="B766" s="3">
        <v>28029.57</v>
      </c>
      <c r="C766">
        <v>10.15</v>
      </c>
      <c r="D766">
        <v>3.2854909999999999</v>
      </c>
      <c r="E766" s="13">
        <f t="shared" si="11"/>
        <v>3285491</v>
      </c>
      <c r="F766">
        <v>112.815</v>
      </c>
      <c r="G766">
        <v>4.9000000000000002E-2</v>
      </c>
      <c r="H766">
        <v>70.709999999999994</v>
      </c>
    </row>
    <row r="767" spans="1:8" x14ac:dyDescent="0.25">
      <c r="A767" s="1">
        <v>44536</v>
      </c>
      <c r="B767" s="3">
        <v>27927.37</v>
      </c>
      <c r="C767">
        <v>9.5399999999999991</v>
      </c>
      <c r="D767">
        <v>3.3566753</v>
      </c>
      <c r="E767" s="13">
        <f t="shared" si="11"/>
        <v>3356675.3</v>
      </c>
      <c r="F767">
        <v>113.47499999999999</v>
      </c>
      <c r="G767">
        <v>3.9E-2</v>
      </c>
      <c r="H767">
        <v>73.38</v>
      </c>
    </row>
    <row r="768" spans="1:8" x14ac:dyDescent="0.25">
      <c r="A768" s="1">
        <v>44537</v>
      </c>
      <c r="B768" s="3">
        <v>28455.599999999999</v>
      </c>
      <c r="C768">
        <v>12.19</v>
      </c>
      <c r="D768">
        <v>3.3365955</v>
      </c>
      <c r="E768" s="13">
        <f t="shared" si="11"/>
        <v>3336595.5</v>
      </c>
      <c r="F768">
        <v>113.58499999999999</v>
      </c>
      <c r="G768">
        <v>5.3999999999999999E-2</v>
      </c>
      <c r="H768">
        <v>75.540000000000006</v>
      </c>
    </row>
    <row r="769" spans="1:8" x14ac:dyDescent="0.25">
      <c r="A769" s="1">
        <v>44538</v>
      </c>
      <c r="B769" s="3">
        <v>28860.62</v>
      </c>
      <c r="C769">
        <v>9.34</v>
      </c>
      <c r="D769">
        <v>3.3674300000000001</v>
      </c>
      <c r="E769" s="13">
        <f t="shared" si="11"/>
        <v>3367430</v>
      </c>
      <c r="F769">
        <v>113.675</v>
      </c>
      <c r="G769">
        <v>4.9000000000000002E-2</v>
      </c>
      <c r="H769">
        <v>75.94</v>
      </c>
    </row>
    <row r="770" spans="1:8" x14ac:dyDescent="0.25">
      <c r="A770" s="1">
        <v>44539</v>
      </c>
      <c r="B770" s="3">
        <v>28725.47</v>
      </c>
      <c r="C770">
        <v>8.75</v>
      </c>
      <c r="D770">
        <v>3.2410756999999997</v>
      </c>
      <c r="E770" s="13">
        <f t="shared" si="11"/>
        <v>3241075.6999999997</v>
      </c>
      <c r="F770">
        <v>113.455</v>
      </c>
      <c r="G770">
        <v>4.9000000000000002E-2</v>
      </c>
      <c r="H770">
        <v>74.099999999999994</v>
      </c>
    </row>
    <row r="771" spans="1:8" x14ac:dyDescent="0.25">
      <c r="A771" s="1">
        <v>44540</v>
      </c>
      <c r="B771" s="3">
        <v>28437.77</v>
      </c>
      <c r="C771">
        <v>7.34</v>
      </c>
      <c r="D771">
        <v>3.2952183000000002</v>
      </c>
      <c r="E771" s="13">
        <f t="shared" si="11"/>
        <v>3295218.3000000003</v>
      </c>
      <c r="F771">
        <v>113.38500000000001</v>
      </c>
      <c r="G771">
        <v>5.2999999999999999E-2</v>
      </c>
      <c r="H771">
        <v>74.98</v>
      </c>
    </row>
    <row r="772" spans="1:8" x14ac:dyDescent="0.25">
      <c r="A772" s="1">
        <v>44543</v>
      </c>
      <c r="B772" s="3">
        <v>28640.49</v>
      </c>
      <c r="C772">
        <v>7.7</v>
      </c>
      <c r="D772">
        <v>3.2970158999999999</v>
      </c>
      <c r="E772" s="13">
        <f t="shared" ref="E772:E835" si="12">D772*1000000</f>
        <v>3297015.9</v>
      </c>
      <c r="F772">
        <v>113.575</v>
      </c>
      <c r="G772">
        <v>4.9000000000000002E-2</v>
      </c>
      <c r="H772">
        <v>74.12</v>
      </c>
    </row>
    <row r="773" spans="1:8" x14ac:dyDescent="0.25">
      <c r="A773" s="1">
        <v>44544</v>
      </c>
      <c r="B773" s="3">
        <v>28432.639999999999</v>
      </c>
      <c r="C773">
        <v>5.89</v>
      </c>
      <c r="D773">
        <v>3.5335963000000001</v>
      </c>
      <c r="E773" s="13">
        <f t="shared" si="12"/>
        <v>3533596.3000000003</v>
      </c>
      <c r="F773">
        <v>113.72499999999999</v>
      </c>
      <c r="G773">
        <v>4.8000000000000001E-2</v>
      </c>
      <c r="H773">
        <v>73.37</v>
      </c>
    </row>
    <row r="774" spans="1:8" x14ac:dyDescent="0.25">
      <c r="A774" s="1">
        <v>44545</v>
      </c>
      <c r="B774" s="3">
        <v>28459.72</v>
      </c>
      <c r="C774">
        <v>7.51</v>
      </c>
      <c r="D774">
        <v>3.4403071999999999</v>
      </c>
      <c r="E774" s="13">
        <f t="shared" si="12"/>
        <v>3440307.1999999997</v>
      </c>
      <c r="F774">
        <v>114.035</v>
      </c>
      <c r="G774">
        <v>4.3999999999999997E-2</v>
      </c>
      <c r="H774">
        <v>73.709999999999994</v>
      </c>
    </row>
    <row r="775" spans="1:8" x14ac:dyDescent="0.25">
      <c r="A775" s="1">
        <v>44546</v>
      </c>
      <c r="B775" s="3">
        <v>29066.32</v>
      </c>
      <c r="C775">
        <v>9.07</v>
      </c>
      <c r="D775">
        <v>3.4039546000000001</v>
      </c>
      <c r="E775" s="13">
        <f t="shared" si="12"/>
        <v>3403954.6</v>
      </c>
      <c r="F775">
        <v>113.705</v>
      </c>
      <c r="G775">
        <v>4.3999999999999997E-2</v>
      </c>
      <c r="H775">
        <v>74.64</v>
      </c>
    </row>
    <row r="776" spans="1:8" x14ac:dyDescent="0.25">
      <c r="A776" s="1">
        <v>44547</v>
      </c>
      <c r="B776" s="3">
        <v>28545.68</v>
      </c>
      <c r="C776">
        <v>10.66</v>
      </c>
      <c r="D776">
        <v>3.5457623999999996</v>
      </c>
      <c r="E776" s="13">
        <f t="shared" si="12"/>
        <v>3545762.3999999994</v>
      </c>
      <c r="F776">
        <v>113.685</v>
      </c>
      <c r="G776">
        <v>4.3999999999999997E-2</v>
      </c>
      <c r="H776">
        <v>72.97</v>
      </c>
    </row>
    <row r="777" spans="1:8" x14ac:dyDescent="0.25">
      <c r="A777" s="1">
        <v>44550</v>
      </c>
      <c r="B777" s="3">
        <v>27937.81</v>
      </c>
      <c r="C777">
        <v>5.87</v>
      </c>
      <c r="D777">
        <v>3.5934467999999997</v>
      </c>
      <c r="E777" s="13">
        <f t="shared" si="12"/>
        <v>3593446.8</v>
      </c>
      <c r="F777">
        <v>113.595</v>
      </c>
      <c r="G777">
        <v>3.9E-2</v>
      </c>
      <c r="H777">
        <v>70.510000000000005</v>
      </c>
    </row>
    <row r="778" spans="1:8" x14ac:dyDescent="0.25">
      <c r="A778" s="1">
        <v>44551</v>
      </c>
      <c r="B778" s="3">
        <v>28517.59</v>
      </c>
      <c r="C778">
        <v>7.55</v>
      </c>
      <c r="D778">
        <v>3.4582011000000006</v>
      </c>
      <c r="E778" s="13">
        <f t="shared" si="12"/>
        <v>3458201.1000000006</v>
      </c>
      <c r="F778">
        <v>114.095</v>
      </c>
      <c r="G778">
        <v>4.9000000000000002E-2</v>
      </c>
      <c r="H778">
        <v>72.849999999999994</v>
      </c>
    </row>
    <row r="779" spans="1:8" x14ac:dyDescent="0.25">
      <c r="A779" s="1">
        <v>44552</v>
      </c>
      <c r="B779" s="3">
        <v>28562.21</v>
      </c>
      <c r="C779">
        <v>7.02</v>
      </c>
      <c r="D779">
        <v>3.4687573</v>
      </c>
      <c r="E779" s="13">
        <f t="shared" si="12"/>
        <v>3468757.3</v>
      </c>
      <c r="F779">
        <v>114.11499999999999</v>
      </c>
      <c r="G779">
        <v>5.8999999999999997E-2</v>
      </c>
      <c r="H779">
        <v>74.69</v>
      </c>
    </row>
    <row r="780" spans="1:8" x14ac:dyDescent="0.25">
      <c r="A780" s="1">
        <v>44553</v>
      </c>
      <c r="B780" s="3">
        <v>28798.37</v>
      </c>
      <c r="C780">
        <v>5.26</v>
      </c>
      <c r="D780">
        <v>3.4997212000000002</v>
      </c>
      <c r="E780" s="13">
        <f t="shared" si="12"/>
        <v>3499721.2</v>
      </c>
      <c r="F780">
        <v>114.38500000000001</v>
      </c>
      <c r="G780">
        <v>5.8999999999999997E-2</v>
      </c>
      <c r="H780">
        <v>76.260000000000005</v>
      </c>
    </row>
    <row r="781" spans="1:8" x14ac:dyDescent="0.25">
      <c r="A781" s="1">
        <v>44554</v>
      </c>
      <c r="B781" s="3">
        <v>28782.59</v>
      </c>
      <c r="C781">
        <v>7.5</v>
      </c>
      <c r="D781">
        <v>3.4418290000000002</v>
      </c>
      <c r="E781" s="13">
        <f t="shared" si="12"/>
        <v>3441829.0000000005</v>
      </c>
      <c r="F781">
        <v>114.425</v>
      </c>
      <c r="G781">
        <v>0.06</v>
      </c>
      <c r="H781">
        <v>75.239999999999995</v>
      </c>
    </row>
    <row r="782" spans="1:8" x14ac:dyDescent="0.25">
      <c r="A782" s="1">
        <v>44557</v>
      </c>
      <c r="B782" s="3">
        <v>28676.46</v>
      </c>
      <c r="C782">
        <v>2.65</v>
      </c>
      <c r="D782">
        <v>3.9439516000000001</v>
      </c>
      <c r="E782" s="13">
        <f t="shared" si="12"/>
        <v>3943951.6</v>
      </c>
      <c r="F782">
        <v>114.845</v>
      </c>
      <c r="G782">
        <v>5.8999999999999997E-2</v>
      </c>
      <c r="H782">
        <v>75.239999999999995</v>
      </c>
    </row>
    <row r="783" spans="1:8" x14ac:dyDescent="0.25">
      <c r="A783" s="1">
        <v>44558</v>
      </c>
      <c r="B783" s="3">
        <v>29069.16</v>
      </c>
      <c r="C783">
        <v>2.69</v>
      </c>
      <c r="D783">
        <v>3.6784271999999998</v>
      </c>
      <c r="E783" s="13">
        <f t="shared" si="12"/>
        <v>3678427.1999999997</v>
      </c>
      <c r="F783">
        <v>114.825</v>
      </c>
      <c r="G783">
        <v>5.8999999999999997E-2</v>
      </c>
      <c r="H783">
        <v>75.239999999999995</v>
      </c>
    </row>
    <row r="784" spans="1:8" x14ac:dyDescent="0.25">
      <c r="A784" s="1">
        <v>44559</v>
      </c>
      <c r="B784" s="3">
        <v>28906.880000000001</v>
      </c>
      <c r="C784">
        <v>5.05</v>
      </c>
      <c r="D784">
        <v>3.3515698</v>
      </c>
      <c r="E784" s="13">
        <f t="shared" si="12"/>
        <v>3351569.8</v>
      </c>
      <c r="F784">
        <v>114.955</v>
      </c>
      <c r="G784">
        <v>5.8999999999999997E-2</v>
      </c>
      <c r="H784">
        <v>78.63</v>
      </c>
    </row>
    <row r="785" spans="1:8" x14ac:dyDescent="0.25">
      <c r="A785" s="1">
        <v>44560</v>
      </c>
      <c r="B785" s="3">
        <v>28791.71</v>
      </c>
      <c r="C785">
        <v>7.55</v>
      </c>
      <c r="D785">
        <v>3.0935386</v>
      </c>
      <c r="E785" s="13">
        <f t="shared" si="12"/>
        <v>3093538.6</v>
      </c>
      <c r="F785">
        <v>115.065</v>
      </c>
      <c r="G785">
        <v>7.0000000000000007E-2</v>
      </c>
      <c r="H785">
        <v>78.61</v>
      </c>
    </row>
    <row r="786" spans="1:8" x14ac:dyDescent="0.25">
      <c r="A786" s="1">
        <v>44561</v>
      </c>
      <c r="B786" s="3">
        <v>28791.71</v>
      </c>
      <c r="C786">
        <v>1.98</v>
      </c>
      <c r="D786">
        <v>3.2426026999999999</v>
      </c>
      <c r="E786" s="13">
        <f t="shared" si="12"/>
        <v>3242602.6999999997</v>
      </c>
      <c r="F786">
        <v>115.095</v>
      </c>
      <c r="G786">
        <v>7.0000000000000007E-2</v>
      </c>
      <c r="H786">
        <v>77.239999999999995</v>
      </c>
    </row>
    <row r="787" spans="1:8" x14ac:dyDescent="0.25">
      <c r="A787" s="1">
        <v>44564</v>
      </c>
      <c r="B787" s="3">
        <v>28791.71</v>
      </c>
      <c r="C787">
        <v>4.8499999999999996</v>
      </c>
      <c r="D787">
        <v>2.9059784</v>
      </c>
      <c r="E787" s="13">
        <f t="shared" si="12"/>
        <v>2905978.4</v>
      </c>
      <c r="F787">
        <v>115.33</v>
      </c>
      <c r="G787">
        <v>7.0000000000000007E-2</v>
      </c>
      <c r="H787">
        <v>78.25</v>
      </c>
    </row>
    <row r="788" spans="1:8" x14ac:dyDescent="0.25">
      <c r="A788" s="1">
        <v>44565</v>
      </c>
      <c r="B788" s="3">
        <v>29301.79</v>
      </c>
      <c r="C788">
        <v>4.7300000000000004</v>
      </c>
      <c r="D788">
        <v>3.1480969999999999</v>
      </c>
      <c r="E788" s="13">
        <f t="shared" si="12"/>
        <v>3148097</v>
      </c>
      <c r="F788">
        <v>116.155</v>
      </c>
      <c r="G788">
        <v>8.4000000000000005E-2</v>
      </c>
      <c r="H788">
        <v>79.39</v>
      </c>
    </row>
    <row r="789" spans="1:8" x14ac:dyDescent="0.25">
      <c r="A789" s="1">
        <v>44566</v>
      </c>
      <c r="B789" s="3">
        <v>29332.16</v>
      </c>
      <c r="C789">
        <v>2.0099999999999998</v>
      </c>
      <c r="D789">
        <v>3.5747694999999999</v>
      </c>
      <c r="E789" s="13">
        <f t="shared" si="12"/>
        <v>3574769.5</v>
      </c>
      <c r="F789">
        <v>116.125</v>
      </c>
      <c r="G789">
        <v>8.4000000000000005E-2</v>
      </c>
      <c r="H789">
        <v>80.599999999999994</v>
      </c>
    </row>
    <row r="790" spans="1:8" x14ac:dyDescent="0.25">
      <c r="A790" s="1">
        <v>44567</v>
      </c>
      <c r="B790" s="3">
        <v>28487.87</v>
      </c>
      <c r="C790">
        <v>1.17</v>
      </c>
      <c r="D790">
        <v>3.9011674999999997</v>
      </c>
      <c r="E790" s="13">
        <f t="shared" si="12"/>
        <v>3901167.4999999995</v>
      </c>
      <c r="F790">
        <v>115.83499999999999</v>
      </c>
      <c r="G790">
        <v>0.11700000000000001</v>
      </c>
      <c r="H790">
        <v>81.99</v>
      </c>
    </row>
    <row r="791" spans="1:8" x14ac:dyDescent="0.25">
      <c r="A791" s="1">
        <v>44568</v>
      </c>
      <c r="B791" s="3">
        <v>28478.560000000001</v>
      </c>
      <c r="C791">
        <v>2.17</v>
      </c>
      <c r="D791">
        <v>3.8806906999999997</v>
      </c>
      <c r="E791" s="13">
        <f t="shared" si="12"/>
        <v>3880690.6999999997</v>
      </c>
      <c r="F791">
        <v>115.565</v>
      </c>
      <c r="G791">
        <v>0.124</v>
      </c>
      <c r="H791">
        <v>82.28</v>
      </c>
    </row>
    <row r="792" spans="1:8" x14ac:dyDescent="0.25">
      <c r="A792" s="1">
        <v>44571</v>
      </c>
      <c r="B792" s="3">
        <v>28478.560000000001</v>
      </c>
      <c r="C792">
        <v>6.23</v>
      </c>
      <c r="D792">
        <v>3.2254304999999999</v>
      </c>
      <c r="E792" s="13">
        <f t="shared" si="12"/>
        <v>3225430.5</v>
      </c>
      <c r="F792">
        <v>115.215</v>
      </c>
      <c r="G792">
        <v>0.124</v>
      </c>
      <c r="H792">
        <v>81.56</v>
      </c>
    </row>
    <row r="793" spans="1:8" x14ac:dyDescent="0.25">
      <c r="A793" s="1">
        <v>44572</v>
      </c>
      <c r="B793" s="3">
        <v>28222.48</v>
      </c>
      <c r="C793">
        <v>6.06</v>
      </c>
      <c r="D793">
        <v>3.7592744000000002</v>
      </c>
      <c r="E793" s="13">
        <f t="shared" si="12"/>
        <v>3759274.4000000004</v>
      </c>
      <c r="F793">
        <v>115.295</v>
      </c>
      <c r="G793">
        <v>0.14899999999999999</v>
      </c>
      <c r="H793">
        <v>84.98</v>
      </c>
    </row>
    <row r="794" spans="1:8" x14ac:dyDescent="0.25">
      <c r="A794" s="1">
        <v>44573</v>
      </c>
      <c r="B794" s="3">
        <v>28765.66</v>
      </c>
      <c r="C794">
        <v>3.27</v>
      </c>
      <c r="D794">
        <v>3.8131270000000002</v>
      </c>
      <c r="E794" s="13">
        <f t="shared" si="12"/>
        <v>3813127</v>
      </c>
      <c r="F794">
        <v>114.63500000000001</v>
      </c>
      <c r="G794">
        <v>0.124</v>
      </c>
      <c r="H794">
        <v>85.83</v>
      </c>
    </row>
    <row r="795" spans="1:8" x14ac:dyDescent="0.25">
      <c r="A795" s="1">
        <v>44574</v>
      </c>
      <c r="B795" s="3">
        <v>28489.13</v>
      </c>
      <c r="C795">
        <v>3.8</v>
      </c>
      <c r="D795">
        <v>3.9012200999999997</v>
      </c>
      <c r="E795" s="13">
        <f t="shared" si="12"/>
        <v>3901220.0999999996</v>
      </c>
      <c r="F795">
        <v>114.185</v>
      </c>
      <c r="G795">
        <v>0.125</v>
      </c>
      <c r="H795">
        <v>85.8</v>
      </c>
    </row>
    <row r="796" spans="1:8" x14ac:dyDescent="0.25">
      <c r="A796" s="1">
        <v>44575</v>
      </c>
      <c r="B796" s="3">
        <v>28124.28</v>
      </c>
      <c r="C796">
        <v>2.65</v>
      </c>
      <c r="D796">
        <v>3.8942806000000001</v>
      </c>
      <c r="E796" s="13">
        <f t="shared" si="12"/>
        <v>3894280.6</v>
      </c>
      <c r="F796">
        <v>114.215</v>
      </c>
      <c r="G796">
        <v>0.15</v>
      </c>
      <c r="H796">
        <v>87.17</v>
      </c>
    </row>
    <row r="797" spans="1:8" x14ac:dyDescent="0.25">
      <c r="A797" s="1">
        <v>44578</v>
      </c>
      <c r="B797" s="3">
        <v>28333.52</v>
      </c>
      <c r="C797">
        <v>5.36</v>
      </c>
      <c r="D797">
        <v>3.6458320999999998</v>
      </c>
      <c r="E797" s="13">
        <f t="shared" si="12"/>
        <v>3645832.0999999996</v>
      </c>
      <c r="F797">
        <v>114.62</v>
      </c>
      <c r="G797">
        <v>0.14399999999999999</v>
      </c>
      <c r="H797">
        <v>87.82</v>
      </c>
    </row>
    <row r="798" spans="1:8" x14ac:dyDescent="0.25">
      <c r="A798" s="1">
        <v>44579</v>
      </c>
      <c r="B798" s="3">
        <v>28257.25</v>
      </c>
      <c r="C798">
        <v>2.8</v>
      </c>
      <c r="D798">
        <v>3.8737167000000001</v>
      </c>
      <c r="E798" s="13">
        <f t="shared" si="12"/>
        <v>3873716.7</v>
      </c>
      <c r="F798">
        <v>114.61499999999999</v>
      </c>
      <c r="G798">
        <v>0.14799999999999999</v>
      </c>
      <c r="H798">
        <v>88.83</v>
      </c>
    </row>
    <row r="799" spans="1:8" x14ac:dyDescent="0.25">
      <c r="A799" s="1">
        <v>44580</v>
      </c>
      <c r="B799" s="3">
        <v>27467.23</v>
      </c>
      <c r="C799">
        <v>3.36</v>
      </c>
      <c r="D799">
        <v>3.9133024999999999</v>
      </c>
      <c r="E799" s="13">
        <f t="shared" si="12"/>
        <v>3913302.5</v>
      </c>
      <c r="F799">
        <v>114.33499999999999</v>
      </c>
      <c r="G799">
        <v>0.13400000000000001</v>
      </c>
      <c r="H799">
        <v>89.64</v>
      </c>
    </row>
    <row r="800" spans="1:8" x14ac:dyDescent="0.25">
      <c r="A800" s="1">
        <v>44581</v>
      </c>
      <c r="B800" s="3">
        <v>27772.93</v>
      </c>
      <c r="C800">
        <v>2.44</v>
      </c>
      <c r="D800">
        <v>3.9415651999999994</v>
      </c>
      <c r="E800" s="13">
        <f t="shared" si="12"/>
        <v>3941565.1999999993</v>
      </c>
      <c r="F800">
        <v>114.105</v>
      </c>
      <c r="G800">
        <v>0.14299999999999999</v>
      </c>
      <c r="H800">
        <v>89.75</v>
      </c>
    </row>
    <row r="801" spans="1:11" x14ac:dyDescent="0.25">
      <c r="A801" s="5">
        <v>44582</v>
      </c>
      <c r="B801" s="3">
        <v>27522.26</v>
      </c>
      <c r="C801" s="3">
        <v>1.44</v>
      </c>
      <c r="D801" s="3">
        <v>3.9737916000000002</v>
      </c>
      <c r="E801" s="13">
        <f t="shared" si="12"/>
        <v>3973791.6</v>
      </c>
      <c r="F801">
        <v>113.69499999999999</v>
      </c>
      <c r="G801">
        <v>0.13400000000000001</v>
      </c>
      <c r="H801">
        <v>89.75</v>
      </c>
      <c r="I801" s="3"/>
      <c r="J801" s="3"/>
      <c r="K801" s="3"/>
    </row>
    <row r="802" spans="1:11" x14ac:dyDescent="0.25">
      <c r="A802" s="1">
        <v>44585</v>
      </c>
      <c r="B802" s="3">
        <v>27588.37</v>
      </c>
      <c r="C802">
        <v>4.1900000000000004</v>
      </c>
      <c r="D802">
        <v>3.6620336</v>
      </c>
      <c r="E802" s="13">
        <f t="shared" si="12"/>
        <v>3662033.6</v>
      </c>
      <c r="F802">
        <v>113.935</v>
      </c>
      <c r="G802">
        <v>0.13400000000000001</v>
      </c>
      <c r="H802">
        <v>87.74</v>
      </c>
    </row>
    <row r="803" spans="1:11" x14ac:dyDescent="0.25">
      <c r="A803" s="1">
        <v>44586</v>
      </c>
      <c r="B803" s="3">
        <v>27131.34</v>
      </c>
      <c r="C803">
        <v>3.7</v>
      </c>
      <c r="D803">
        <v>3.7540445</v>
      </c>
      <c r="E803" s="13">
        <f t="shared" si="12"/>
        <v>3754044.5</v>
      </c>
      <c r="F803">
        <v>113.875</v>
      </c>
      <c r="G803">
        <v>0.13400000000000001</v>
      </c>
      <c r="H803">
        <v>89.49</v>
      </c>
    </row>
    <row r="804" spans="1:11" x14ac:dyDescent="0.25">
      <c r="A804" s="1">
        <v>44587</v>
      </c>
      <c r="B804" s="3">
        <v>27011.33</v>
      </c>
      <c r="C804">
        <v>5.37</v>
      </c>
      <c r="D804">
        <v>3.6281045999999999</v>
      </c>
      <c r="E804" s="13">
        <f t="shared" si="12"/>
        <v>3628104.6</v>
      </c>
      <c r="F804">
        <v>114.645</v>
      </c>
      <c r="G804">
        <v>0.13800000000000001</v>
      </c>
      <c r="H804">
        <v>91.22</v>
      </c>
    </row>
    <row r="805" spans="1:11" x14ac:dyDescent="0.25">
      <c r="A805" s="1">
        <v>44588</v>
      </c>
      <c r="B805" s="3">
        <v>26170.3</v>
      </c>
      <c r="C805">
        <v>5.0999999999999996</v>
      </c>
      <c r="D805">
        <v>3.5943798</v>
      </c>
      <c r="E805" s="13">
        <f t="shared" si="12"/>
        <v>3594379.8</v>
      </c>
      <c r="F805">
        <v>115.36499999999999</v>
      </c>
      <c r="G805">
        <v>0.158</v>
      </c>
      <c r="H805">
        <v>90.7</v>
      </c>
    </row>
    <row r="806" spans="1:11" x14ac:dyDescent="0.25">
      <c r="A806" s="1">
        <v>44589</v>
      </c>
      <c r="B806" s="3">
        <v>26717.34</v>
      </c>
      <c r="C806">
        <v>4.21</v>
      </c>
      <c r="D806">
        <v>3.5796745000000003</v>
      </c>
      <c r="E806" s="13">
        <f t="shared" si="12"/>
        <v>3579674.5000000005</v>
      </c>
      <c r="F806">
        <v>115.255</v>
      </c>
      <c r="G806">
        <v>0.16400000000000001</v>
      </c>
      <c r="H806">
        <v>91.47</v>
      </c>
    </row>
    <row r="807" spans="1:11" x14ac:dyDescent="0.25">
      <c r="A807" s="1">
        <v>44592</v>
      </c>
      <c r="B807" s="3">
        <v>27001.98</v>
      </c>
      <c r="C807">
        <v>2.44</v>
      </c>
      <c r="D807">
        <v>3.6331088</v>
      </c>
      <c r="E807" s="13">
        <f t="shared" si="12"/>
        <v>3633108.8</v>
      </c>
      <c r="F807">
        <v>115.11499999999999</v>
      </c>
      <c r="G807">
        <v>0.17399999999999999</v>
      </c>
      <c r="H807">
        <v>92.35</v>
      </c>
    </row>
    <row r="808" spans="1:11" x14ac:dyDescent="0.25">
      <c r="A808" s="1">
        <v>44593</v>
      </c>
      <c r="B808" s="3">
        <v>27078.48</v>
      </c>
      <c r="C808">
        <v>4.54</v>
      </c>
      <c r="D808">
        <v>3.8010044000000001</v>
      </c>
      <c r="E808" s="13">
        <f t="shared" si="12"/>
        <v>3801004.4</v>
      </c>
      <c r="F808">
        <v>114.72499999999999</v>
      </c>
      <c r="G808">
        <v>0.17899999999999999</v>
      </c>
      <c r="H808">
        <v>90.24</v>
      </c>
    </row>
    <row r="809" spans="1:11" x14ac:dyDescent="0.25">
      <c r="A809" s="1">
        <v>44594</v>
      </c>
      <c r="B809" s="3">
        <v>27533.599999999999</v>
      </c>
      <c r="C809">
        <v>4.62</v>
      </c>
      <c r="D809">
        <v>3.7854707000000003</v>
      </c>
      <c r="E809" s="13">
        <f t="shared" si="12"/>
        <v>3785470.7</v>
      </c>
      <c r="F809">
        <v>114.455</v>
      </c>
      <c r="G809">
        <v>0.17399999999999999</v>
      </c>
      <c r="H809">
        <v>91.43</v>
      </c>
    </row>
    <row r="810" spans="1:11" x14ac:dyDescent="0.25">
      <c r="A810" s="1">
        <v>44595</v>
      </c>
      <c r="B810" s="3">
        <v>27241.31</v>
      </c>
      <c r="C810">
        <v>4.6399999999999997</v>
      </c>
      <c r="D810">
        <v>3.8214771999999999</v>
      </c>
      <c r="E810" s="13">
        <f t="shared" si="12"/>
        <v>3821477.1999999997</v>
      </c>
      <c r="F810">
        <v>114.97</v>
      </c>
      <c r="G810">
        <v>0.17899999999999999</v>
      </c>
      <c r="H810">
        <v>92.99</v>
      </c>
    </row>
    <row r="811" spans="1:11" x14ac:dyDescent="0.25">
      <c r="A811" s="1">
        <v>44596</v>
      </c>
      <c r="B811" s="3">
        <v>27439.99</v>
      </c>
      <c r="C811">
        <v>4.1399999999999997</v>
      </c>
      <c r="D811">
        <v>3.8022316999999997</v>
      </c>
      <c r="E811" s="13">
        <f t="shared" si="12"/>
        <v>3802231.6999999997</v>
      </c>
      <c r="F811">
        <v>115.215</v>
      </c>
      <c r="G811">
        <v>0.19900000000000001</v>
      </c>
      <c r="H811">
        <v>96.86</v>
      </c>
    </row>
    <row r="812" spans="1:11" x14ac:dyDescent="0.25">
      <c r="A812" s="1">
        <v>44599</v>
      </c>
      <c r="B812" s="3">
        <v>27248.87</v>
      </c>
      <c r="C812">
        <v>2.52</v>
      </c>
      <c r="D812">
        <v>3.8700796</v>
      </c>
      <c r="E812" s="13">
        <f t="shared" si="12"/>
        <v>3870079.6</v>
      </c>
      <c r="F812">
        <v>115.13500000000001</v>
      </c>
      <c r="G812">
        <v>0.19900000000000001</v>
      </c>
      <c r="H812">
        <v>97.28</v>
      </c>
    </row>
    <row r="813" spans="1:11" x14ac:dyDescent="0.25">
      <c r="A813" s="1">
        <v>44600</v>
      </c>
      <c r="B813" s="3">
        <v>27284.52</v>
      </c>
      <c r="C813">
        <v>3.97</v>
      </c>
      <c r="D813">
        <v>3.8989871999999997</v>
      </c>
      <c r="E813" s="13">
        <f t="shared" si="12"/>
        <v>3898987.1999999997</v>
      </c>
      <c r="F813">
        <v>115.55</v>
      </c>
      <c r="G813">
        <v>0.20899999999999999</v>
      </c>
      <c r="H813">
        <v>96.07</v>
      </c>
    </row>
    <row r="814" spans="1:11" x14ac:dyDescent="0.25">
      <c r="A814" s="1">
        <v>44601</v>
      </c>
      <c r="B814" s="3">
        <v>27579.87</v>
      </c>
      <c r="C814">
        <v>4.3899999999999997</v>
      </c>
      <c r="D814">
        <v>3.6838630999999999</v>
      </c>
      <c r="E814" s="13">
        <f t="shared" si="12"/>
        <v>3683863.1</v>
      </c>
      <c r="F814">
        <v>115.505</v>
      </c>
      <c r="G814">
        <v>0.20499999999999999</v>
      </c>
      <c r="H814">
        <v>94.95</v>
      </c>
    </row>
    <row r="815" spans="1:11" x14ac:dyDescent="0.25">
      <c r="A815" s="1">
        <v>44602</v>
      </c>
      <c r="B815" s="3">
        <v>27696.080000000002</v>
      </c>
      <c r="C815">
        <v>3.43</v>
      </c>
      <c r="D815">
        <v>3.9706082</v>
      </c>
      <c r="E815" s="13">
        <f t="shared" si="12"/>
        <v>3970608.2</v>
      </c>
      <c r="F815">
        <v>116.015</v>
      </c>
      <c r="G815">
        <v>0.224</v>
      </c>
      <c r="H815">
        <v>96.37</v>
      </c>
    </row>
    <row r="816" spans="1:11" x14ac:dyDescent="0.25">
      <c r="A816" s="1">
        <v>44603</v>
      </c>
      <c r="B816" s="3">
        <v>27696.080000000002</v>
      </c>
      <c r="C816">
        <v>3.21</v>
      </c>
      <c r="D816">
        <v>3.5850721000000001</v>
      </c>
      <c r="E816" s="13">
        <f t="shared" si="12"/>
        <v>3585072.1</v>
      </c>
      <c r="F816">
        <v>115.425</v>
      </c>
      <c r="G816">
        <v>0.224</v>
      </c>
      <c r="H816">
        <v>97.5</v>
      </c>
    </row>
    <row r="817" spans="1:8" x14ac:dyDescent="0.25">
      <c r="A817" s="1">
        <v>44606</v>
      </c>
      <c r="B817" s="3">
        <v>27079.59</v>
      </c>
      <c r="C817">
        <v>2.39</v>
      </c>
      <c r="D817">
        <v>3.7041724</v>
      </c>
      <c r="E817" s="13">
        <f t="shared" si="12"/>
        <v>3704172.4</v>
      </c>
      <c r="F817">
        <v>115.545</v>
      </c>
      <c r="G817">
        <v>0.218</v>
      </c>
      <c r="H817">
        <v>101.66</v>
      </c>
    </row>
    <row r="818" spans="1:8" x14ac:dyDescent="0.25">
      <c r="A818" s="1">
        <v>44607</v>
      </c>
      <c r="B818" s="3">
        <v>26865.19</v>
      </c>
      <c r="C818">
        <v>5.14</v>
      </c>
      <c r="D818">
        <v>3.7442592000000001</v>
      </c>
      <c r="E818" s="13">
        <f t="shared" si="12"/>
        <v>3744259.2</v>
      </c>
      <c r="F818">
        <v>115.63500000000001</v>
      </c>
      <c r="G818">
        <v>0.21</v>
      </c>
      <c r="H818">
        <v>98.43</v>
      </c>
    </row>
    <row r="819" spans="1:8" x14ac:dyDescent="0.25">
      <c r="A819" s="1">
        <v>44608</v>
      </c>
      <c r="B819" s="3">
        <v>27460.400000000001</v>
      </c>
      <c r="C819">
        <v>5.08</v>
      </c>
      <c r="D819">
        <v>3.7960368</v>
      </c>
      <c r="E819" s="13">
        <f t="shared" si="12"/>
        <v>3796036.8</v>
      </c>
      <c r="F819">
        <v>115.465</v>
      </c>
      <c r="G819">
        <v>0.215</v>
      </c>
      <c r="H819">
        <v>97.44</v>
      </c>
    </row>
    <row r="820" spans="1:8" x14ac:dyDescent="0.25">
      <c r="A820" s="1">
        <v>44609</v>
      </c>
      <c r="B820" s="3">
        <v>27232.87</v>
      </c>
      <c r="C820">
        <v>2.54</v>
      </c>
      <c r="D820">
        <v>3.9808694</v>
      </c>
      <c r="E820" s="13">
        <f t="shared" si="12"/>
        <v>3980869.4</v>
      </c>
      <c r="F820">
        <v>114.935</v>
      </c>
      <c r="G820">
        <v>0.224</v>
      </c>
      <c r="H820">
        <v>95.28</v>
      </c>
    </row>
    <row r="821" spans="1:8" x14ac:dyDescent="0.25">
      <c r="A821" s="1">
        <v>44610</v>
      </c>
      <c r="B821" s="3">
        <v>27122.07</v>
      </c>
      <c r="C821">
        <v>3.8</v>
      </c>
      <c r="D821">
        <v>3.8391576000000001</v>
      </c>
      <c r="E821" s="13">
        <f t="shared" si="12"/>
        <v>3839157.6</v>
      </c>
      <c r="F821">
        <v>115.02500000000001</v>
      </c>
      <c r="G821">
        <v>0.218</v>
      </c>
      <c r="H821">
        <v>96.18</v>
      </c>
    </row>
    <row r="822" spans="1:8" x14ac:dyDescent="0.25">
      <c r="A822" s="1">
        <v>44613</v>
      </c>
      <c r="B822" s="3">
        <v>26910.87</v>
      </c>
      <c r="C822">
        <v>2.16</v>
      </c>
      <c r="D822">
        <v>3.9523938000000003</v>
      </c>
      <c r="E822" s="13">
        <f t="shared" si="12"/>
        <v>3952393.8000000003</v>
      </c>
      <c r="F822">
        <v>114.745</v>
      </c>
      <c r="G822">
        <v>0.20899999999999999</v>
      </c>
      <c r="H822">
        <v>98.95</v>
      </c>
    </row>
    <row r="823" spans="1:8" x14ac:dyDescent="0.25">
      <c r="A823" s="1">
        <v>44614</v>
      </c>
      <c r="B823" s="3">
        <v>26449.61</v>
      </c>
      <c r="C823">
        <v>2.97</v>
      </c>
      <c r="D823">
        <v>3.9934452999999999</v>
      </c>
      <c r="E823" s="13">
        <f t="shared" si="12"/>
        <v>3993445.3</v>
      </c>
      <c r="F823">
        <v>115.08499999999999</v>
      </c>
      <c r="G823">
        <v>0.19400000000000001</v>
      </c>
      <c r="H823">
        <v>98.73</v>
      </c>
    </row>
    <row r="824" spans="1:8" x14ac:dyDescent="0.25">
      <c r="A824" s="1">
        <v>44615</v>
      </c>
      <c r="B824" s="3">
        <v>26449.61</v>
      </c>
      <c r="C824">
        <v>2.83</v>
      </c>
      <c r="D824">
        <v>3.8307377999999996</v>
      </c>
      <c r="E824" s="13">
        <f t="shared" si="12"/>
        <v>3830737.8</v>
      </c>
      <c r="F824">
        <v>114.985</v>
      </c>
      <c r="G824">
        <v>0.19400000000000001</v>
      </c>
      <c r="H824">
        <v>99.29</v>
      </c>
    </row>
    <row r="825" spans="1:8" x14ac:dyDescent="0.25">
      <c r="A825" s="1">
        <v>44616</v>
      </c>
      <c r="B825" s="3">
        <v>25970.82</v>
      </c>
      <c r="C825">
        <v>2.52</v>
      </c>
      <c r="D825">
        <v>3.8864148000000003</v>
      </c>
      <c r="E825" s="13">
        <f t="shared" si="12"/>
        <v>3886414.8000000003</v>
      </c>
      <c r="F825">
        <v>115.535</v>
      </c>
      <c r="G825">
        <v>0.189</v>
      </c>
      <c r="H825">
        <v>101.29</v>
      </c>
    </row>
    <row r="826" spans="1:8" x14ac:dyDescent="0.25">
      <c r="A826" s="1">
        <v>44617</v>
      </c>
      <c r="B826" s="3">
        <v>26476.5</v>
      </c>
      <c r="C826">
        <v>4.43</v>
      </c>
      <c r="D826">
        <v>3.6331665000000002</v>
      </c>
      <c r="E826" s="13">
        <f t="shared" si="12"/>
        <v>3633166.5</v>
      </c>
      <c r="F826">
        <v>115.575</v>
      </c>
      <c r="G826">
        <v>0.20899999999999999</v>
      </c>
      <c r="H826">
        <v>98.56</v>
      </c>
    </row>
    <row r="827" spans="1:8" x14ac:dyDescent="0.25">
      <c r="A827" s="1">
        <v>44620</v>
      </c>
      <c r="B827" s="3">
        <v>26526.82</v>
      </c>
      <c r="C827">
        <v>7.48</v>
      </c>
      <c r="D827">
        <v>3.2349545000000002</v>
      </c>
      <c r="E827" s="13">
        <f t="shared" si="12"/>
        <v>3234954.5</v>
      </c>
      <c r="F827">
        <v>115.005</v>
      </c>
      <c r="G827">
        <v>0.184</v>
      </c>
      <c r="H827">
        <v>103.08</v>
      </c>
    </row>
    <row r="828" spans="1:8" x14ac:dyDescent="0.25">
      <c r="A828" s="1">
        <v>44621</v>
      </c>
      <c r="B828" s="3">
        <v>26844.720000000001</v>
      </c>
      <c r="C828">
        <v>9.09</v>
      </c>
      <c r="D828">
        <v>3.7173498999999999</v>
      </c>
      <c r="E828" s="13">
        <f t="shared" si="12"/>
        <v>3717349.9</v>
      </c>
      <c r="F828">
        <v>114.905</v>
      </c>
      <c r="G828">
        <v>0.14699999999999999</v>
      </c>
      <c r="H828">
        <v>110.93</v>
      </c>
    </row>
    <row r="829" spans="1:8" x14ac:dyDescent="0.25">
      <c r="A829" s="1">
        <v>44622</v>
      </c>
      <c r="B829" s="3">
        <v>26393.03</v>
      </c>
      <c r="C829">
        <v>9.51</v>
      </c>
      <c r="D829">
        <v>3.5179001000000003</v>
      </c>
      <c r="E829" s="13">
        <f t="shared" si="12"/>
        <v>3517900.1</v>
      </c>
      <c r="F829">
        <v>115.515</v>
      </c>
      <c r="G829">
        <v>0.13900000000000001</v>
      </c>
      <c r="H829">
        <v>118.94</v>
      </c>
    </row>
    <row r="830" spans="1:8" x14ac:dyDescent="0.25">
      <c r="A830" s="1">
        <v>44623</v>
      </c>
      <c r="B830" s="3">
        <v>26577.27</v>
      </c>
      <c r="C830">
        <v>8.24</v>
      </c>
      <c r="D830">
        <v>3.5306397</v>
      </c>
      <c r="E830" s="13">
        <f t="shared" si="12"/>
        <v>3530639.7</v>
      </c>
      <c r="F830">
        <v>115.465</v>
      </c>
      <c r="G830">
        <v>0.16900000000000001</v>
      </c>
      <c r="H830">
        <v>115.36</v>
      </c>
    </row>
    <row r="831" spans="1:8" x14ac:dyDescent="0.25">
      <c r="A831" s="1">
        <v>44624</v>
      </c>
      <c r="B831" s="3">
        <v>25985.47</v>
      </c>
      <c r="C831">
        <v>6.61</v>
      </c>
      <c r="D831">
        <v>3.6375867999999993</v>
      </c>
      <c r="E831" s="13">
        <f t="shared" si="12"/>
        <v>3637586.7999999993</v>
      </c>
      <c r="F831">
        <v>114.795</v>
      </c>
      <c r="G831">
        <v>0.155</v>
      </c>
      <c r="H831">
        <v>123.86</v>
      </c>
    </row>
    <row r="832" spans="1:8" x14ac:dyDescent="0.25">
      <c r="A832" s="1">
        <v>44627</v>
      </c>
      <c r="B832" s="3">
        <v>25221.41</v>
      </c>
      <c r="C832">
        <v>6.11</v>
      </c>
      <c r="D832">
        <v>3.6724370000000004</v>
      </c>
      <c r="E832" s="13">
        <f t="shared" si="12"/>
        <v>3672437.0000000005</v>
      </c>
      <c r="F832">
        <v>115.30500000000001</v>
      </c>
      <c r="G832">
        <v>0.14000000000000001</v>
      </c>
      <c r="H832">
        <v>129.02000000000001</v>
      </c>
    </row>
    <row r="833" spans="1:8" x14ac:dyDescent="0.25">
      <c r="A833" s="1">
        <v>44628</v>
      </c>
      <c r="B833" s="3">
        <v>24790.95</v>
      </c>
      <c r="C833">
        <v>5.78</v>
      </c>
      <c r="D833">
        <v>3.7371226999999996</v>
      </c>
      <c r="E833" s="13">
        <f t="shared" si="12"/>
        <v>3737122.6999999997</v>
      </c>
      <c r="F833">
        <v>115.675</v>
      </c>
      <c r="G833">
        <v>0.154</v>
      </c>
      <c r="H833">
        <v>133.18</v>
      </c>
    </row>
    <row r="834" spans="1:8" x14ac:dyDescent="0.25">
      <c r="A834" s="1">
        <v>44629</v>
      </c>
      <c r="B834" s="3">
        <v>24717.53</v>
      </c>
      <c r="C834">
        <v>6.98</v>
      </c>
      <c r="D834">
        <v>3.5749817999999998</v>
      </c>
      <c r="E834" s="13">
        <f t="shared" si="12"/>
        <v>3574981.8</v>
      </c>
      <c r="F834">
        <v>115.845</v>
      </c>
      <c r="G834">
        <v>0.159</v>
      </c>
      <c r="H834">
        <v>116.58</v>
      </c>
    </row>
    <row r="835" spans="1:8" x14ac:dyDescent="0.25">
      <c r="A835" s="1">
        <v>44630</v>
      </c>
      <c r="B835" s="3">
        <v>25690.400000000001</v>
      </c>
      <c r="C835">
        <v>8.0299999999999994</v>
      </c>
      <c r="D835">
        <v>3.4186087000000001</v>
      </c>
      <c r="E835" s="13">
        <f t="shared" si="12"/>
        <v>3418608.7</v>
      </c>
      <c r="F835">
        <v>116.13500000000001</v>
      </c>
      <c r="G835">
        <v>0.189</v>
      </c>
      <c r="H835">
        <v>114.54</v>
      </c>
    </row>
    <row r="836" spans="1:8" x14ac:dyDescent="0.25">
      <c r="A836" s="1">
        <v>44631</v>
      </c>
      <c r="B836" s="3">
        <v>25162.78</v>
      </c>
      <c r="C836">
        <v>10.3</v>
      </c>
      <c r="D836">
        <v>3.1908273999999994</v>
      </c>
      <c r="E836" s="13">
        <f t="shared" ref="E836:E899" si="13">D836*1000000</f>
        <v>3190827.3999999994</v>
      </c>
      <c r="F836">
        <v>117.295</v>
      </c>
      <c r="G836">
        <v>0.185</v>
      </c>
      <c r="H836">
        <v>118.11</v>
      </c>
    </row>
    <row r="837" spans="1:8" x14ac:dyDescent="0.25">
      <c r="A837" s="1">
        <v>44634</v>
      </c>
      <c r="B837" s="3">
        <v>25307.85</v>
      </c>
      <c r="C837">
        <v>16.329999999999998</v>
      </c>
      <c r="D837">
        <v>2.7645941000000001</v>
      </c>
      <c r="E837" s="13">
        <f t="shared" si="13"/>
        <v>2764594.1</v>
      </c>
      <c r="F837">
        <v>118.19</v>
      </c>
      <c r="G837">
        <v>0.19400000000000001</v>
      </c>
      <c r="H837">
        <v>110.39</v>
      </c>
    </row>
    <row r="838" spans="1:8" x14ac:dyDescent="0.25">
      <c r="A838" s="1">
        <v>44635</v>
      </c>
      <c r="B838" s="3">
        <v>25346.48</v>
      </c>
      <c r="C838">
        <v>11.76</v>
      </c>
      <c r="D838">
        <v>2.8570895999999997</v>
      </c>
      <c r="E838" s="13">
        <f t="shared" si="13"/>
        <v>2857089.5999999996</v>
      </c>
      <c r="F838">
        <v>118.295</v>
      </c>
      <c r="G838">
        <v>0.20899999999999999</v>
      </c>
      <c r="H838">
        <v>105.14</v>
      </c>
    </row>
    <row r="839" spans="1:8" x14ac:dyDescent="0.25">
      <c r="A839" s="1">
        <v>44636</v>
      </c>
      <c r="B839" s="3">
        <v>25762.01</v>
      </c>
      <c r="C839">
        <v>11.89</v>
      </c>
      <c r="D839">
        <v>2.8420700999999999</v>
      </c>
      <c r="E839" s="13">
        <f t="shared" si="13"/>
        <v>2842070.1</v>
      </c>
      <c r="F839">
        <v>118.735</v>
      </c>
      <c r="G839">
        <v>0.20200000000000001</v>
      </c>
      <c r="H839">
        <v>104.61</v>
      </c>
    </row>
    <row r="840" spans="1:8" x14ac:dyDescent="0.25">
      <c r="A840" s="1">
        <v>44637</v>
      </c>
      <c r="B840" s="3">
        <v>26652.89</v>
      </c>
      <c r="C840">
        <v>12.55</v>
      </c>
      <c r="D840">
        <v>2.9820984999999998</v>
      </c>
      <c r="E840" s="13">
        <f t="shared" si="13"/>
        <v>2982098.4999999995</v>
      </c>
      <c r="F840">
        <v>118.595</v>
      </c>
      <c r="G840">
        <v>0.20399999999999999</v>
      </c>
      <c r="H840">
        <v>113.5</v>
      </c>
    </row>
    <row r="841" spans="1:8" x14ac:dyDescent="0.25">
      <c r="A841" s="1">
        <v>44638</v>
      </c>
      <c r="B841" s="3">
        <v>26827.43</v>
      </c>
      <c r="C841">
        <v>6.73</v>
      </c>
      <c r="D841">
        <v>3.5373285000000001</v>
      </c>
      <c r="E841" s="13">
        <f t="shared" si="13"/>
        <v>3537328.5</v>
      </c>
      <c r="F841">
        <v>119.185</v>
      </c>
      <c r="G841">
        <v>0.20499999999999999</v>
      </c>
      <c r="H841">
        <v>114.32</v>
      </c>
    </row>
    <row r="842" spans="1:8" x14ac:dyDescent="0.25">
      <c r="A842" s="1">
        <v>44641</v>
      </c>
      <c r="B842" s="3">
        <v>26827.43</v>
      </c>
      <c r="C842">
        <v>8.9700000000000006</v>
      </c>
      <c r="D842">
        <v>2.9516187999999999</v>
      </c>
      <c r="E842" s="13">
        <f t="shared" si="13"/>
        <v>2951618.8</v>
      </c>
      <c r="F842">
        <v>119.47499999999999</v>
      </c>
      <c r="G842">
        <v>0.20499999999999999</v>
      </c>
      <c r="H842">
        <v>122.29</v>
      </c>
    </row>
    <row r="843" spans="1:8" x14ac:dyDescent="0.25">
      <c r="A843" s="1">
        <v>44642</v>
      </c>
      <c r="B843" s="3">
        <v>27224.11</v>
      </c>
      <c r="C843">
        <v>4.55</v>
      </c>
      <c r="D843">
        <v>3.7007249</v>
      </c>
      <c r="E843" s="13">
        <f t="shared" si="13"/>
        <v>3700724.9</v>
      </c>
      <c r="F843">
        <v>120.815</v>
      </c>
      <c r="G843">
        <v>0.22</v>
      </c>
      <c r="H843">
        <v>121.53</v>
      </c>
    </row>
    <row r="844" spans="1:8" x14ac:dyDescent="0.25">
      <c r="A844" s="1">
        <v>44643</v>
      </c>
      <c r="B844" s="3">
        <v>28040.16</v>
      </c>
      <c r="C844">
        <v>5.0199999999999996</v>
      </c>
      <c r="D844">
        <v>3.6504372999999997</v>
      </c>
      <c r="E844" s="13">
        <f t="shared" si="13"/>
        <v>3650437.3</v>
      </c>
      <c r="F844">
        <v>121.155</v>
      </c>
      <c r="G844">
        <v>0.22500000000000001</v>
      </c>
      <c r="H844">
        <v>127.52</v>
      </c>
    </row>
    <row r="845" spans="1:8" x14ac:dyDescent="0.25">
      <c r="A845" s="1">
        <v>44644</v>
      </c>
      <c r="B845" s="3">
        <v>28110.39</v>
      </c>
      <c r="C845">
        <v>8.4700000000000006</v>
      </c>
      <c r="D845">
        <v>3.2465701999999999</v>
      </c>
      <c r="E845" s="13">
        <f t="shared" si="13"/>
        <v>3246570.1999999997</v>
      </c>
      <c r="F845">
        <v>122.345</v>
      </c>
      <c r="G845">
        <v>0.23</v>
      </c>
      <c r="H845">
        <v>123.98</v>
      </c>
    </row>
    <row r="846" spans="1:8" x14ac:dyDescent="0.25">
      <c r="A846" s="1">
        <v>44645</v>
      </c>
      <c r="B846" s="3">
        <v>28149.84</v>
      </c>
      <c r="C846">
        <v>10.69</v>
      </c>
      <c r="D846">
        <v>2.9333574000000002</v>
      </c>
      <c r="E846" s="13">
        <f t="shared" si="13"/>
        <v>2933357.4000000004</v>
      </c>
      <c r="F846">
        <v>122.075</v>
      </c>
      <c r="G846">
        <v>0.23899999999999999</v>
      </c>
      <c r="H846">
        <v>122.67</v>
      </c>
    </row>
    <row r="847" spans="1:8" x14ac:dyDescent="0.25">
      <c r="A847" s="1">
        <v>44648</v>
      </c>
      <c r="B847" s="3">
        <v>27943.89</v>
      </c>
      <c r="C847">
        <v>12.14</v>
      </c>
      <c r="D847">
        <v>2.7878031999999999</v>
      </c>
      <c r="E847" s="13">
        <f t="shared" si="13"/>
        <v>2787803.1999999997</v>
      </c>
      <c r="F847">
        <v>123.92</v>
      </c>
      <c r="G847">
        <v>0.25</v>
      </c>
      <c r="H847">
        <v>114.5</v>
      </c>
    </row>
    <row r="848" spans="1:8" x14ac:dyDescent="0.25">
      <c r="A848" s="1">
        <v>44649</v>
      </c>
      <c r="B848" s="3">
        <v>28252.42</v>
      </c>
      <c r="C848">
        <v>11.26</v>
      </c>
      <c r="D848">
        <v>3.1107646999999998</v>
      </c>
      <c r="E848" s="13">
        <f t="shared" si="13"/>
        <v>3110764.6999999997</v>
      </c>
      <c r="F848">
        <v>122.855</v>
      </c>
      <c r="G848">
        <v>0.249</v>
      </c>
      <c r="H848">
        <v>112.79</v>
      </c>
    </row>
    <row r="849" spans="1:8" x14ac:dyDescent="0.25">
      <c r="A849" s="1">
        <v>44650</v>
      </c>
      <c r="B849" s="3">
        <v>28027.25</v>
      </c>
      <c r="C849">
        <v>13.67</v>
      </c>
      <c r="D849">
        <v>2.7332034000000003</v>
      </c>
      <c r="E849" s="13">
        <f t="shared" si="13"/>
        <v>2733203.4000000004</v>
      </c>
      <c r="F849">
        <v>121.815</v>
      </c>
      <c r="G849">
        <v>0.214</v>
      </c>
      <c r="H849">
        <v>115.59</v>
      </c>
    </row>
    <row r="850" spans="1:8" x14ac:dyDescent="0.25">
      <c r="A850" s="1">
        <v>44651</v>
      </c>
      <c r="B850" s="3">
        <v>27821.43</v>
      </c>
      <c r="C850">
        <v>15.16</v>
      </c>
      <c r="D850">
        <v>2.9228380999999999</v>
      </c>
      <c r="E850" s="13">
        <f t="shared" si="13"/>
        <v>2922838.1</v>
      </c>
      <c r="F850">
        <v>121.675</v>
      </c>
      <c r="G850">
        <v>0.214</v>
      </c>
      <c r="H850">
        <v>107.29</v>
      </c>
    </row>
    <row r="851" spans="1:8" x14ac:dyDescent="0.25">
      <c r="A851" s="1">
        <v>44652</v>
      </c>
      <c r="B851" s="3">
        <v>27665.98</v>
      </c>
      <c r="C851">
        <v>6.78</v>
      </c>
      <c r="D851">
        <v>3.1631374999999995</v>
      </c>
      <c r="E851" s="13">
        <f t="shared" si="13"/>
        <v>3163137.4999999995</v>
      </c>
      <c r="F851">
        <v>122.505</v>
      </c>
      <c r="G851">
        <v>0.215</v>
      </c>
      <c r="H851">
        <v>106.13</v>
      </c>
    </row>
    <row r="852" spans="1:8" x14ac:dyDescent="0.25">
      <c r="A852" s="1">
        <v>44655</v>
      </c>
      <c r="B852" s="3">
        <v>27736.47</v>
      </c>
      <c r="C852">
        <v>10.9</v>
      </c>
      <c r="D852">
        <v>3.1294942999999997</v>
      </c>
      <c r="E852" s="13">
        <f t="shared" si="13"/>
        <v>3129494.3</v>
      </c>
      <c r="F852">
        <v>122.795</v>
      </c>
      <c r="G852">
        <v>0.20899999999999999</v>
      </c>
      <c r="H852">
        <v>108.15</v>
      </c>
    </row>
    <row r="853" spans="1:8" x14ac:dyDescent="0.25">
      <c r="A853" s="1">
        <v>44656</v>
      </c>
      <c r="B853" s="3">
        <v>27787.98</v>
      </c>
      <c r="C853">
        <v>11.19</v>
      </c>
      <c r="D853">
        <v>2.9329966000000001</v>
      </c>
      <c r="E853" s="13">
        <f t="shared" si="13"/>
        <v>2932996.6</v>
      </c>
      <c r="F853">
        <v>123.61</v>
      </c>
      <c r="G853">
        <v>0.20899999999999999</v>
      </c>
      <c r="H853">
        <v>106.6</v>
      </c>
    </row>
    <row r="854" spans="1:8" x14ac:dyDescent="0.25">
      <c r="A854" s="1">
        <v>44657</v>
      </c>
      <c r="B854" s="3">
        <v>27350.3</v>
      </c>
      <c r="C854">
        <v>14.14</v>
      </c>
      <c r="D854">
        <v>2.7432515</v>
      </c>
      <c r="E854" s="13">
        <f t="shared" si="13"/>
        <v>2743251.5</v>
      </c>
      <c r="F854">
        <v>123.80500000000001</v>
      </c>
      <c r="G854">
        <v>0.23899999999999999</v>
      </c>
      <c r="H854">
        <v>100.81</v>
      </c>
    </row>
    <row r="855" spans="1:8" x14ac:dyDescent="0.25">
      <c r="A855" s="1">
        <v>44658</v>
      </c>
      <c r="B855" s="3">
        <v>26888.57</v>
      </c>
      <c r="C855">
        <v>13.74</v>
      </c>
      <c r="D855">
        <v>2.7424361000000004</v>
      </c>
      <c r="E855" s="13">
        <f t="shared" si="13"/>
        <v>2742436.1000000006</v>
      </c>
      <c r="F855">
        <v>123.935</v>
      </c>
      <c r="G855">
        <v>0.23300000000000001</v>
      </c>
      <c r="H855">
        <v>99.83</v>
      </c>
    </row>
    <row r="856" spans="1:8" x14ac:dyDescent="0.25">
      <c r="A856" s="1">
        <v>44659</v>
      </c>
      <c r="B856" s="3">
        <v>26985.8</v>
      </c>
      <c r="C856">
        <v>13.62</v>
      </c>
      <c r="D856">
        <v>2.6283912999999997</v>
      </c>
      <c r="E856" s="13">
        <f t="shared" si="13"/>
        <v>2628391.2999999998</v>
      </c>
      <c r="F856">
        <v>124.33499999999999</v>
      </c>
      <c r="G856">
        <v>0.22500000000000001</v>
      </c>
      <c r="H856">
        <v>101.26</v>
      </c>
    </row>
    <row r="857" spans="1:8" x14ac:dyDescent="0.25">
      <c r="A857" s="1">
        <v>44662</v>
      </c>
      <c r="B857" s="3">
        <v>26821.52</v>
      </c>
      <c r="C857">
        <v>17.010000000000002</v>
      </c>
      <c r="D857">
        <v>2.4687928000000001</v>
      </c>
      <c r="E857" s="13">
        <f t="shared" si="13"/>
        <v>2468792.8000000003</v>
      </c>
      <c r="F857">
        <v>125.37</v>
      </c>
      <c r="G857">
        <v>0.23899999999999999</v>
      </c>
      <c r="H857">
        <v>97.92</v>
      </c>
    </row>
    <row r="858" spans="1:8" x14ac:dyDescent="0.25">
      <c r="A858" s="1">
        <v>44663</v>
      </c>
      <c r="B858" s="3">
        <v>26334.98</v>
      </c>
      <c r="C858">
        <v>17.88</v>
      </c>
      <c r="D858">
        <v>2.4737331999999999</v>
      </c>
      <c r="E858" s="13">
        <f t="shared" si="13"/>
        <v>2473733.1999999997</v>
      </c>
      <c r="F858">
        <v>125.36499999999999</v>
      </c>
      <c r="G858">
        <v>0.24</v>
      </c>
      <c r="H858">
        <v>104.42</v>
      </c>
    </row>
    <row r="859" spans="1:8" x14ac:dyDescent="0.25">
      <c r="A859" s="1">
        <v>44664</v>
      </c>
      <c r="B859" s="3">
        <v>26843.49</v>
      </c>
      <c r="C859">
        <v>19.329999999999998</v>
      </c>
      <c r="D859">
        <v>2.6114507999999996</v>
      </c>
      <c r="E859" s="13">
        <f t="shared" si="13"/>
        <v>2611450.7999999998</v>
      </c>
      <c r="F859">
        <v>125.66500000000001</v>
      </c>
      <c r="G859">
        <v>0.23799999999999999</v>
      </c>
      <c r="H859">
        <v>108.49</v>
      </c>
    </row>
    <row r="860" spans="1:8" x14ac:dyDescent="0.25">
      <c r="A860" s="1">
        <v>44665</v>
      </c>
      <c r="B860" s="3">
        <v>27172</v>
      </c>
      <c r="C860">
        <v>13.44</v>
      </c>
      <c r="D860">
        <v>2.9947246999999999</v>
      </c>
      <c r="E860" s="13">
        <f t="shared" si="13"/>
        <v>2994724.6999999997</v>
      </c>
      <c r="F860">
        <v>125.875</v>
      </c>
      <c r="G860">
        <v>0.23499999999999999</v>
      </c>
      <c r="H860">
        <v>110.83</v>
      </c>
    </row>
    <row r="861" spans="1:8" x14ac:dyDescent="0.25">
      <c r="A861" s="1">
        <v>44666</v>
      </c>
      <c r="B861" s="3">
        <v>27093.19</v>
      </c>
      <c r="C861">
        <v>10.68</v>
      </c>
      <c r="D861">
        <v>3.0315858000000002</v>
      </c>
      <c r="E861" s="13">
        <f t="shared" si="13"/>
        <v>3031585.8000000003</v>
      </c>
      <c r="F861">
        <v>126.36</v>
      </c>
      <c r="G861">
        <v>0.23899999999999999</v>
      </c>
      <c r="H861">
        <v>110.83</v>
      </c>
    </row>
    <row r="862" spans="1:8" x14ac:dyDescent="0.25">
      <c r="A862" s="1">
        <v>44669</v>
      </c>
      <c r="B862" s="3">
        <v>26799.71</v>
      </c>
      <c r="C862">
        <v>15.12</v>
      </c>
      <c r="D862">
        <v>2.8012778000000003</v>
      </c>
      <c r="E862" s="13">
        <f t="shared" si="13"/>
        <v>2801277.8000000003</v>
      </c>
      <c r="F862">
        <v>126.99</v>
      </c>
      <c r="G862">
        <v>0.24099999999999999</v>
      </c>
      <c r="H862">
        <v>110.83</v>
      </c>
    </row>
    <row r="863" spans="1:8" x14ac:dyDescent="0.25">
      <c r="A863" s="1">
        <v>44670</v>
      </c>
      <c r="B863" s="3">
        <v>26985.09</v>
      </c>
      <c r="C863">
        <v>14.48</v>
      </c>
      <c r="D863">
        <v>2.6526228000000001</v>
      </c>
      <c r="E863" s="13">
        <f t="shared" si="13"/>
        <v>2652622.8000000003</v>
      </c>
      <c r="F863">
        <v>128.91499999999999</v>
      </c>
      <c r="G863">
        <v>0.245</v>
      </c>
      <c r="H863">
        <v>105.49</v>
      </c>
    </row>
    <row r="864" spans="1:8" x14ac:dyDescent="0.25">
      <c r="A864" s="1">
        <v>44671</v>
      </c>
      <c r="B864" s="3">
        <v>27217.85</v>
      </c>
      <c r="C864">
        <v>13.18</v>
      </c>
      <c r="D864">
        <v>2.6961914</v>
      </c>
      <c r="E864" s="13">
        <f t="shared" si="13"/>
        <v>2696191.4</v>
      </c>
      <c r="F864">
        <v>127.88500000000001</v>
      </c>
      <c r="G864">
        <v>0.251</v>
      </c>
      <c r="H864">
        <v>105.05</v>
      </c>
    </row>
    <row r="865" spans="1:8" x14ac:dyDescent="0.25">
      <c r="A865" s="1">
        <v>44672</v>
      </c>
      <c r="B865" s="3">
        <v>27553.06</v>
      </c>
      <c r="C865">
        <v>15.72</v>
      </c>
      <c r="D865">
        <v>2.7593695999999999</v>
      </c>
      <c r="E865" s="13">
        <f t="shared" si="13"/>
        <v>2759369.6</v>
      </c>
      <c r="F865">
        <v>128.405</v>
      </c>
      <c r="G865">
        <v>0.25</v>
      </c>
      <c r="H865">
        <v>107.2</v>
      </c>
    </row>
    <row r="866" spans="1:8" x14ac:dyDescent="0.25">
      <c r="A866" s="1">
        <v>44673</v>
      </c>
      <c r="B866" s="3">
        <v>27105.26</v>
      </c>
      <c r="C866">
        <v>19.399999999999999</v>
      </c>
      <c r="D866">
        <v>2.4587434999999997</v>
      </c>
      <c r="E866" s="13">
        <f t="shared" si="13"/>
        <v>2458743.4999999995</v>
      </c>
      <c r="F866">
        <v>128.57499999999999</v>
      </c>
      <c r="G866">
        <v>0.245</v>
      </c>
      <c r="H866">
        <v>105.15</v>
      </c>
    </row>
    <row r="867" spans="1:8" x14ac:dyDescent="0.25">
      <c r="A867" s="1">
        <v>44676</v>
      </c>
      <c r="B867" s="3">
        <v>26590.78</v>
      </c>
      <c r="C867">
        <v>18.510000000000002</v>
      </c>
      <c r="D867">
        <v>2.3665411999999999</v>
      </c>
      <c r="E867" s="13">
        <f t="shared" si="13"/>
        <v>2366541.1999999997</v>
      </c>
      <c r="F867">
        <v>128.13499999999999</v>
      </c>
      <c r="G867">
        <v>0.246</v>
      </c>
      <c r="H867">
        <v>99.27</v>
      </c>
    </row>
    <row r="868" spans="1:8" x14ac:dyDescent="0.25">
      <c r="A868" s="1">
        <v>44677</v>
      </c>
      <c r="B868" s="3">
        <v>26700.11</v>
      </c>
      <c r="C868">
        <v>20.61</v>
      </c>
      <c r="D868">
        <v>2.7217621999999997</v>
      </c>
      <c r="E868" s="13">
        <f t="shared" si="13"/>
        <v>2721762.1999999997</v>
      </c>
      <c r="F868">
        <v>127.235</v>
      </c>
      <c r="G868">
        <v>0.24399999999999999</v>
      </c>
      <c r="H868">
        <v>102.89</v>
      </c>
    </row>
    <row r="869" spans="1:8" x14ac:dyDescent="0.25">
      <c r="A869" s="1">
        <v>44678</v>
      </c>
      <c r="B869" s="3">
        <v>26386.63</v>
      </c>
      <c r="C869">
        <v>21.46</v>
      </c>
      <c r="D869">
        <v>2.5960928000000001</v>
      </c>
      <c r="E869" s="13">
        <f t="shared" si="13"/>
        <v>2596092.8000000003</v>
      </c>
      <c r="F869">
        <v>128.435</v>
      </c>
      <c r="G869">
        <v>0.24399999999999999</v>
      </c>
      <c r="H869">
        <v>103.3</v>
      </c>
    </row>
    <row r="870" spans="1:8" x14ac:dyDescent="0.25">
      <c r="A870" s="1">
        <v>44679</v>
      </c>
      <c r="B870" s="3">
        <v>26847.9</v>
      </c>
      <c r="C870">
        <v>14.78</v>
      </c>
      <c r="D870">
        <v>2.3994589</v>
      </c>
      <c r="E870" s="13">
        <f t="shared" si="13"/>
        <v>2399458.9</v>
      </c>
      <c r="F870">
        <v>130.86500000000001</v>
      </c>
      <c r="G870">
        <v>0.217</v>
      </c>
      <c r="H870">
        <v>105.78</v>
      </c>
    </row>
    <row r="871" spans="1:8" x14ac:dyDescent="0.25">
      <c r="A871" s="1">
        <v>44680</v>
      </c>
      <c r="B871" s="3">
        <v>26847.9</v>
      </c>
      <c r="C871">
        <v>13.8</v>
      </c>
      <c r="D871">
        <v>2.6126968000000002</v>
      </c>
      <c r="E871" s="13">
        <f t="shared" si="13"/>
        <v>2612696.8000000003</v>
      </c>
      <c r="F871">
        <v>129.845</v>
      </c>
      <c r="G871">
        <v>0.217</v>
      </c>
      <c r="H871">
        <v>108.36</v>
      </c>
    </row>
    <row r="872" spans="1:8" x14ac:dyDescent="0.25">
      <c r="A872" s="1">
        <v>44683</v>
      </c>
      <c r="B872" s="3">
        <v>26818.53</v>
      </c>
      <c r="C872">
        <v>10.63</v>
      </c>
      <c r="D872">
        <v>2.1480071999999999</v>
      </c>
      <c r="E872" s="13">
        <f t="shared" si="13"/>
        <v>2148007.1999999997</v>
      </c>
      <c r="F872">
        <v>130.155</v>
      </c>
      <c r="G872">
        <v>0.22500000000000001</v>
      </c>
      <c r="H872">
        <v>108.36</v>
      </c>
    </row>
    <row r="873" spans="1:8" x14ac:dyDescent="0.25">
      <c r="A873" s="1">
        <v>44684</v>
      </c>
      <c r="B873" s="3">
        <v>26818.53</v>
      </c>
      <c r="C873">
        <v>13.76</v>
      </c>
      <c r="D873">
        <v>1.9689062999999998</v>
      </c>
      <c r="E873" s="13">
        <f t="shared" si="13"/>
        <v>1968906.2999999998</v>
      </c>
      <c r="F873">
        <v>130.11500000000001</v>
      </c>
      <c r="G873">
        <v>0.22500000000000001</v>
      </c>
      <c r="H873">
        <v>104.94</v>
      </c>
    </row>
    <row r="874" spans="1:8" x14ac:dyDescent="0.25">
      <c r="A874" s="1">
        <v>44685</v>
      </c>
      <c r="B874" s="3">
        <v>26818.53</v>
      </c>
      <c r="C874">
        <v>16.649999999999999</v>
      </c>
      <c r="D874">
        <v>1.8118354000000001</v>
      </c>
      <c r="E874" s="13">
        <f t="shared" si="13"/>
        <v>1811835.4000000001</v>
      </c>
      <c r="F874">
        <v>129.08500000000001</v>
      </c>
      <c r="G874">
        <v>0.22500000000000001</v>
      </c>
      <c r="H874">
        <v>110.53</v>
      </c>
    </row>
    <row r="875" spans="1:8" x14ac:dyDescent="0.25">
      <c r="A875" s="1">
        <v>44686</v>
      </c>
      <c r="B875" s="3">
        <v>26818.53</v>
      </c>
      <c r="C875">
        <v>18.27</v>
      </c>
      <c r="D875">
        <v>1.8188900000000001</v>
      </c>
      <c r="E875" s="13">
        <f t="shared" si="13"/>
        <v>1818890.0000000002</v>
      </c>
      <c r="F875">
        <v>130.14500000000001</v>
      </c>
      <c r="G875">
        <v>0.22500000000000001</v>
      </c>
      <c r="H875">
        <v>112.11</v>
      </c>
    </row>
    <row r="876" spans="1:8" x14ac:dyDescent="0.25">
      <c r="A876" s="1">
        <v>44687</v>
      </c>
      <c r="B876" s="3">
        <v>27003.56</v>
      </c>
      <c r="C876">
        <v>18.190000000000001</v>
      </c>
      <c r="D876">
        <v>2.0883179000000003</v>
      </c>
      <c r="E876" s="13">
        <f t="shared" si="13"/>
        <v>2088317.9000000004</v>
      </c>
      <c r="F876">
        <v>130.57499999999999</v>
      </c>
      <c r="G876">
        <v>0.24</v>
      </c>
      <c r="H876">
        <v>113.86</v>
      </c>
    </row>
    <row r="877" spans="1:8" x14ac:dyDescent="0.25">
      <c r="A877" s="1">
        <v>44690</v>
      </c>
      <c r="B877" s="3">
        <v>26319.34</v>
      </c>
      <c r="C877">
        <v>14.16</v>
      </c>
      <c r="D877">
        <v>2.6749567000000001</v>
      </c>
      <c r="E877" s="13">
        <f t="shared" si="13"/>
        <v>2674956.7000000002</v>
      </c>
      <c r="F877">
        <v>130.26499999999999</v>
      </c>
      <c r="G877">
        <v>0.245</v>
      </c>
      <c r="H877">
        <v>106.67</v>
      </c>
    </row>
    <row r="878" spans="1:8" x14ac:dyDescent="0.25">
      <c r="A878" s="1">
        <v>44691</v>
      </c>
      <c r="B878" s="3">
        <v>26167.1</v>
      </c>
      <c r="C878">
        <v>15.65</v>
      </c>
      <c r="D878">
        <v>2.4582598</v>
      </c>
      <c r="E878" s="13">
        <f t="shared" si="13"/>
        <v>2458259.7999999998</v>
      </c>
      <c r="F878">
        <v>130.44499999999999</v>
      </c>
      <c r="G878">
        <v>0.249</v>
      </c>
      <c r="H878">
        <v>102.61</v>
      </c>
    </row>
    <row r="879" spans="1:8" x14ac:dyDescent="0.25">
      <c r="A879" s="1">
        <v>44692</v>
      </c>
      <c r="B879" s="3">
        <v>26213.64</v>
      </c>
      <c r="C879">
        <v>17.09</v>
      </c>
      <c r="D879">
        <v>2.4988601999999998</v>
      </c>
      <c r="E879" s="13">
        <f t="shared" si="13"/>
        <v>2498860.1999999997</v>
      </c>
      <c r="F879">
        <v>129.97499999999999</v>
      </c>
      <c r="G879">
        <v>0.249</v>
      </c>
      <c r="H879">
        <v>107.7</v>
      </c>
    </row>
    <row r="880" spans="1:8" x14ac:dyDescent="0.25">
      <c r="A880" s="1">
        <v>44693</v>
      </c>
      <c r="B880" s="3">
        <v>25748.720000000001</v>
      </c>
      <c r="C880">
        <v>19.55</v>
      </c>
      <c r="D880">
        <v>2.634611</v>
      </c>
      <c r="E880" s="13">
        <f t="shared" si="13"/>
        <v>2634611</v>
      </c>
      <c r="F880">
        <v>128.33500000000001</v>
      </c>
      <c r="G880">
        <v>0.24399999999999999</v>
      </c>
      <c r="H880">
        <v>108.06</v>
      </c>
    </row>
    <row r="881" spans="1:8" x14ac:dyDescent="0.25">
      <c r="A881" s="1">
        <v>44694</v>
      </c>
      <c r="B881" s="3">
        <v>26427.65</v>
      </c>
      <c r="C881">
        <v>19.989999999999998</v>
      </c>
      <c r="D881">
        <v>2.7002700000000002</v>
      </c>
      <c r="E881" s="13">
        <f t="shared" si="13"/>
        <v>2700270</v>
      </c>
      <c r="F881">
        <v>129.20500000000001</v>
      </c>
      <c r="G881">
        <v>0.24</v>
      </c>
      <c r="H881">
        <v>112.12</v>
      </c>
    </row>
    <row r="882" spans="1:8" x14ac:dyDescent="0.25">
      <c r="A882" s="1">
        <v>44697</v>
      </c>
      <c r="B882" s="3">
        <v>26547.05</v>
      </c>
      <c r="C882">
        <v>16.04</v>
      </c>
      <c r="D882">
        <v>2.5760722</v>
      </c>
      <c r="E882" s="13">
        <f t="shared" si="13"/>
        <v>2576072.2000000002</v>
      </c>
      <c r="F882">
        <v>129.17500000000001</v>
      </c>
      <c r="G882">
        <v>0.245</v>
      </c>
      <c r="H882">
        <v>114.86</v>
      </c>
    </row>
    <row r="883" spans="1:8" x14ac:dyDescent="0.25">
      <c r="A883" s="1">
        <v>44698</v>
      </c>
      <c r="B883" s="3">
        <v>26659.75</v>
      </c>
      <c r="C883">
        <v>16.03</v>
      </c>
      <c r="D883">
        <v>2.6230653999999998</v>
      </c>
      <c r="E883" s="13">
        <f t="shared" si="13"/>
        <v>2623065.4</v>
      </c>
      <c r="F883">
        <v>129.405</v>
      </c>
      <c r="G883">
        <v>0.24399999999999999</v>
      </c>
      <c r="H883">
        <v>112.89</v>
      </c>
    </row>
    <row r="884" spans="1:8" x14ac:dyDescent="0.25">
      <c r="A884" s="1">
        <v>44699</v>
      </c>
      <c r="B884" s="3">
        <v>26911.200000000001</v>
      </c>
      <c r="C884">
        <v>18.11</v>
      </c>
      <c r="D884">
        <v>2.3649182000000004</v>
      </c>
      <c r="E884" s="13">
        <f t="shared" si="13"/>
        <v>2364918.2000000002</v>
      </c>
      <c r="F884">
        <v>128.22999999999999</v>
      </c>
      <c r="G884">
        <v>0.24099999999999999</v>
      </c>
      <c r="H884">
        <v>110.04</v>
      </c>
    </row>
    <row r="885" spans="1:8" x14ac:dyDescent="0.25">
      <c r="A885" s="1">
        <v>44700</v>
      </c>
      <c r="B885" s="3">
        <v>26402.84</v>
      </c>
      <c r="C885">
        <v>19.11</v>
      </c>
      <c r="D885">
        <v>2.4232758000000003</v>
      </c>
      <c r="E885" s="13">
        <f t="shared" si="13"/>
        <v>2423275.8000000003</v>
      </c>
      <c r="F885">
        <v>127.815</v>
      </c>
      <c r="G885">
        <v>0.24</v>
      </c>
      <c r="H885">
        <v>113.22</v>
      </c>
    </row>
    <row r="886" spans="1:8" x14ac:dyDescent="0.25">
      <c r="A886" s="1">
        <v>44701</v>
      </c>
      <c r="B886" s="3">
        <v>26739.03</v>
      </c>
      <c r="C886">
        <v>19.61</v>
      </c>
      <c r="D886">
        <v>2.541401</v>
      </c>
      <c r="E886" s="13">
        <f t="shared" si="13"/>
        <v>2541401</v>
      </c>
      <c r="F886">
        <v>127.86499999999999</v>
      </c>
      <c r="G886">
        <v>0.23899999999999999</v>
      </c>
      <c r="H886">
        <v>113.63</v>
      </c>
    </row>
    <row r="887" spans="1:8" x14ac:dyDescent="0.25">
      <c r="A887" s="1">
        <v>44704</v>
      </c>
      <c r="B887" s="3">
        <v>27001.52</v>
      </c>
      <c r="C887">
        <v>18.440000000000001</v>
      </c>
      <c r="D887">
        <v>2.4344068999999999</v>
      </c>
      <c r="E887" s="13">
        <f t="shared" si="13"/>
        <v>2434406.9</v>
      </c>
      <c r="F887">
        <v>127.88500000000001</v>
      </c>
      <c r="G887">
        <v>0.23499999999999999</v>
      </c>
      <c r="H887">
        <v>115.13</v>
      </c>
    </row>
    <row r="888" spans="1:8" x14ac:dyDescent="0.25">
      <c r="A888" s="1">
        <v>44705</v>
      </c>
      <c r="B888" s="3">
        <v>26748.14</v>
      </c>
      <c r="C888">
        <v>19.25</v>
      </c>
      <c r="D888">
        <v>2.4646186999999999</v>
      </c>
      <c r="E888" s="13">
        <f t="shared" si="13"/>
        <v>2464618.6999999997</v>
      </c>
      <c r="F888">
        <v>126.815</v>
      </c>
      <c r="G888">
        <v>0.23</v>
      </c>
      <c r="H888">
        <v>115.77</v>
      </c>
    </row>
    <row r="889" spans="1:8" x14ac:dyDescent="0.25">
      <c r="A889" s="1">
        <v>44706</v>
      </c>
      <c r="B889" s="3">
        <v>26677.8</v>
      </c>
      <c r="C889">
        <v>19.84</v>
      </c>
      <c r="D889">
        <v>2.5204561999999999</v>
      </c>
      <c r="E889" s="13">
        <f t="shared" si="13"/>
        <v>2520456.1999999997</v>
      </c>
      <c r="F889">
        <v>127.325</v>
      </c>
      <c r="G889">
        <v>0.21</v>
      </c>
      <c r="H889">
        <v>116.41</v>
      </c>
    </row>
    <row r="890" spans="1:8" x14ac:dyDescent="0.25">
      <c r="A890" s="1">
        <v>44707</v>
      </c>
      <c r="B890" s="3">
        <v>26604.84</v>
      </c>
      <c r="C890">
        <v>20.02</v>
      </c>
      <c r="D890">
        <v>2.6511657999999998</v>
      </c>
      <c r="E890" s="13">
        <f t="shared" si="13"/>
        <v>2651165.7999999998</v>
      </c>
      <c r="F890">
        <v>127.155</v>
      </c>
      <c r="G890">
        <v>0.23499999999999999</v>
      </c>
      <c r="H890">
        <v>119.81</v>
      </c>
    </row>
    <row r="891" spans="1:8" x14ac:dyDescent="0.25">
      <c r="A891" s="1">
        <v>44708</v>
      </c>
      <c r="B891" s="3">
        <v>26781.68</v>
      </c>
      <c r="C891">
        <v>20.38</v>
      </c>
      <c r="D891">
        <v>2.5649770999999997</v>
      </c>
      <c r="E891" s="13">
        <f t="shared" si="13"/>
        <v>2564977.0999999996</v>
      </c>
      <c r="F891">
        <v>127.13</v>
      </c>
      <c r="G891">
        <v>0.22900000000000001</v>
      </c>
      <c r="H891">
        <v>121.19</v>
      </c>
    </row>
    <row r="892" spans="1:8" x14ac:dyDescent="0.25">
      <c r="A892" s="1">
        <v>44711</v>
      </c>
      <c r="B892" s="3">
        <v>27369.43</v>
      </c>
      <c r="C892">
        <v>20.59</v>
      </c>
      <c r="D892">
        <v>2.5416186999999995</v>
      </c>
      <c r="E892" s="13">
        <f t="shared" si="13"/>
        <v>2541618.6999999993</v>
      </c>
      <c r="F892">
        <v>127.565</v>
      </c>
      <c r="G892">
        <v>0.23</v>
      </c>
      <c r="H892">
        <v>123.01</v>
      </c>
    </row>
    <row r="893" spans="1:8" x14ac:dyDescent="0.25">
      <c r="A893" s="1">
        <v>44712</v>
      </c>
      <c r="B893" s="3">
        <v>27279.8</v>
      </c>
      <c r="C893">
        <v>19.82</v>
      </c>
      <c r="D893">
        <v>2.6300597999999997</v>
      </c>
      <c r="E893" s="13">
        <f t="shared" si="13"/>
        <v>2630059.7999999998</v>
      </c>
      <c r="F893">
        <v>128.69499999999999</v>
      </c>
      <c r="G893">
        <v>0.24099999999999999</v>
      </c>
      <c r="H893">
        <v>125.53</v>
      </c>
    </row>
    <row r="894" spans="1:8" x14ac:dyDescent="0.25">
      <c r="A894" s="1">
        <v>44713</v>
      </c>
      <c r="B894" s="3">
        <v>27457.89</v>
      </c>
      <c r="C894">
        <v>19.739999999999998</v>
      </c>
      <c r="D894">
        <v>2.4908045999999997</v>
      </c>
      <c r="E894" s="13">
        <f t="shared" si="13"/>
        <v>2490804.5999999996</v>
      </c>
      <c r="F894">
        <v>130.125</v>
      </c>
      <c r="G894">
        <v>0.23499999999999999</v>
      </c>
      <c r="H894">
        <v>122.2</v>
      </c>
    </row>
    <row r="895" spans="1:8" x14ac:dyDescent="0.25">
      <c r="A895" s="1">
        <v>44714</v>
      </c>
      <c r="B895" s="3">
        <v>27413.88</v>
      </c>
      <c r="C895">
        <v>21.27</v>
      </c>
      <c r="D895">
        <v>2.4820721999999997</v>
      </c>
      <c r="E895" s="13">
        <f t="shared" si="13"/>
        <v>2482072.1999999997</v>
      </c>
      <c r="F895">
        <v>129.845</v>
      </c>
      <c r="G895">
        <v>0.24</v>
      </c>
      <c r="H895">
        <v>122.2</v>
      </c>
    </row>
    <row r="896" spans="1:8" x14ac:dyDescent="0.25">
      <c r="A896" s="1">
        <v>44715</v>
      </c>
      <c r="B896" s="3">
        <v>27761.57</v>
      </c>
      <c r="C896">
        <v>20.63</v>
      </c>
      <c r="D896">
        <v>2.5712409999999997</v>
      </c>
      <c r="E896" s="13">
        <f t="shared" si="13"/>
        <v>2571240.9999999995</v>
      </c>
      <c r="F896">
        <v>130.875</v>
      </c>
      <c r="G896">
        <v>0.23499999999999999</v>
      </c>
      <c r="H896">
        <v>125.68</v>
      </c>
    </row>
    <row r="897" spans="1:8" x14ac:dyDescent="0.25">
      <c r="A897" s="1">
        <v>44718</v>
      </c>
      <c r="B897" s="3">
        <v>27915.89</v>
      </c>
      <c r="C897">
        <v>17.8</v>
      </c>
      <c r="D897">
        <v>2.5993774000000003</v>
      </c>
      <c r="E897" s="13">
        <f t="shared" si="13"/>
        <v>2599377.4000000004</v>
      </c>
      <c r="F897">
        <v>131.88</v>
      </c>
      <c r="G897">
        <v>0.24</v>
      </c>
      <c r="H897">
        <v>124.99</v>
      </c>
    </row>
    <row r="898" spans="1:8" x14ac:dyDescent="0.25">
      <c r="A898" s="1">
        <v>44719</v>
      </c>
      <c r="B898" s="3">
        <v>27943.95</v>
      </c>
      <c r="C898">
        <v>17.95</v>
      </c>
      <c r="D898">
        <v>2.5084959000000002</v>
      </c>
      <c r="E898" s="13">
        <f t="shared" si="13"/>
        <v>2508495.9000000004</v>
      </c>
      <c r="F898">
        <v>132.595</v>
      </c>
      <c r="G898">
        <v>0.245</v>
      </c>
      <c r="H898">
        <v>126.89</v>
      </c>
    </row>
    <row r="899" spans="1:8" x14ac:dyDescent="0.25">
      <c r="A899" s="1">
        <v>44720</v>
      </c>
      <c r="B899" s="3">
        <v>28234.29</v>
      </c>
      <c r="C899">
        <v>17.71</v>
      </c>
      <c r="D899">
        <v>2.5350183999999998</v>
      </c>
      <c r="E899" s="13">
        <f t="shared" si="13"/>
        <v>2535018.4</v>
      </c>
      <c r="F899">
        <v>134.255</v>
      </c>
      <c r="G899">
        <v>0.245</v>
      </c>
      <c r="H899">
        <v>129.19999999999999</v>
      </c>
    </row>
    <row r="900" spans="1:8" x14ac:dyDescent="0.25">
      <c r="A900" s="1">
        <v>44721</v>
      </c>
      <c r="B900" s="3">
        <v>28246.53</v>
      </c>
      <c r="C900">
        <v>18.940000000000001</v>
      </c>
      <c r="D900">
        <v>2.5286173000000001</v>
      </c>
      <c r="E900" s="13">
        <f t="shared" ref="E900:E963" si="14">D900*1000000</f>
        <v>2528617.3000000003</v>
      </c>
      <c r="F900">
        <v>134.345</v>
      </c>
      <c r="G900">
        <v>0.249</v>
      </c>
      <c r="H900">
        <v>128.47</v>
      </c>
    </row>
    <row r="901" spans="1:8" x14ac:dyDescent="0.25">
      <c r="A901" s="1">
        <v>44722</v>
      </c>
      <c r="B901" s="3">
        <v>27824.29</v>
      </c>
      <c r="C901">
        <v>20.62</v>
      </c>
      <c r="D901">
        <v>2.6048646</v>
      </c>
      <c r="E901" s="13">
        <f t="shared" si="14"/>
        <v>2604864.6</v>
      </c>
      <c r="F901">
        <v>134.435</v>
      </c>
      <c r="G901">
        <v>0.25</v>
      </c>
      <c r="H901">
        <v>127.44</v>
      </c>
    </row>
    <row r="902" spans="1:8" x14ac:dyDescent="0.25">
      <c r="A902" s="1">
        <v>44725</v>
      </c>
      <c r="B902" s="3">
        <v>26987.439999999999</v>
      </c>
      <c r="C902">
        <v>18.66</v>
      </c>
      <c r="D902">
        <v>2.5190595</v>
      </c>
      <c r="E902" s="13">
        <f t="shared" si="14"/>
        <v>2519059.5</v>
      </c>
      <c r="F902">
        <v>134.41499999999999</v>
      </c>
      <c r="G902">
        <v>0.255</v>
      </c>
      <c r="H902">
        <v>128.44</v>
      </c>
    </row>
    <row r="903" spans="1:8" x14ac:dyDescent="0.25">
      <c r="A903" s="1">
        <v>44726</v>
      </c>
      <c r="B903" s="3">
        <v>26629.86</v>
      </c>
      <c r="C903">
        <v>18.07</v>
      </c>
      <c r="D903">
        <v>2.7353930000000002</v>
      </c>
      <c r="E903" s="13">
        <f t="shared" si="14"/>
        <v>2735393</v>
      </c>
      <c r="F903">
        <v>135.47499999999999</v>
      </c>
      <c r="G903">
        <v>0.25600000000000001</v>
      </c>
      <c r="H903">
        <v>127.02</v>
      </c>
    </row>
    <row r="904" spans="1:8" x14ac:dyDescent="0.25">
      <c r="A904" s="1">
        <v>44727</v>
      </c>
      <c r="B904" s="3">
        <v>26326.16</v>
      </c>
      <c r="C904">
        <v>18.3</v>
      </c>
      <c r="D904">
        <v>2.6788147000000002</v>
      </c>
      <c r="E904" s="13">
        <f t="shared" si="14"/>
        <v>2678814.7000000002</v>
      </c>
      <c r="F904">
        <v>133.84</v>
      </c>
      <c r="G904">
        <v>0.252</v>
      </c>
      <c r="H904">
        <v>124.96</v>
      </c>
    </row>
    <row r="905" spans="1:8" x14ac:dyDescent="0.25">
      <c r="A905" s="1">
        <v>44728</v>
      </c>
      <c r="B905" s="3">
        <v>26431.200000000001</v>
      </c>
      <c r="C905">
        <v>21.12</v>
      </c>
      <c r="D905">
        <v>2.6261630999999999</v>
      </c>
      <c r="E905" s="13">
        <f t="shared" si="14"/>
        <v>2626163.1</v>
      </c>
      <c r="F905">
        <v>132.215</v>
      </c>
      <c r="G905">
        <v>0.251</v>
      </c>
      <c r="H905">
        <v>125.78</v>
      </c>
    </row>
    <row r="906" spans="1:8" x14ac:dyDescent="0.25">
      <c r="A906" s="1">
        <v>44729</v>
      </c>
      <c r="B906" s="3">
        <v>25963</v>
      </c>
      <c r="C906">
        <v>22.62</v>
      </c>
      <c r="D906">
        <v>2.6611040000000004</v>
      </c>
      <c r="E906" s="13">
        <f t="shared" si="14"/>
        <v>2661104.0000000005</v>
      </c>
      <c r="F906">
        <v>134.97499999999999</v>
      </c>
      <c r="G906">
        <v>0.22500000000000001</v>
      </c>
      <c r="H906">
        <v>119.22</v>
      </c>
    </row>
    <row r="907" spans="1:8" x14ac:dyDescent="0.25">
      <c r="A907" s="1">
        <v>44732</v>
      </c>
      <c r="B907" s="3">
        <v>25771.22</v>
      </c>
      <c r="C907">
        <v>24.44</v>
      </c>
      <c r="D907">
        <v>2.7890322999999997</v>
      </c>
      <c r="E907" s="13">
        <f t="shared" si="14"/>
        <v>2789032.3</v>
      </c>
      <c r="F907">
        <v>135.095</v>
      </c>
      <c r="G907">
        <v>0.23499999999999999</v>
      </c>
      <c r="H907">
        <v>118.25</v>
      </c>
    </row>
    <row r="908" spans="1:8" x14ac:dyDescent="0.25">
      <c r="A908" s="1">
        <v>44733</v>
      </c>
      <c r="B908" s="3">
        <v>26246.31</v>
      </c>
      <c r="C908">
        <v>23.83</v>
      </c>
      <c r="D908">
        <v>2.9809633000000004</v>
      </c>
      <c r="E908" s="13">
        <f t="shared" si="14"/>
        <v>2980963.3000000003</v>
      </c>
      <c r="F908">
        <v>136.625</v>
      </c>
      <c r="G908">
        <v>0.23499999999999999</v>
      </c>
      <c r="H908">
        <v>118.51</v>
      </c>
    </row>
    <row r="909" spans="1:8" x14ac:dyDescent="0.25">
      <c r="A909" s="1">
        <v>44734</v>
      </c>
      <c r="B909" s="3">
        <v>26149.55</v>
      </c>
      <c r="C909">
        <v>23.4</v>
      </c>
      <c r="D909">
        <v>2.9278659999999999</v>
      </c>
      <c r="E909" s="13">
        <f t="shared" si="14"/>
        <v>2927866</v>
      </c>
      <c r="F909">
        <v>136.27500000000001</v>
      </c>
      <c r="G909">
        <v>0.23799999999999999</v>
      </c>
      <c r="H909">
        <v>115.54</v>
      </c>
    </row>
    <row r="910" spans="1:8" x14ac:dyDescent="0.25">
      <c r="A910" s="1">
        <v>44735</v>
      </c>
      <c r="B910" s="3">
        <v>26171.25</v>
      </c>
      <c r="C910">
        <v>23.61</v>
      </c>
      <c r="D910">
        <v>2.9892036000000002</v>
      </c>
      <c r="E910" s="13">
        <f t="shared" si="14"/>
        <v>2989203.6</v>
      </c>
      <c r="F910">
        <v>134.94499999999999</v>
      </c>
      <c r="G910">
        <v>0.23499999999999999</v>
      </c>
      <c r="H910">
        <v>114.5</v>
      </c>
    </row>
    <row r="911" spans="1:8" x14ac:dyDescent="0.25">
      <c r="A911" s="1">
        <v>44736</v>
      </c>
      <c r="B911" s="3">
        <v>26491.97</v>
      </c>
      <c r="C911">
        <v>25.26</v>
      </c>
      <c r="D911">
        <v>3.0625108000000005</v>
      </c>
      <c r="E911" s="13">
        <f t="shared" si="14"/>
        <v>3062510.8000000007</v>
      </c>
      <c r="F911">
        <v>135.185</v>
      </c>
      <c r="G911">
        <v>0.22500000000000001</v>
      </c>
      <c r="H911">
        <v>117.36</v>
      </c>
    </row>
    <row r="912" spans="1:8" x14ac:dyDescent="0.25">
      <c r="A912" s="1">
        <v>44739</v>
      </c>
      <c r="B912" s="3">
        <v>26871.27</v>
      </c>
      <c r="C912">
        <v>26.75</v>
      </c>
      <c r="D912">
        <v>3.0880164000000003</v>
      </c>
      <c r="E912" s="13">
        <f t="shared" si="14"/>
        <v>3088016.4000000004</v>
      </c>
      <c r="F912">
        <v>135.44499999999999</v>
      </c>
      <c r="G912">
        <v>0.23499999999999999</v>
      </c>
      <c r="H912">
        <v>119.69</v>
      </c>
    </row>
    <row r="913" spans="1:8" x14ac:dyDescent="0.25">
      <c r="A913" s="1">
        <v>44740</v>
      </c>
      <c r="B913" s="3">
        <v>27049.47</v>
      </c>
      <c r="C913">
        <v>26.83</v>
      </c>
      <c r="D913">
        <v>3.2277888999999997</v>
      </c>
      <c r="E913" s="13">
        <f t="shared" si="14"/>
        <v>3227788.9</v>
      </c>
      <c r="F913">
        <v>136.13999999999999</v>
      </c>
      <c r="G913">
        <v>0.23499999999999999</v>
      </c>
      <c r="H913">
        <v>122.21</v>
      </c>
    </row>
    <row r="914" spans="1:8" x14ac:dyDescent="0.25">
      <c r="A914" s="1">
        <v>44741</v>
      </c>
      <c r="B914" s="3">
        <v>26804.6</v>
      </c>
      <c r="C914">
        <v>26.98</v>
      </c>
      <c r="D914">
        <v>3.2669953999999999</v>
      </c>
      <c r="E914" s="13">
        <f t="shared" si="14"/>
        <v>3266995.4</v>
      </c>
      <c r="F914">
        <v>136.595</v>
      </c>
      <c r="G914">
        <v>0.23</v>
      </c>
      <c r="H914">
        <v>120.8</v>
      </c>
    </row>
    <row r="915" spans="1:8" x14ac:dyDescent="0.25">
      <c r="A915" s="1">
        <v>44742</v>
      </c>
      <c r="B915" s="3">
        <v>26393.040000000001</v>
      </c>
      <c r="C915">
        <v>28.41</v>
      </c>
      <c r="D915">
        <v>3.3366841000000003</v>
      </c>
      <c r="E915" s="13">
        <f t="shared" si="14"/>
        <v>3336684.1</v>
      </c>
      <c r="F915">
        <v>135.745</v>
      </c>
      <c r="G915">
        <v>0.22500000000000001</v>
      </c>
      <c r="H915">
        <v>119.78</v>
      </c>
    </row>
    <row r="916" spans="1:8" x14ac:dyDescent="0.25">
      <c r="A916" s="1">
        <v>44743</v>
      </c>
      <c r="B916" s="3">
        <v>25935.62</v>
      </c>
      <c r="C916">
        <v>28.13</v>
      </c>
      <c r="D916">
        <v>3.2361879999999994</v>
      </c>
      <c r="E916" s="13">
        <f t="shared" si="14"/>
        <v>3236187.9999999995</v>
      </c>
      <c r="F916">
        <v>135.20500000000001</v>
      </c>
      <c r="G916">
        <v>0.221</v>
      </c>
      <c r="H916">
        <v>119.21</v>
      </c>
    </row>
    <row r="917" spans="1:8" x14ac:dyDescent="0.25">
      <c r="A917" s="1">
        <v>44746</v>
      </c>
      <c r="B917" s="3">
        <v>26153.81</v>
      </c>
      <c r="C917">
        <v>25.3</v>
      </c>
      <c r="D917">
        <v>3.0186901999999995</v>
      </c>
      <c r="E917" s="13">
        <f t="shared" si="14"/>
        <v>3018690.1999999997</v>
      </c>
      <c r="F917">
        <v>135.70500000000001</v>
      </c>
      <c r="G917">
        <v>0.219</v>
      </c>
      <c r="H917">
        <v>121.8</v>
      </c>
    </row>
    <row r="918" spans="1:8" x14ac:dyDescent="0.25">
      <c r="A918" s="1">
        <v>44747</v>
      </c>
      <c r="B918" s="3">
        <v>26423.47</v>
      </c>
      <c r="C918">
        <v>24.94</v>
      </c>
      <c r="D918">
        <v>3.0473205000000005</v>
      </c>
      <c r="E918" s="13">
        <f t="shared" si="14"/>
        <v>3047320.5000000005</v>
      </c>
      <c r="F918">
        <v>135.88499999999999</v>
      </c>
      <c r="G918">
        <v>0.22</v>
      </c>
      <c r="H918">
        <v>110.49</v>
      </c>
    </row>
    <row r="919" spans="1:8" x14ac:dyDescent="0.25">
      <c r="A919" s="1">
        <v>44748</v>
      </c>
      <c r="B919" s="3">
        <v>26107.65</v>
      </c>
      <c r="C919">
        <v>24.6</v>
      </c>
      <c r="D919">
        <v>3.0111866000000003</v>
      </c>
      <c r="E919" s="13">
        <f t="shared" si="14"/>
        <v>3011186.6</v>
      </c>
      <c r="F919">
        <v>135.94499999999999</v>
      </c>
      <c r="G919">
        <v>0.245</v>
      </c>
      <c r="H919">
        <v>108.54</v>
      </c>
    </row>
    <row r="920" spans="1:8" x14ac:dyDescent="0.25">
      <c r="A920" s="1">
        <v>44749</v>
      </c>
      <c r="B920" s="3">
        <v>26490.53</v>
      </c>
      <c r="C920">
        <v>24.44</v>
      </c>
      <c r="D920">
        <v>2.9921549999999999</v>
      </c>
      <c r="E920" s="13">
        <f t="shared" si="14"/>
        <v>2992155</v>
      </c>
      <c r="F920">
        <v>136.005</v>
      </c>
      <c r="G920">
        <v>0.24399999999999999</v>
      </c>
      <c r="H920">
        <v>113.4</v>
      </c>
    </row>
    <row r="921" spans="1:8" x14ac:dyDescent="0.25">
      <c r="A921" s="1">
        <v>44750</v>
      </c>
      <c r="B921" s="3">
        <v>26517.19</v>
      </c>
      <c r="C921">
        <v>22.87</v>
      </c>
      <c r="D921">
        <v>3.0129895000000002</v>
      </c>
      <c r="E921" s="13">
        <f t="shared" si="14"/>
        <v>3012989.5</v>
      </c>
      <c r="F921">
        <v>136.095</v>
      </c>
      <c r="G921">
        <v>0.24399999999999999</v>
      </c>
      <c r="H921">
        <v>113.95</v>
      </c>
    </row>
    <row r="922" spans="1:8" x14ac:dyDescent="0.25">
      <c r="A922" s="1">
        <v>44753</v>
      </c>
      <c r="B922" s="3">
        <v>26812.3</v>
      </c>
      <c r="C922">
        <v>27.26</v>
      </c>
      <c r="D922">
        <v>3.0315406999999999</v>
      </c>
      <c r="E922" s="13">
        <f t="shared" si="14"/>
        <v>3031540.6999999997</v>
      </c>
      <c r="F922">
        <v>137.435</v>
      </c>
      <c r="G922">
        <v>0.24399999999999999</v>
      </c>
      <c r="H922">
        <v>114.85</v>
      </c>
    </row>
    <row r="923" spans="1:8" x14ac:dyDescent="0.25">
      <c r="A923" s="1">
        <v>44754</v>
      </c>
      <c r="B923" s="3">
        <v>26336.66</v>
      </c>
      <c r="C923">
        <v>26.08</v>
      </c>
      <c r="D923">
        <v>3.1530171999999999</v>
      </c>
      <c r="E923" s="13">
        <f t="shared" si="14"/>
        <v>3153017.1999999997</v>
      </c>
      <c r="F923">
        <v>136.875</v>
      </c>
      <c r="G923">
        <v>0.23799999999999999</v>
      </c>
      <c r="H923">
        <v>106.98</v>
      </c>
    </row>
    <row r="924" spans="1:8" x14ac:dyDescent="0.25">
      <c r="A924" s="1">
        <v>44755</v>
      </c>
      <c r="B924" s="3">
        <v>26478.77</v>
      </c>
      <c r="C924">
        <v>25.08</v>
      </c>
      <c r="D924">
        <v>2.9828888</v>
      </c>
      <c r="E924" s="13">
        <f t="shared" si="14"/>
        <v>2982888.8</v>
      </c>
      <c r="F924">
        <v>137.43</v>
      </c>
      <c r="G924">
        <v>0.23400000000000001</v>
      </c>
      <c r="H924">
        <v>107.17</v>
      </c>
    </row>
    <row r="925" spans="1:8" x14ac:dyDescent="0.25">
      <c r="A925" s="1">
        <v>44756</v>
      </c>
      <c r="B925" s="3">
        <v>26643.39</v>
      </c>
      <c r="C925">
        <v>24.35</v>
      </c>
      <c r="D925">
        <v>3.0181352000000001</v>
      </c>
      <c r="E925" s="13">
        <f t="shared" si="14"/>
        <v>3018135.2</v>
      </c>
      <c r="F925">
        <v>138.91499999999999</v>
      </c>
      <c r="G925">
        <v>0.23400000000000001</v>
      </c>
      <c r="H925">
        <v>107.74</v>
      </c>
    </row>
    <row r="926" spans="1:8" x14ac:dyDescent="0.25">
      <c r="A926" s="1">
        <v>44757</v>
      </c>
      <c r="B926" s="3">
        <v>26788.47</v>
      </c>
      <c r="C926">
        <v>24.53</v>
      </c>
      <c r="D926">
        <v>2.9684427999999996</v>
      </c>
      <c r="E926" s="13">
        <f t="shared" si="14"/>
        <v>2968442.8</v>
      </c>
      <c r="F926">
        <v>138.54499999999999</v>
      </c>
      <c r="G926">
        <v>0.23400000000000001</v>
      </c>
      <c r="H926">
        <v>112.26</v>
      </c>
    </row>
    <row r="927" spans="1:8" x14ac:dyDescent="0.25">
      <c r="A927" s="1">
        <v>44760</v>
      </c>
      <c r="B927" s="3">
        <v>26788.47</v>
      </c>
      <c r="C927">
        <v>26.55</v>
      </c>
      <c r="D927">
        <v>2.5987409000000001</v>
      </c>
      <c r="E927" s="13">
        <f t="shared" si="14"/>
        <v>2598740.9</v>
      </c>
      <c r="F927">
        <v>138.13499999999999</v>
      </c>
      <c r="G927">
        <v>0.23400000000000001</v>
      </c>
      <c r="H927">
        <v>117.27</v>
      </c>
    </row>
    <row r="928" spans="1:8" x14ac:dyDescent="0.25">
      <c r="A928" s="1">
        <v>44761</v>
      </c>
      <c r="B928" s="3">
        <v>26961.68</v>
      </c>
      <c r="C928">
        <v>26.66</v>
      </c>
      <c r="D928">
        <v>3.0419370999999997</v>
      </c>
      <c r="E928" s="13">
        <f t="shared" si="14"/>
        <v>3041937.0999999996</v>
      </c>
      <c r="F928">
        <v>138.19999999999999</v>
      </c>
      <c r="G928">
        <v>0.23400000000000001</v>
      </c>
      <c r="H928">
        <v>114.96</v>
      </c>
    </row>
    <row r="929" spans="1:8" x14ac:dyDescent="0.25">
      <c r="A929" s="1">
        <v>44762</v>
      </c>
      <c r="B929" s="3">
        <v>27680.26</v>
      </c>
      <c r="C929">
        <v>28.29</v>
      </c>
      <c r="D929">
        <v>2.9173306999999999</v>
      </c>
      <c r="E929" s="13">
        <f t="shared" si="14"/>
        <v>2917330.6999999997</v>
      </c>
      <c r="F929">
        <v>138.215</v>
      </c>
      <c r="G929">
        <v>0.24299999999999999</v>
      </c>
      <c r="H929">
        <v>115.86</v>
      </c>
    </row>
    <row r="930" spans="1:8" x14ac:dyDescent="0.25">
      <c r="A930" s="1">
        <v>44763</v>
      </c>
      <c r="B930" s="3">
        <v>27803</v>
      </c>
      <c r="C930">
        <v>26.8</v>
      </c>
      <c r="D930">
        <v>2.9606588999999999</v>
      </c>
      <c r="E930" s="13">
        <f t="shared" si="14"/>
        <v>2960658.9</v>
      </c>
      <c r="F930">
        <v>137.38499999999999</v>
      </c>
      <c r="G930">
        <v>0.23699999999999999</v>
      </c>
      <c r="H930">
        <v>112.81</v>
      </c>
    </row>
    <row r="931" spans="1:8" x14ac:dyDescent="0.25">
      <c r="A931" s="1">
        <v>44764</v>
      </c>
      <c r="B931" s="3">
        <v>27914.66</v>
      </c>
      <c r="C931">
        <v>27.44</v>
      </c>
      <c r="D931">
        <v>2.9250465999999995</v>
      </c>
      <c r="E931" s="13">
        <f t="shared" si="14"/>
        <v>2925046.5999999996</v>
      </c>
      <c r="F931">
        <v>136.065</v>
      </c>
      <c r="G931">
        <v>0.219</v>
      </c>
      <c r="H931">
        <v>106.77</v>
      </c>
    </row>
    <row r="932" spans="1:8" x14ac:dyDescent="0.25">
      <c r="A932" s="1">
        <v>44767</v>
      </c>
      <c r="B932" s="3">
        <v>27699.25</v>
      </c>
      <c r="C932">
        <v>27.92</v>
      </c>
      <c r="D932">
        <v>2.9891486</v>
      </c>
      <c r="E932" s="13">
        <f t="shared" si="14"/>
        <v>2989148.6</v>
      </c>
      <c r="F932">
        <v>136.685</v>
      </c>
      <c r="G932">
        <v>0.20100000000000001</v>
      </c>
      <c r="H932">
        <v>108.23</v>
      </c>
    </row>
    <row r="933" spans="1:8" x14ac:dyDescent="0.25">
      <c r="A933" s="1">
        <v>44768</v>
      </c>
      <c r="B933" s="3">
        <v>27655.21</v>
      </c>
      <c r="C933">
        <v>27.16</v>
      </c>
      <c r="D933">
        <v>3.1615146999999997</v>
      </c>
      <c r="E933" s="13">
        <f t="shared" si="14"/>
        <v>3161514.6999999997</v>
      </c>
      <c r="F933">
        <v>136.92500000000001</v>
      </c>
      <c r="G933">
        <v>0.20399999999999999</v>
      </c>
      <c r="H933">
        <v>107.32</v>
      </c>
    </row>
    <row r="934" spans="1:8" x14ac:dyDescent="0.25">
      <c r="A934" s="1">
        <v>44769</v>
      </c>
      <c r="B934" s="3">
        <v>27715.75</v>
      </c>
      <c r="C934">
        <v>27.64</v>
      </c>
      <c r="D934">
        <v>3.1410027</v>
      </c>
      <c r="E934" s="13">
        <f t="shared" si="14"/>
        <v>3141002.7</v>
      </c>
      <c r="F934">
        <v>136.565</v>
      </c>
      <c r="G934">
        <v>0.20300000000000001</v>
      </c>
      <c r="H934">
        <v>109.64</v>
      </c>
    </row>
    <row r="935" spans="1:8" x14ac:dyDescent="0.25">
      <c r="A935" s="1">
        <v>44770</v>
      </c>
      <c r="B935" s="3">
        <v>27815.48</v>
      </c>
      <c r="C935">
        <v>27.56</v>
      </c>
      <c r="D935">
        <v>3.1285131999999996</v>
      </c>
      <c r="E935" s="13">
        <f t="shared" si="14"/>
        <v>3128513.1999999997</v>
      </c>
      <c r="F935">
        <v>134.29499999999999</v>
      </c>
      <c r="G935">
        <v>0.20399999999999999</v>
      </c>
      <c r="H935">
        <v>109.68</v>
      </c>
    </row>
    <row r="936" spans="1:8" x14ac:dyDescent="0.25">
      <c r="A936" s="1">
        <v>44771</v>
      </c>
      <c r="B936" s="3">
        <v>27801.64</v>
      </c>
      <c r="C936">
        <v>27.99</v>
      </c>
      <c r="D936">
        <v>3.1318381999999998</v>
      </c>
      <c r="E936" s="13">
        <f t="shared" si="14"/>
        <v>3131838.1999999997</v>
      </c>
      <c r="F936">
        <v>133.20500000000001</v>
      </c>
      <c r="G936">
        <v>0.17499999999999999</v>
      </c>
      <c r="H936">
        <v>111.51</v>
      </c>
    </row>
    <row r="937" spans="1:8" x14ac:dyDescent="0.25">
      <c r="A937" s="1">
        <v>44774</v>
      </c>
      <c r="B937" s="3">
        <v>27993.35</v>
      </c>
      <c r="C937">
        <v>29.12</v>
      </c>
      <c r="D937">
        <v>3.1711021000000001</v>
      </c>
      <c r="E937" s="13">
        <f t="shared" si="14"/>
        <v>3171102.1</v>
      </c>
      <c r="F937">
        <v>131.625</v>
      </c>
      <c r="G937">
        <v>0.185</v>
      </c>
      <c r="H937">
        <v>106.09</v>
      </c>
    </row>
    <row r="938" spans="1:8" x14ac:dyDescent="0.25">
      <c r="A938" s="1">
        <v>44775</v>
      </c>
      <c r="B938" s="3">
        <v>27594.73</v>
      </c>
      <c r="C938">
        <v>30.37</v>
      </c>
      <c r="D938">
        <v>3.2888790999999995</v>
      </c>
      <c r="E938" s="13">
        <f t="shared" si="14"/>
        <v>3288879.0999999996</v>
      </c>
      <c r="F938">
        <v>133.17500000000001</v>
      </c>
      <c r="G938">
        <v>0.17499999999999999</v>
      </c>
      <c r="H938">
        <v>106.51</v>
      </c>
    </row>
    <row r="939" spans="1:8" x14ac:dyDescent="0.25">
      <c r="A939" s="1">
        <v>44776</v>
      </c>
      <c r="B939" s="3">
        <v>27741.9</v>
      </c>
      <c r="C939">
        <v>30.33</v>
      </c>
      <c r="D939">
        <v>3.3432987000000001</v>
      </c>
      <c r="E939" s="13">
        <f t="shared" si="14"/>
        <v>3343298.7</v>
      </c>
      <c r="F939">
        <v>133.875</v>
      </c>
      <c r="G939">
        <v>0.189</v>
      </c>
      <c r="H939">
        <v>101.82</v>
      </c>
    </row>
    <row r="940" spans="1:8" x14ac:dyDescent="0.25">
      <c r="A940" s="1">
        <v>44777</v>
      </c>
      <c r="B940" s="3">
        <v>27932.2</v>
      </c>
      <c r="C940">
        <v>26.9</v>
      </c>
      <c r="D940">
        <v>3.1921571000000002</v>
      </c>
      <c r="E940" s="13">
        <f t="shared" si="14"/>
        <v>3192157.1</v>
      </c>
      <c r="F940">
        <v>132.86500000000001</v>
      </c>
      <c r="G940">
        <v>0.17499999999999999</v>
      </c>
      <c r="H940">
        <v>97.99</v>
      </c>
    </row>
    <row r="941" spans="1:8" x14ac:dyDescent="0.25">
      <c r="A941" s="1">
        <v>44778</v>
      </c>
      <c r="B941" s="3">
        <v>28175.87</v>
      </c>
      <c r="C941">
        <v>23.89</v>
      </c>
      <c r="D941">
        <v>2.9060457999999998</v>
      </c>
      <c r="E941" s="13">
        <f t="shared" si="14"/>
        <v>2906045.8</v>
      </c>
      <c r="F941">
        <v>134.98500000000001</v>
      </c>
      <c r="G941">
        <v>0.16500000000000001</v>
      </c>
      <c r="H941">
        <v>100.31</v>
      </c>
    </row>
    <row r="942" spans="1:8" x14ac:dyDescent="0.25">
      <c r="A942" s="1">
        <v>44781</v>
      </c>
      <c r="B942" s="3">
        <v>28249.24</v>
      </c>
      <c r="C942">
        <v>28.19</v>
      </c>
      <c r="D942">
        <v>3.0885645999999998</v>
      </c>
      <c r="E942" s="13">
        <f t="shared" si="14"/>
        <v>3088564.5999999996</v>
      </c>
      <c r="F942">
        <v>135.01499999999999</v>
      </c>
      <c r="G942">
        <v>0.16900000000000001</v>
      </c>
      <c r="H942">
        <v>103.46</v>
      </c>
    </row>
    <row r="943" spans="1:8" x14ac:dyDescent="0.25">
      <c r="A943" s="1">
        <v>44782</v>
      </c>
      <c r="B943" s="3">
        <v>27999.96</v>
      </c>
      <c r="C943">
        <v>28.45</v>
      </c>
      <c r="D943">
        <v>3.2317089000000001</v>
      </c>
      <c r="E943" s="13">
        <f t="shared" si="14"/>
        <v>3231708.9</v>
      </c>
      <c r="F943">
        <v>135.15</v>
      </c>
      <c r="G943">
        <v>0.16500000000000001</v>
      </c>
      <c r="H943">
        <v>103.81</v>
      </c>
    </row>
    <row r="944" spans="1:8" x14ac:dyDescent="0.25">
      <c r="A944" s="1">
        <v>44783</v>
      </c>
      <c r="B944" s="3">
        <v>27819.33</v>
      </c>
      <c r="C944">
        <v>28.58</v>
      </c>
      <c r="D944">
        <v>3.2011398999999998</v>
      </c>
      <c r="E944" s="13">
        <f t="shared" si="14"/>
        <v>3201139.9</v>
      </c>
      <c r="F944">
        <v>132.89500000000001</v>
      </c>
      <c r="G944">
        <v>0.189</v>
      </c>
      <c r="H944">
        <v>105.06</v>
      </c>
    </row>
    <row r="945" spans="1:8" x14ac:dyDescent="0.25">
      <c r="A945" s="1">
        <v>44784</v>
      </c>
      <c r="B945" s="3">
        <v>27819.33</v>
      </c>
      <c r="C945">
        <v>27.97</v>
      </c>
      <c r="D945">
        <v>2.8779228999999997</v>
      </c>
      <c r="E945" s="13">
        <f t="shared" si="14"/>
        <v>2877922.9</v>
      </c>
      <c r="F945">
        <v>133.01499999999999</v>
      </c>
      <c r="G945">
        <v>0.189</v>
      </c>
      <c r="H945">
        <v>107.19</v>
      </c>
    </row>
    <row r="946" spans="1:8" x14ac:dyDescent="0.25">
      <c r="A946" s="1">
        <v>44785</v>
      </c>
      <c r="B946" s="3">
        <v>28546.98</v>
      </c>
      <c r="C946">
        <v>27.92</v>
      </c>
      <c r="D946">
        <v>2.8350231999999997</v>
      </c>
      <c r="E946" s="13">
        <f t="shared" si="14"/>
        <v>2835023.1999999997</v>
      </c>
      <c r="F946">
        <v>133.495</v>
      </c>
      <c r="G946">
        <v>0.189</v>
      </c>
      <c r="H946">
        <v>103.7</v>
      </c>
    </row>
    <row r="947" spans="1:8" x14ac:dyDescent="0.25">
      <c r="A947" s="1">
        <v>44788</v>
      </c>
      <c r="B947" s="3">
        <v>28871.78</v>
      </c>
      <c r="C947">
        <v>28.91</v>
      </c>
      <c r="D947">
        <v>2.5819432</v>
      </c>
      <c r="E947" s="13">
        <f t="shared" si="14"/>
        <v>2581943.2000000002</v>
      </c>
      <c r="F947">
        <v>133.33000000000001</v>
      </c>
      <c r="G947">
        <v>0.188</v>
      </c>
      <c r="H947">
        <v>98.25</v>
      </c>
    </row>
    <row r="948" spans="1:8" x14ac:dyDescent="0.25">
      <c r="A948" s="1">
        <v>44789</v>
      </c>
      <c r="B948" s="3">
        <v>28868.91</v>
      </c>
      <c r="C948">
        <v>28.84</v>
      </c>
      <c r="D948">
        <v>2.7547297000000004</v>
      </c>
      <c r="E948" s="13">
        <f t="shared" si="14"/>
        <v>2754729.7</v>
      </c>
      <c r="F948">
        <v>134.22499999999999</v>
      </c>
      <c r="G948">
        <v>0.17</v>
      </c>
      <c r="H948">
        <v>95.36</v>
      </c>
    </row>
    <row r="949" spans="1:8" x14ac:dyDescent="0.25">
      <c r="A949" s="1">
        <v>44790</v>
      </c>
      <c r="B949" s="3">
        <v>29222.77</v>
      </c>
      <c r="C949">
        <v>27.67</v>
      </c>
      <c r="D949">
        <v>2.7803239</v>
      </c>
      <c r="E949" s="13">
        <f t="shared" si="14"/>
        <v>2780323.9</v>
      </c>
      <c r="F949">
        <v>135.02500000000001</v>
      </c>
      <c r="G949">
        <v>0.184</v>
      </c>
      <c r="H949">
        <v>97.22</v>
      </c>
    </row>
    <row r="950" spans="1:8" x14ac:dyDescent="0.25">
      <c r="A950" s="1">
        <v>44791</v>
      </c>
      <c r="B950" s="3">
        <v>28942.14</v>
      </c>
      <c r="C950">
        <v>26.6</v>
      </c>
      <c r="D950">
        <v>2.6676684000000002</v>
      </c>
      <c r="E950" s="13">
        <f t="shared" si="14"/>
        <v>2667668.4000000004</v>
      </c>
      <c r="F950">
        <v>135.89500000000001</v>
      </c>
      <c r="G950">
        <v>0.19800000000000001</v>
      </c>
      <c r="H950">
        <v>96.35</v>
      </c>
    </row>
    <row r="951" spans="1:8" x14ac:dyDescent="0.25">
      <c r="A951" s="1">
        <v>44792</v>
      </c>
      <c r="B951" s="3">
        <v>28930.33</v>
      </c>
      <c r="C951">
        <v>26.23</v>
      </c>
      <c r="D951">
        <v>2.5811219999999997</v>
      </c>
      <c r="E951" s="13">
        <f t="shared" si="14"/>
        <v>2581121.9999999995</v>
      </c>
      <c r="F951">
        <v>136.94499999999999</v>
      </c>
      <c r="G951">
        <v>0.19900000000000001</v>
      </c>
      <c r="H951">
        <v>96.45</v>
      </c>
    </row>
    <row r="952" spans="1:8" x14ac:dyDescent="0.25">
      <c r="A952" s="1">
        <v>44795</v>
      </c>
      <c r="B952" s="3">
        <v>28794.5</v>
      </c>
      <c r="C952">
        <v>26.67</v>
      </c>
      <c r="D952">
        <v>2.8559320000000001</v>
      </c>
      <c r="E952" s="13">
        <f t="shared" si="14"/>
        <v>2855932</v>
      </c>
      <c r="F952">
        <v>137.48500000000001</v>
      </c>
      <c r="G952">
        <v>0.219</v>
      </c>
      <c r="H952">
        <v>95.06</v>
      </c>
    </row>
    <row r="953" spans="1:8" x14ac:dyDescent="0.25">
      <c r="A953" s="1">
        <v>44796</v>
      </c>
      <c r="B953" s="3">
        <v>28452.75</v>
      </c>
      <c r="C953">
        <v>27.44</v>
      </c>
      <c r="D953">
        <v>3.0980105999999998</v>
      </c>
      <c r="E953" s="13">
        <f t="shared" si="14"/>
        <v>3098010.5999999996</v>
      </c>
      <c r="F953">
        <v>136.79499999999999</v>
      </c>
      <c r="G953">
        <v>0.214</v>
      </c>
      <c r="H953">
        <v>99.49</v>
      </c>
    </row>
    <row r="954" spans="1:8" x14ac:dyDescent="0.25">
      <c r="A954" s="1">
        <v>44797</v>
      </c>
      <c r="B954" s="3">
        <v>28313.47</v>
      </c>
      <c r="C954">
        <v>27.26</v>
      </c>
      <c r="D954">
        <v>3.1153062999999999</v>
      </c>
      <c r="E954" s="13">
        <f t="shared" si="14"/>
        <v>3115306.3</v>
      </c>
      <c r="F954">
        <v>137.125</v>
      </c>
      <c r="G954">
        <v>0.224</v>
      </c>
      <c r="H954">
        <v>99.87</v>
      </c>
    </row>
    <row r="955" spans="1:8" x14ac:dyDescent="0.25">
      <c r="A955" s="1">
        <v>44798</v>
      </c>
      <c r="B955" s="3">
        <v>28479.01</v>
      </c>
      <c r="C955">
        <v>26.58</v>
      </c>
      <c r="D955">
        <v>2.9607397999999998</v>
      </c>
      <c r="E955" s="13">
        <f t="shared" si="14"/>
        <v>2960739.8</v>
      </c>
      <c r="F955">
        <v>136.51499999999999</v>
      </c>
      <c r="G955">
        <v>0.23</v>
      </c>
      <c r="H955">
        <v>98.81</v>
      </c>
    </row>
    <row r="956" spans="1:8" x14ac:dyDescent="0.25">
      <c r="A956" s="1">
        <v>44799</v>
      </c>
      <c r="B956" s="3">
        <v>28641.38</v>
      </c>
      <c r="C956">
        <v>27.94</v>
      </c>
      <c r="D956">
        <v>2.9746467000000001</v>
      </c>
      <c r="E956" s="13">
        <f t="shared" si="14"/>
        <v>2974646.7</v>
      </c>
      <c r="F956">
        <v>137.535</v>
      </c>
      <c r="G956">
        <v>0.22</v>
      </c>
      <c r="H956">
        <v>101.13</v>
      </c>
    </row>
    <row r="957" spans="1:8" x14ac:dyDescent="0.25">
      <c r="A957" s="1">
        <v>44802</v>
      </c>
      <c r="B957" s="3">
        <v>27878.959999999999</v>
      </c>
      <c r="C957">
        <v>23.01</v>
      </c>
      <c r="D957">
        <v>2.6182599</v>
      </c>
      <c r="E957" s="13">
        <f t="shared" si="14"/>
        <v>2618259.9</v>
      </c>
      <c r="F957">
        <v>138.70500000000001</v>
      </c>
      <c r="G957">
        <v>0.24</v>
      </c>
      <c r="H957">
        <v>101.13</v>
      </c>
    </row>
    <row r="958" spans="1:8" x14ac:dyDescent="0.25">
      <c r="A958" s="1">
        <v>44803</v>
      </c>
      <c r="B958" s="3">
        <v>28195.58</v>
      </c>
      <c r="C958">
        <v>24.7</v>
      </c>
      <c r="D958">
        <v>2.8408598999999999</v>
      </c>
      <c r="E958" s="13">
        <f t="shared" si="14"/>
        <v>2840859.9</v>
      </c>
      <c r="F958">
        <v>138.80000000000001</v>
      </c>
      <c r="G958">
        <v>0.22500000000000001</v>
      </c>
      <c r="H958">
        <v>99.34</v>
      </c>
    </row>
    <row r="959" spans="1:8" x14ac:dyDescent="0.25">
      <c r="A959" s="1">
        <v>44804</v>
      </c>
      <c r="B959" s="3">
        <v>28091.53</v>
      </c>
      <c r="C959">
        <v>27.43</v>
      </c>
      <c r="D959">
        <v>3.0175903000000002</v>
      </c>
      <c r="E959" s="13">
        <f t="shared" si="14"/>
        <v>3017590.3000000003</v>
      </c>
      <c r="F959">
        <v>138.965</v>
      </c>
      <c r="G959">
        <v>0.22500000000000001</v>
      </c>
      <c r="H959">
        <v>96.55</v>
      </c>
    </row>
    <row r="960" spans="1:8" x14ac:dyDescent="0.25">
      <c r="A960" s="1">
        <v>44805</v>
      </c>
      <c r="B960" s="3">
        <v>27661.47</v>
      </c>
      <c r="C960">
        <v>28</v>
      </c>
      <c r="D960">
        <v>3.3282365999999999</v>
      </c>
      <c r="E960" s="13">
        <f t="shared" si="14"/>
        <v>3328236.6</v>
      </c>
      <c r="F960">
        <v>140.20500000000001</v>
      </c>
      <c r="G960">
        <v>0.23899999999999999</v>
      </c>
      <c r="H960">
        <v>92.24</v>
      </c>
    </row>
    <row r="961" spans="1:8" x14ac:dyDescent="0.25">
      <c r="A961" s="1">
        <v>44806</v>
      </c>
      <c r="B961" s="3">
        <v>27650.84</v>
      </c>
      <c r="C961">
        <v>25.11</v>
      </c>
      <c r="D961">
        <v>3.0784953000000002</v>
      </c>
      <c r="E961" s="13">
        <f t="shared" si="14"/>
        <v>3078495.3000000003</v>
      </c>
      <c r="F961">
        <v>140.215</v>
      </c>
      <c r="G961">
        <v>0.24</v>
      </c>
      <c r="H961">
        <v>93.09</v>
      </c>
    </row>
    <row r="962" spans="1:8" x14ac:dyDescent="0.25">
      <c r="A962" s="1">
        <v>44809</v>
      </c>
      <c r="B962" s="3">
        <v>27619.61</v>
      </c>
      <c r="C962">
        <v>26.37</v>
      </c>
      <c r="D962">
        <v>3.0686775000000002</v>
      </c>
      <c r="E962" s="13">
        <f t="shared" si="14"/>
        <v>3068677.5</v>
      </c>
      <c r="F962">
        <v>140.60499999999999</v>
      </c>
      <c r="G962">
        <v>0.23</v>
      </c>
      <c r="H962">
        <v>94.22</v>
      </c>
    </row>
    <row r="963" spans="1:8" x14ac:dyDescent="0.25">
      <c r="A963" s="1">
        <v>44810</v>
      </c>
      <c r="B963" s="3">
        <v>27626.51</v>
      </c>
      <c r="C963">
        <v>26.94</v>
      </c>
      <c r="D963">
        <v>3.1895499000000003</v>
      </c>
      <c r="E963" s="13">
        <f t="shared" si="14"/>
        <v>3189549.9000000004</v>
      </c>
      <c r="F963">
        <v>142.79499999999999</v>
      </c>
      <c r="G963">
        <v>0.24</v>
      </c>
      <c r="H963">
        <v>91.43</v>
      </c>
    </row>
    <row r="964" spans="1:8" x14ac:dyDescent="0.25">
      <c r="A964" s="1">
        <v>44811</v>
      </c>
      <c r="B964" s="3">
        <v>27430.3</v>
      </c>
      <c r="C964">
        <v>27.43</v>
      </c>
      <c r="D964">
        <v>3.1038917000000001</v>
      </c>
      <c r="E964" s="13">
        <f t="shared" ref="E964:E1027" si="15">D964*1000000</f>
        <v>3103891.7</v>
      </c>
      <c r="F964">
        <v>143.715</v>
      </c>
      <c r="G964">
        <v>0.245</v>
      </c>
      <c r="H964">
        <v>86.83</v>
      </c>
    </row>
    <row r="965" spans="1:8" x14ac:dyDescent="0.25">
      <c r="A965" s="1">
        <v>44812</v>
      </c>
      <c r="B965" s="3">
        <v>28065.279999999999</v>
      </c>
      <c r="C965">
        <v>24.54</v>
      </c>
      <c r="D965">
        <v>2.9906641999999999</v>
      </c>
      <c r="E965" s="13">
        <f t="shared" si="15"/>
        <v>2990664.1999999997</v>
      </c>
      <c r="F965">
        <v>144.10499999999999</v>
      </c>
      <c r="G965">
        <v>0.245</v>
      </c>
      <c r="H965">
        <v>87.99</v>
      </c>
    </row>
    <row r="966" spans="1:8" x14ac:dyDescent="0.25">
      <c r="A966" s="1">
        <v>44813</v>
      </c>
      <c r="B966" s="3">
        <v>28214.75</v>
      </c>
      <c r="C966">
        <v>24.89</v>
      </c>
      <c r="D966">
        <v>2.9271121999999998</v>
      </c>
      <c r="E966" s="13">
        <f t="shared" si="15"/>
        <v>2927112.1999999997</v>
      </c>
      <c r="F966">
        <v>142.535</v>
      </c>
      <c r="G966">
        <v>0.25</v>
      </c>
      <c r="H966">
        <v>91.68</v>
      </c>
    </row>
    <row r="967" spans="1:8" x14ac:dyDescent="0.25">
      <c r="A967" s="1">
        <v>44816</v>
      </c>
      <c r="B967" s="3">
        <v>28542.11</v>
      </c>
      <c r="C967">
        <v>24.55</v>
      </c>
      <c r="D967">
        <v>3.0218118</v>
      </c>
      <c r="E967" s="13">
        <f t="shared" si="15"/>
        <v>3021811.8000000003</v>
      </c>
      <c r="F967">
        <v>142.85</v>
      </c>
      <c r="G967">
        <v>0.245</v>
      </c>
      <c r="H967">
        <v>93.45</v>
      </c>
    </row>
    <row r="968" spans="1:8" x14ac:dyDescent="0.25">
      <c r="A968" s="1">
        <v>44817</v>
      </c>
      <c r="B968" s="3">
        <v>28614.63</v>
      </c>
      <c r="C968">
        <v>25.62</v>
      </c>
      <c r="D968">
        <v>3.2203207999999997</v>
      </c>
      <c r="E968" s="13">
        <f t="shared" si="15"/>
        <v>3220320.8</v>
      </c>
      <c r="F968">
        <v>144.565</v>
      </c>
      <c r="G968">
        <v>0.245</v>
      </c>
      <c r="H968">
        <v>92.04</v>
      </c>
    </row>
    <row r="969" spans="1:8" x14ac:dyDescent="0.25">
      <c r="A969" s="1">
        <v>44818</v>
      </c>
      <c r="B969" s="3">
        <v>27818.62</v>
      </c>
      <c r="C969">
        <v>25.32</v>
      </c>
      <c r="D969">
        <v>3.2431570000000001</v>
      </c>
      <c r="E969" s="13">
        <f t="shared" si="15"/>
        <v>3243157</v>
      </c>
      <c r="F969">
        <v>143.16499999999999</v>
      </c>
      <c r="G969">
        <v>0.25</v>
      </c>
      <c r="H969">
        <v>92.83</v>
      </c>
    </row>
    <row r="970" spans="1:8" x14ac:dyDescent="0.25">
      <c r="A970" s="1">
        <v>44819</v>
      </c>
      <c r="B970" s="3">
        <v>27875.91</v>
      </c>
      <c r="C970">
        <v>22.59</v>
      </c>
      <c r="D970">
        <v>3.1436436999999997</v>
      </c>
      <c r="E970" s="13">
        <f t="shared" si="15"/>
        <v>3143643.6999999997</v>
      </c>
      <c r="F970">
        <v>143.535</v>
      </c>
      <c r="G970">
        <v>0.25600000000000001</v>
      </c>
      <c r="H970">
        <v>89.28</v>
      </c>
    </row>
    <row r="971" spans="1:8" x14ac:dyDescent="0.25">
      <c r="A971" s="1">
        <v>44820</v>
      </c>
      <c r="B971" s="3">
        <v>27567.65</v>
      </c>
      <c r="C971">
        <v>23.87</v>
      </c>
      <c r="D971">
        <v>3.0595438999999995</v>
      </c>
      <c r="E971" s="13">
        <f t="shared" si="15"/>
        <v>3059543.8999999994</v>
      </c>
      <c r="F971">
        <v>142.935</v>
      </c>
      <c r="G971">
        <v>0.255</v>
      </c>
      <c r="H971">
        <v>89.43</v>
      </c>
    </row>
    <row r="972" spans="1:8" x14ac:dyDescent="0.25">
      <c r="A972" s="1">
        <v>44823</v>
      </c>
      <c r="B972" s="3">
        <v>27567.65</v>
      </c>
      <c r="C972">
        <v>27.48</v>
      </c>
      <c r="D972">
        <v>2.8058376999999997</v>
      </c>
      <c r="E972" s="13">
        <f t="shared" si="15"/>
        <v>2805837.6999999997</v>
      </c>
      <c r="F972">
        <v>143.20500000000001</v>
      </c>
      <c r="G972">
        <v>0.255</v>
      </c>
      <c r="H972">
        <v>89.43</v>
      </c>
    </row>
    <row r="973" spans="1:8" x14ac:dyDescent="0.25">
      <c r="A973" s="1">
        <v>44824</v>
      </c>
      <c r="B973" s="3">
        <v>27688.42</v>
      </c>
      <c r="C973">
        <v>23.91</v>
      </c>
      <c r="D973">
        <v>2.7956405000000002</v>
      </c>
      <c r="E973" s="13">
        <f t="shared" si="15"/>
        <v>2795640.5</v>
      </c>
      <c r="F973">
        <v>143.745</v>
      </c>
      <c r="G973">
        <v>0.255</v>
      </c>
      <c r="H973">
        <v>89.62</v>
      </c>
    </row>
    <row r="974" spans="1:8" x14ac:dyDescent="0.25">
      <c r="A974" s="1">
        <v>44825</v>
      </c>
      <c r="B974" s="3">
        <v>27313.13</v>
      </c>
      <c r="C974">
        <v>18.920000000000002</v>
      </c>
      <c r="D974">
        <v>2.5768176</v>
      </c>
      <c r="E974" s="13">
        <f t="shared" si="15"/>
        <v>2576817.6</v>
      </c>
      <c r="F974">
        <v>144.05000000000001</v>
      </c>
      <c r="G974">
        <v>0.255</v>
      </c>
      <c r="H974">
        <v>89.86</v>
      </c>
    </row>
    <row r="975" spans="1:8" x14ac:dyDescent="0.25">
      <c r="A975" s="1">
        <v>44826</v>
      </c>
      <c r="B975" s="3">
        <v>27153.83</v>
      </c>
      <c r="C975">
        <v>20.3</v>
      </c>
      <c r="D975">
        <v>2.6516397999999999</v>
      </c>
      <c r="E975" s="13">
        <f t="shared" si="15"/>
        <v>2651639.7999999998</v>
      </c>
      <c r="F975">
        <v>142.35499999999999</v>
      </c>
      <c r="G975">
        <v>0.23499999999999999</v>
      </c>
      <c r="H975">
        <v>90.4</v>
      </c>
    </row>
    <row r="976" spans="1:8" x14ac:dyDescent="0.25">
      <c r="A976" s="1">
        <v>44827</v>
      </c>
      <c r="B976" s="3">
        <v>27153.83</v>
      </c>
      <c r="C976">
        <v>22.98</v>
      </c>
      <c r="D976">
        <v>2.6253367999999999</v>
      </c>
      <c r="E976" s="13">
        <f t="shared" si="15"/>
        <v>2625336.7999999998</v>
      </c>
      <c r="F976">
        <v>143.33500000000001</v>
      </c>
      <c r="G976">
        <v>0.23499999999999999</v>
      </c>
      <c r="H976">
        <v>84.29</v>
      </c>
    </row>
    <row r="977" spans="1:8" x14ac:dyDescent="0.25">
      <c r="A977" s="1">
        <v>44830</v>
      </c>
      <c r="B977" s="3">
        <v>26431.55</v>
      </c>
      <c r="C977">
        <v>22.62</v>
      </c>
      <c r="D977">
        <v>2.6951964999999998</v>
      </c>
      <c r="E977" s="13">
        <f t="shared" si="15"/>
        <v>2695196.5</v>
      </c>
      <c r="F977">
        <v>144.76</v>
      </c>
      <c r="G977">
        <v>0.251</v>
      </c>
      <c r="H977">
        <v>82.55</v>
      </c>
    </row>
    <row r="978" spans="1:8" x14ac:dyDescent="0.25">
      <c r="A978" s="1">
        <v>44831</v>
      </c>
      <c r="B978" s="3">
        <v>26571.87</v>
      </c>
      <c r="C978">
        <v>22.29</v>
      </c>
      <c r="D978">
        <v>2.8603026999999996</v>
      </c>
      <c r="E978" s="13">
        <f t="shared" si="15"/>
        <v>2860302.6999999997</v>
      </c>
      <c r="F978">
        <v>144.77500000000001</v>
      </c>
      <c r="G978">
        <v>0.25</v>
      </c>
      <c r="H978">
        <v>85.97</v>
      </c>
    </row>
    <row r="979" spans="1:8" x14ac:dyDescent="0.25">
      <c r="A979" s="1">
        <v>44832</v>
      </c>
      <c r="B979" s="3">
        <v>26173.98</v>
      </c>
      <c r="C979">
        <v>21.32</v>
      </c>
      <c r="D979">
        <v>2.7434161000000001</v>
      </c>
      <c r="E979" s="13">
        <f t="shared" si="15"/>
        <v>2743416.1</v>
      </c>
      <c r="F979">
        <v>144.16499999999999</v>
      </c>
      <c r="G979">
        <v>0.25</v>
      </c>
      <c r="H979">
        <v>89.55</v>
      </c>
    </row>
    <row r="980" spans="1:8" x14ac:dyDescent="0.25">
      <c r="A980" s="1">
        <v>44833</v>
      </c>
      <c r="B980" s="3">
        <v>26422.05</v>
      </c>
      <c r="C980">
        <v>21.54</v>
      </c>
      <c r="D980">
        <v>2.6951787999999999</v>
      </c>
      <c r="E980" s="13">
        <f t="shared" si="15"/>
        <v>2695178.8</v>
      </c>
      <c r="F980">
        <v>144.465</v>
      </c>
      <c r="G980">
        <v>0.25</v>
      </c>
      <c r="H980">
        <v>89.41</v>
      </c>
    </row>
    <row r="981" spans="1:8" x14ac:dyDescent="0.25">
      <c r="A981" s="1">
        <v>44834</v>
      </c>
      <c r="B981" s="3">
        <v>25937.21</v>
      </c>
      <c r="C981">
        <v>22.25</v>
      </c>
      <c r="D981">
        <v>2.5873701000000002</v>
      </c>
      <c r="E981" s="13">
        <f t="shared" si="15"/>
        <v>2587370.1</v>
      </c>
      <c r="F981">
        <v>144.76499999999999</v>
      </c>
      <c r="G981">
        <v>0.245</v>
      </c>
      <c r="H981">
        <v>88.9</v>
      </c>
    </row>
    <row r="982" spans="1:8" x14ac:dyDescent="0.25">
      <c r="A982" s="1">
        <v>44837</v>
      </c>
      <c r="B982" s="3">
        <v>26215.79</v>
      </c>
      <c r="C982">
        <v>21.97</v>
      </c>
      <c r="D982">
        <v>2.7177491999999996</v>
      </c>
      <c r="E982" s="13">
        <f t="shared" si="15"/>
        <v>2717749.1999999997</v>
      </c>
      <c r="F982">
        <v>144.54499999999999</v>
      </c>
      <c r="G982">
        <v>0.24</v>
      </c>
      <c r="H982">
        <v>90.68</v>
      </c>
    </row>
    <row r="983" spans="1:8" x14ac:dyDescent="0.25">
      <c r="A983" s="1">
        <v>44838</v>
      </c>
      <c r="B983" s="3">
        <v>26992.21</v>
      </c>
      <c r="C983">
        <v>23.58</v>
      </c>
      <c r="D983">
        <v>2.9223393</v>
      </c>
      <c r="E983" s="13">
        <f t="shared" si="15"/>
        <v>2922339.3</v>
      </c>
      <c r="F983">
        <v>144.10499999999999</v>
      </c>
      <c r="G983">
        <v>0.22900000000000001</v>
      </c>
      <c r="H983">
        <v>93.74</v>
      </c>
    </row>
    <row r="984" spans="1:8" x14ac:dyDescent="0.25">
      <c r="A984" s="1">
        <v>44839</v>
      </c>
      <c r="B984" s="3">
        <v>27120.53</v>
      </c>
      <c r="C984">
        <v>20</v>
      </c>
      <c r="D984">
        <v>2.9168499000000003</v>
      </c>
      <c r="E984" s="13">
        <f t="shared" si="15"/>
        <v>2916849.9000000004</v>
      </c>
      <c r="F984">
        <v>144.655</v>
      </c>
      <c r="G984">
        <v>0.25</v>
      </c>
      <c r="H984">
        <v>94.35</v>
      </c>
    </row>
    <row r="985" spans="1:8" x14ac:dyDescent="0.25">
      <c r="A985" s="1">
        <v>44840</v>
      </c>
      <c r="B985" s="3">
        <v>27311.3</v>
      </c>
      <c r="C985">
        <v>14.39</v>
      </c>
      <c r="D985">
        <v>2.9488965</v>
      </c>
      <c r="E985" s="13">
        <f t="shared" si="15"/>
        <v>2948896.5</v>
      </c>
      <c r="F985">
        <v>145.13499999999999</v>
      </c>
      <c r="G985">
        <v>0.25</v>
      </c>
      <c r="H985">
        <v>95.65</v>
      </c>
    </row>
    <row r="986" spans="1:8" x14ac:dyDescent="0.25">
      <c r="A986" s="1">
        <v>44841</v>
      </c>
      <c r="B986" s="3">
        <v>27116.11</v>
      </c>
      <c r="C986">
        <v>14.26</v>
      </c>
      <c r="D986">
        <v>3.0158146000000001</v>
      </c>
      <c r="E986" s="13">
        <f t="shared" si="15"/>
        <v>3015814.6</v>
      </c>
      <c r="F986">
        <v>145.345</v>
      </c>
      <c r="G986">
        <v>0.25</v>
      </c>
      <c r="H986">
        <v>98.88</v>
      </c>
    </row>
    <row r="987" spans="1:8" x14ac:dyDescent="0.25">
      <c r="A987" s="1">
        <v>44844</v>
      </c>
      <c r="B987" s="3">
        <v>27116.11</v>
      </c>
      <c r="C987">
        <v>22.04</v>
      </c>
      <c r="D987">
        <v>2.4205257999999996</v>
      </c>
      <c r="E987" s="13">
        <f t="shared" si="15"/>
        <v>2420525.7999999998</v>
      </c>
      <c r="F987">
        <v>145.69499999999999</v>
      </c>
      <c r="G987">
        <v>0.25</v>
      </c>
      <c r="H987">
        <v>97.13</v>
      </c>
    </row>
    <row r="988" spans="1:8" x14ac:dyDescent="0.25">
      <c r="A988" s="1">
        <v>44845</v>
      </c>
      <c r="B988" s="3">
        <v>26401.25</v>
      </c>
      <c r="C988">
        <v>20.010000000000002</v>
      </c>
      <c r="D988">
        <v>2.5276764000000003</v>
      </c>
      <c r="E988" s="13">
        <f t="shared" si="15"/>
        <v>2527676.4000000004</v>
      </c>
      <c r="F988">
        <v>145.86500000000001</v>
      </c>
      <c r="G988">
        <v>0.25</v>
      </c>
      <c r="H988">
        <v>95.17</v>
      </c>
    </row>
    <row r="989" spans="1:8" x14ac:dyDescent="0.25">
      <c r="A989" s="1">
        <v>44846</v>
      </c>
      <c r="B989" s="3">
        <v>26396.83</v>
      </c>
      <c r="C989">
        <v>18.02</v>
      </c>
      <c r="D989">
        <v>2.7103646000000001</v>
      </c>
      <c r="E989" s="13">
        <f t="shared" si="15"/>
        <v>2710364.6</v>
      </c>
      <c r="F989">
        <v>146.91499999999999</v>
      </c>
      <c r="G989">
        <v>0.25</v>
      </c>
      <c r="H989">
        <v>93.44</v>
      </c>
    </row>
    <row r="990" spans="1:8" x14ac:dyDescent="0.25">
      <c r="A990" s="1">
        <v>44847</v>
      </c>
      <c r="B990" s="3">
        <v>26237.42</v>
      </c>
      <c r="C990">
        <v>16.760000000000002</v>
      </c>
      <c r="D990">
        <v>2.7642564000000003</v>
      </c>
      <c r="E990" s="13">
        <f t="shared" si="15"/>
        <v>2764256.4000000004</v>
      </c>
      <c r="F990">
        <v>147.22499999999999</v>
      </c>
      <c r="G990">
        <v>0.25</v>
      </c>
      <c r="H990">
        <v>95.16</v>
      </c>
    </row>
    <row r="991" spans="1:8" x14ac:dyDescent="0.25">
      <c r="A991" s="1">
        <v>44848</v>
      </c>
      <c r="B991" s="3">
        <v>27090.76</v>
      </c>
      <c r="C991">
        <v>18.579999999999998</v>
      </c>
      <c r="D991">
        <v>2.6378757000000004</v>
      </c>
      <c r="E991" s="13">
        <f t="shared" si="15"/>
        <v>2637875.7000000002</v>
      </c>
      <c r="F991">
        <v>148.75</v>
      </c>
      <c r="G991">
        <v>0.25</v>
      </c>
      <c r="H991">
        <v>92.22</v>
      </c>
    </row>
    <row r="992" spans="1:8" x14ac:dyDescent="0.25">
      <c r="A992" s="1">
        <v>44851</v>
      </c>
      <c r="B992" s="3">
        <v>26775.79</v>
      </c>
      <c r="C992">
        <v>21.41</v>
      </c>
      <c r="D992">
        <v>2.8447545999999999</v>
      </c>
      <c r="E992" s="13">
        <f t="shared" si="15"/>
        <v>2844754.6</v>
      </c>
      <c r="F992">
        <v>149.035</v>
      </c>
      <c r="G992">
        <v>0.25</v>
      </c>
      <c r="H992">
        <v>91.04</v>
      </c>
    </row>
    <row r="993" spans="1:8" x14ac:dyDescent="0.25">
      <c r="A993" s="1">
        <v>44852</v>
      </c>
      <c r="B993" s="3">
        <v>27156.14</v>
      </c>
      <c r="C993">
        <v>17.079999999999998</v>
      </c>
      <c r="D993">
        <v>2.8180060999999998</v>
      </c>
      <c r="E993" s="13">
        <f t="shared" si="15"/>
        <v>2818006.0999999996</v>
      </c>
      <c r="F993">
        <v>149.27500000000001</v>
      </c>
      <c r="G993">
        <v>0.251</v>
      </c>
      <c r="H993">
        <v>89.46</v>
      </c>
    </row>
    <row r="994" spans="1:8" x14ac:dyDescent="0.25">
      <c r="A994" s="1">
        <v>44853</v>
      </c>
      <c r="B994" s="3">
        <v>27257.38</v>
      </c>
      <c r="C994">
        <v>14.58</v>
      </c>
      <c r="D994">
        <v>2.7560830999999997</v>
      </c>
      <c r="E994" s="13">
        <f t="shared" si="15"/>
        <v>2756083.0999999996</v>
      </c>
      <c r="F994">
        <v>149.9</v>
      </c>
      <c r="G994">
        <v>0.253</v>
      </c>
      <c r="H994">
        <v>91.34</v>
      </c>
    </row>
    <row r="995" spans="1:8" x14ac:dyDescent="0.25">
      <c r="A995" s="1">
        <v>44854</v>
      </c>
      <c r="B995" s="3">
        <v>27006.959999999999</v>
      </c>
      <c r="C995">
        <v>14.21</v>
      </c>
      <c r="D995">
        <v>2.6832192000000004</v>
      </c>
      <c r="E995" s="13">
        <f t="shared" si="15"/>
        <v>2683219.2000000002</v>
      </c>
      <c r="F995">
        <v>150.15</v>
      </c>
      <c r="G995">
        <v>0.25</v>
      </c>
      <c r="H995">
        <v>91.52</v>
      </c>
    </row>
    <row r="996" spans="1:8" x14ac:dyDescent="0.25">
      <c r="A996" s="1">
        <v>44855</v>
      </c>
      <c r="B996" s="3">
        <v>26890.58</v>
      </c>
      <c r="C996">
        <v>16.57</v>
      </c>
      <c r="D996">
        <v>2.6364367999999998</v>
      </c>
      <c r="E996" s="13">
        <f t="shared" si="15"/>
        <v>2636436.7999999998</v>
      </c>
      <c r="F996">
        <v>147.655</v>
      </c>
      <c r="G996">
        <v>0.255</v>
      </c>
      <c r="H996">
        <v>91.82</v>
      </c>
    </row>
    <row r="997" spans="1:8" x14ac:dyDescent="0.25">
      <c r="A997" s="1">
        <v>44858</v>
      </c>
      <c r="B997" s="3">
        <v>26974.9</v>
      </c>
      <c r="C997">
        <v>13.62</v>
      </c>
      <c r="D997">
        <v>2.5754207</v>
      </c>
      <c r="E997" s="13">
        <f t="shared" si="15"/>
        <v>2575420.7000000002</v>
      </c>
      <c r="F997">
        <v>148.97499999999999</v>
      </c>
      <c r="G997">
        <v>0.255</v>
      </c>
      <c r="H997">
        <v>91.57</v>
      </c>
    </row>
    <row r="998" spans="1:8" x14ac:dyDescent="0.25">
      <c r="A998" s="1">
        <v>44859</v>
      </c>
      <c r="B998" s="3">
        <v>27250.28</v>
      </c>
      <c r="C998">
        <v>12.58</v>
      </c>
      <c r="D998">
        <v>3.0466363000000003</v>
      </c>
      <c r="E998" s="13">
        <f t="shared" si="15"/>
        <v>3046636.3000000003</v>
      </c>
      <c r="F998">
        <v>147.935</v>
      </c>
      <c r="G998">
        <v>0.255</v>
      </c>
      <c r="H998">
        <v>91.76</v>
      </c>
    </row>
    <row r="999" spans="1:8" x14ac:dyDescent="0.25">
      <c r="A999" s="1">
        <v>44860</v>
      </c>
      <c r="B999" s="3">
        <v>27431.84</v>
      </c>
      <c r="C999">
        <v>12.65</v>
      </c>
      <c r="D999">
        <v>2.9055895000000005</v>
      </c>
      <c r="E999" s="13">
        <f t="shared" si="15"/>
        <v>2905589.5000000005</v>
      </c>
      <c r="F999">
        <v>146.36500000000001</v>
      </c>
      <c r="G999">
        <v>0.25</v>
      </c>
      <c r="H999">
        <v>92.93</v>
      </c>
    </row>
    <row r="1000" spans="1:8" x14ac:dyDescent="0.25">
      <c r="A1000" s="1">
        <v>44861</v>
      </c>
      <c r="B1000" s="3">
        <v>27345.24</v>
      </c>
      <c r="C1000">
        <v>13.22</v>
      </c>
      <c r="D1000">
        <v>3.0226905000000004</v>
      </c>
      <c r="E1000" s="13">
        <f t="shared" si="15"/>
        <v>3022690.5000000005</v>
      </c>
      <c r="F1000">
        <v>146.285</v>
      </c>
      <c r="G1000">
        <v>0.255</v>
      </c>
      <c r="H1000">
        <v>94.17</v>
      </c>
    </row>
    <row r="1001" spans="1:8" x14ac:dyDescent="0.25">
      <c r="A1001" s="1">
        <v>44862</v>
      </c>
      <c r="B1001" s="3">
        <v>27105.200000000001</v>
      </c>
      <c r="C1001">
        <v>15.15</v>
      </c>
      <c r="D1001">
        <v>2.8564398999999998</v>
      </c>
      <c r="E1001" s="13">
        <f t="shared" si="15"/>
        <v>2856439.9</v>
      </c>
      <c r="F1001">
        <v>147.465</v>
      </c>
      <c r="G1001">
        <v>0.245</v>
      </c>
      <c r="H1001">
        <v>94.64</v>
      </c>
    </row>
    <row r="1002" spans="1:8" x14ac:dyDescent="0.25">
      <c r="A1002" s="1">
        <v>44865</v>
      </c>
      <c r="B1002" s="3">
        <v>27587.46</v>
      </c>
      <c r="C1002">
        <v>13.57</v>
      </c>
      <c r="D1002">
        <v>2.7683585999999996</v>
      </c>
      <c r="E1002" s="13">
        <f t="shared" si="15"/>
        <v>2768358.5999999996</v>
      </c>
      <c r="F1002">
        <v>148.72499999999999</v>
      </c>
      <c r="G1002">
        <v>0.24</v>
      </c>
      <c r="H1002">
        <v>93.3</v>
      </c>
    </row>
    <row r="1003" spans="1:8" x14ac:dyDescent="0.25">
      <c r="A1003" s="1">
        <v>44866</v>
      </c>
      <c r="B1003" s="3">
        <v>27678.92</v>
      </c>
      <c r="C1003">
        <v>14.2</v>
      </c>
      <c r="D1003">
        <v>3.0707087999999998</v>
      </c>
      <c r="E1003" s="13">
        <f t="shared" si="15"/>
        <v>3070708.8</v>
      </c>
      <c r="F1003">
        <v>148.29499999999999</v>
      </c>
      <c r="G1003">
        <v>0.25</v>
      </c>
      <c r="H1003">
        <v>95.12</v>
      </c>
    </row>
    <row r="1004" spans="1:8" x14ac:dyDescent="0.25">
      <c r="A1004" s="1">
        <v>44867</v>
      </c>
      <c r="B1004" s="3">
        <v>27663.39</v>
      </c>
      <c r="C1004">
        <v>16.45</v>
      </c>
      <c r="D1004">
        <v>2.8033000000000001</v>
      </c>
      <c r="E1004" s="13">
        <f t="shared" si="15"/>
        <v>2803300</v>
      </c>
      <c r="F1004">
        <v>147.91499999999999</v>
      </c>
      <c r="G1004">
        <v>0.25</v>
      </c>
      <c r="H1004">
        <v>96.07</v>
      </c>
    </row>
    <row r="1005" spans="1:8" x14ac:dyDescent="0.25">
      <c r="A1005" s="1">
        <v>44868</v>
      </c>
      <c r="B1005" s="3">
        <v>27663.39</v>
      </c>
      <c r="C1005">
        <v>17.8</v>
      </c>
      <c r="D1005">
        <v>2.6399973000000001</v>
      </c>
      <c r="E1005" s="13">
        <f t="shared" si="15"/>
        <v>2639997.3000000003</v>
      </c>
      <c r="F1005">
        <v>148.27500000000001</v>
      </c>
      <c r="G1005">
        <v>0.25</v>
      </c>
      <c r="H1005">
        <v>95.29</v>
      </c>
    </row>
    <row r="1006" spans="1:8" x14ac:dyDescent="0.25">
      <c r="A1006" s="1">
        <v>44869</v>
      </c>
      <c r="B1006" s="3">
        <v>27199.74</v>
      </c>
      <c r="C1006">
        <v>16.14</v>
      </c>
      <c r="D1006">
        <v>2.8563443999999998</v>
      </c>
      <c r="E1006" s="13">
        <f t="shared" si="15"/>
        <v>2856344.4</v>
      </c>
      <c r="F1006">
        <v>146.60499999999999</v>
      </c>
      <c r="G1006">
        <v>0.25</v>
      </c>
      <c r="H1006">
        <v>99.53</v>
      </c>
    </row>
    <row r="1007" spans="1:8" x14ac:dyDescent="0.25">
      <c r="A1007" s="1">
        <v>44872</v>
      </c>
      <c r="B1007" s="3">
        <v>27527.64</v>
      </c>
      <c r="C1007">
        <v>13.99</v>
      </c>
      <c r="D1007">
        <v>2.9168055000000002</v>
      </c>
      <c r="E1007" s="13">
        <f t="shared" si="15"/>
        <v>2916805.5</v>
      </c>
      <c r="F1007">
        <v>146.63499999999999</v>
      </c>
      <c r="G1007">
        <v>0.25</v>
      </c>
      <c r="H1007">
        <v>99.87</v>
      </c>
    </row>
    <row r="1008" spans="1:8" x14ac:dyDescent="0.25">
      <c r="A1008" s="1">
        <v>44873</v>
      </c>
      <c r="B1008" s="3">
        <v>27872.11</v>
      </c>
      <c r="C1008">
        <v>14.28</v>
      </c>
      <c r="D1008">
        <v>2.9465712000000002</v>
      </c>
      <c r="E1008" s="13">
        <f t="shared" si="15"/>
        <v>2946571.2</v>
      </c>
      <c r="F1008">
        <v>145.68</v>
      </c>
      <c r="G1008">
        <v>0.25</v>
      </c>
      <c r="H1008">
        <v>96.85</v>
      </c>
    </row>
    <row r="1009" spans="1:8" x14ac:dyDescent="0.25">
      <c r="A1009" s="1">
        <v>44874</v>
      </c>
      <c r="B1009" s="3">
        <v>27716.43</v>
      </c>
      <c r="C1009">
        <v>13.86</v>
      </c>
      <c r="D1009">
        <v>2.9248137000000001</v>
      </c>
      <c r="E1009" s="13">
        <f t="shared" si="15"/>
        <v>2924813.7</v>
      </c>
      <c r="F1009">
        <v>146.45500000000001</v>
      </c>
      <c r="G1009">
        <v>0.25</v>
      </c>
      <c r="H1009">
        <v>93.05</v>
      </c>
    </row>
    <row r="1010" spans="1:8" x14ac:dyDescent="0.25">
      <c r="A1010" s="1">
        <v>44875</v>
      </c>
      <c r="B1010" s="3">
        <v>27446.1</v>
      </c>
      <c r="C1010">
        <v>14.68</v>
      </c>
      <c r="D1010">
        <v>2.9239183</v>
      </c>
      <c r="E1010" s="13">
        <f t="shared" si="15"/>
        <v>2923918.3</v>
      </c>
      <c r="F1010">
        <v>140.97499999999999</v>
      </c>
      <c r="G1010">
        <v>0.25</v>
      </c>
      <c r="H1010">
        <v>94.25</v>
      </c>
    </row>
    <row r="1011" spans="1:8" x14ac:dyDescent="0.25">
      <c r="A1011" s="1">
        <v>44876</v>
      </c>
      <c r="B1011" s="3">
        <v>28263.57</v>
      </c>
      <c r="C1011">
        <v>14.68</v>
      </c>
      <c r="D1011">
        <v>2.8755524000000001</v>
      </c>
      <c r="E1011" s="13">
        <f t="shared" si="15"/>
        <v>2875552.4</v>
      </c>
      <c r="F1011">
        <v>138.80500000000001</v>
      </c>
      <c r="G1011">
        <v>0.24</v>
      </c>
      <c r="H1011">
        <v>96.37</v>
      </c>
    </row>
    <row r="1012" spans="1:8" x14ac:dyDescent="0.25">
      <c r="A1012" s="1">
        <v>44879</v>
      </c>
      <c r="B1012" s="3">
        <v>27963.47</v>
      </c>
      <c r="C1012">
        <v>13.33</v>
      </c>
      <c r="D1012">
        <v>2.8744413</v>
      </c>
      <c r="E1012" s="13">
        <f t="shared" si="15"/>
        <v>2874441.3</v>
      </c>
      <c r="F1012">
        <v>139.88499999999999</v>
      </c>
      <c r="G1012">
        <v>0.24</v>
      </c>
      <c r="H1012">
        <v>93.59</v>
      </c>
    </row>
    <row r="1013" spans="1:8" x14ac:dyDescent="0.25">
      <c r="A1013" s="1">
        <v>44880</v>
      </c>
      <c r="B1013" s="3">
        <v>27990.17</v>
      </c>
      <c r="C1013">
        <v>11.23</v>
      </c>
      <c r="D1013">
        <v>3.0678193000000005</v>
      </c>
      <c r="E1013" s="13">
        <f t="shared" si="15"/>
        <v>3067819.3000000003</v>
      </c>
      <c r="F1013">
        <v>139.29499999999999</v>
      </c>
      <c r="G1013">
        <v>0.248</v>
      </c>
      <c r="H1013">
        <v>94.3</v>
      </c>
    </row>
    <row r="1014" spans="1:8" x14ac:dyDescent="0.25">
      <c r="A1014" s="1">
        <v>44881</v>
      </c>
      <c r="B1014" s="3">
        <v>28028.3</v>
      </c>
      <c r="C1014">
        <v>11.69</v>
      </c>
      <c r="D1014">
        <v>3.0664331999999996</v>
      </c>
      <c r="E1014" s="13">
        <f t="shared" si="15"/>
        <v>3066433.1999999997</v>
      </c>
      <c r="F1014">
        <v>139.55500000000001</v>
      </c>
      <c r="G1014">
        <v>0.245</v>
      </c>
      <c r="H1014">
        <v>92.61</v>
      </c>
    </row>
    <row r="1015" spans="1:8" x14ac:dyDescent="0.25">
      <c r="A1015" s="1">
        <v>44882</v>
      </c>
      <c r="B1015" s="3">
        <v>27930.57</v>
      </c>
      <c r="C1015">
        <v>10.96</v>
      </c>
      <c r="D1015">
        <v>3.2230752000000003</v>
      </c>
      <c r="E1015" s="13">
        <f t="shared" si="15"/>
        <v>3223075.2</v>
      </c>
      <c r="F1015">
        <v>140.19499999999999</v>
      </c>
      <c r="G1015">
        <v>0.24399999999999999</v>
      </c>
      <c r="H1015">
        <v>91</v>
      </c>
    </row>
    <row r="1016" spans="1:8" x14ac:dyDescent="0.25">
      <c r="A1016" s="1">
        <v>44883</v>
      </c>
      <c r="B1016" s="3">
        <v>27899.77</v>
      </c>
      <c r="C1016">
        <v>12.89</v>
      </c>
      <c r="D1016">
        <v>3.0954205999999997</v>
      </c>
      <c r="E1016" s="13">
        <f t="shared" si="15"/>
        <v>3095420.5999999996</v>
      </c>
      <c r="F1016">
        <v>140.36500000000001</v>
      </c>
      <c r="G1016">
        <v>0.245</v>
      </c>
      <c r="H1016">
        <v>88.93</v>
      </c>
    </row>
    <row r="1017" spans="1:8" x14ac:dyDescent="0.25">
      <c r="A1017" s="1">
        <v>44886</v>
      </c>
      <c r="B1017" s="3">
        <v>27944.79</v>
      </c>
      <c r="C1017">
        <v>13.8</v>
      </c>
      <c r="D1017">
        <v>2.9794000000000005</v>
      </c>
      <c r="E1017" s="13">
        <f t="shared" si="15"/>
        <v>2979400.0000000005</v>
      </c>
      <c r="F1017">
        <v>142.13499999999999</v>
      </c>
      <c r="G1017">
        <v>0.245</v>
      </c>
      <c r="H1017">
        <v>88.44</v>
      </c>
    </row>
    <row r="1018" spans="1:8" x14ac:dyDescent="0.25">
      <c r="A1018" s="1">
        <v>44887</v>
      </c>
      <c r="B1018" s="3">
        <v>28115.74</v>
      </c>
      <c r="C1018">
        <v>14.46</v>
      </c>
      <c r="D1018">
        <v>3.0156908000000002</v>
      </c>
      <c r="E1018" s="13">
        <f t="shared" si="15"/>
        <v>3015690.8000000003</v>
      </c>
      <c r="F1018">
        <v>141.255</v>
      </c>
      <c r="G1018">
        <v>0.245</v>
      </c>
      <c r="H1018">
        <v>88.65</v>
      </c>
    </row>
    <row r="1019" spans="1:8" x14ac:dyDescent="0.25">
      <c r="A1019" s="1">
        <v>44888</v>
      </c>
      <c r="B1019" s="3">
        <v>28115.74</v>
      </c>
      <c r="C1019">
        <v>13.58</v>
      </c>
      <c r="D1019">
        <v>3.1733552999999999</v>
      </c>
      <c r="E1019" s="13">
        <f t="shared" si="15"/>
        <v>3173355.3</v>
      </c>
      <c r="F1019">
        <v>139.60499999999999</v>
      </c>
      <c r="G1019">
        <v>0.245</v>
      </c>
      <c r="H1019">
        <v>85.9</v>
      </c>
    </row>
    <row r="1020" spans="1:8" x14ac:dyDescent="0.25">
      <c r="A1020" s="1">
        <v>44889</v>
      </c>
      <c r="B1020" s="3">
        <v>28383.09</v>
      </c>
      <c r="C1020">
        <v>13.61</v>
      </c>
      <c r="D1020">
        <v>2.9861790999999998</v>
      </c>
      <c r="E1020" s="13">
        <f t="shared" si="15"/>
        <v>2986179.0999999996</v>
      </c>
      <c r="F1020">
        <v>138.625</v>
      </c>
      <c r="G1020">
        <v>0.245</v>
      </c>
      <c r="H1020">
        <v>85.59</v>
      </c>
    </row>
    <row r="1021" spans="1:8" x14ac:dyDescent="0.25">
      <c r="A1021" s="1">
        <v>44890</v>
      </c>
      <c r="B1021" s="3">
        <v>28283.03</v>
      </c>
      <c r="C1021">
        <v>12.73</v>
      </c>
      <c r="D1021">
        <v>2.9564141000000004</v>
      </c>
      <c r="E1021" s="13">
        <f t="shared" si="15"/>
        <v>2956414.1000000006</v>
      </c>
      <c r="F1021">
        <v>139.11500000000001</v>
      </c>
      <c r="G1021">
        <v>0.25</v>
      </c>
      <c r="H1021">
        <v>83.4</v>
      </c>
    </row>
    <row r="1022" spans="1:8" x14ac:dyDescent="0.25">
      <c r="A1022" s="1">
        <v>44893</v>
      </c>
      <c r="B1022" s="3">
        <v>28162.83</v>
      </c>
      <c r="C1022">
        <v>11.62</v>
      </c>
      <c r="D1022">
        <v>3.0091913000000003</v>
      </c>
      <c r="E1022" s="13">
        <f t="shared" si="15"/>
        <v>3009191.3000000003</v>
      </c>
      <c r="F1022">
        <v>138.95500000000001</v>
      </c>
      <c r="G1022">
        <v>0.25</v>
      </c>
      <c r="H1022">
        <v>83.5</v>
      </c>
    </row>
    <row r="1023" spans="1:8" x14ac:dyDescent="0.25">
      <c r="A1023" s="1">
        <v>44894</v>
      </c>
      <c r="B1023" s="3">
        <v>28027.84</v>
      </c>
      <c r="C1023">
        <v>17.75</v>
      </c>
      <c r="D1023">
        <v>3.0314756000000003</v>
      </c>
      <c r="E1023" s="13">
        <f t="shared" si="15"/>
        <v>3031475.6</v>
      </c>
      <c r="F1023">
        <v>138.70500000000001</v>
      </c>
      <c r="G1023">
        <v>0.251</v>
      </c>
      <c r="H1023">
        <v>83.22</v>
      </c>
    </row>
    <row r="1024" spans="1:8" x14ac:dyDescent="0.25">
      <c r="A1024" s="1">
        <v>44895</v>
      </c>
      <c r="B1024" s="3">
        <v>27968.99</v>
      </c>
      <c r="C1024">
        <v>16.72</v>
      </c>
      <c r="D1024">
        <v>3.1430793000000001</v>
      </c>
      <c r="E1024" s="13">
        <f t="shared" si="15"/>
        <v>3143079.3000000003</v>
      </c>
      <c r="F1024">
        <v>138.04499999999999</v>
      </c>
      <c r="G1024">
        <v>0.251</v>
      </c>
      <c r="H1024">
        <v>85.61</v>
      </c>
    </row>
    <row r="1025" spans="1:8" x14ac:dyDescent="0.25">
      <c r="A1025" s="1">
        <v>44896</v>
      </c>
      <c r="B1025" s="3">
        <v>28226.080000000002</v>
      </c>
      <c r="C1025">
        <v>9.35</v>
      </c>
      <c r="D1025">
        <v>3.3179326999999996</v>
      </c>
      <c r="E1025" s="13">
        <f t="shared" si="15"/>
        <v>3317932.6999999997</v>
      </c>
      <c r="F1025">
        <v>135.285</v>
      </c>
      <c r="G1025">
        <v>0.255</v>
      </c>
      <c r="H1025">
        <v>86.28</v>
      </c>
    </row>
    <row r="1026" spans="1:8" x14ac:dyDescent="0.25">
      <c r="A1026" s="1">
        <v>44897</v>
      </c>
      <c r="B1026" s="3">
        <v>27777.9</v>
      </c>
      <c r="C1026">
        <v>8.4</v>
      </c>
      <c r="D1026">
        <v>3.3965739999999998</v>
      </c>
      <c r="E1026" s="13">
        <f t="shared" si="15"/>
        <v>3396573.9999999995</v>
      </c>
      <c r="F1026">
        <v>134.315</v>
      </c>
      <c r="G1026">
        <v>0.255</v>
      </c>
      <c r="H1026">
        <v>86.54</v>
      </c>
    </row>
    <row r="1027" spans="1:8" x14ac:dyDescent="0.25">
      <c r="A1027" s="1">
        <v>44900</v>
      </c>
      <c r="B1027" s="3">
        <v>27820.400000000001</v>
      </c>
      <c r="C1027">
        <v>7.34</v>
      </c>
      <c r="D1027">
        <v>3.4838622000000004</v>
      </c>
      <c r="E1027" s="13">
        <f t="shared" si="15"/>
        <v>3483862.2</v>
      </c>
      <c r="F1027">
        <v>136.755</v>
      </c>
      <c r="G1027">
        <v>0.251</v>
      </c>
      <c r="H1027">
        <v>83.36</v>
      </c>
    </row>
    <row r="1028" spans="1:8" x14ac:dyDescent="0.25">
      <c r="A1028" s="1">
        <v>44901</v>
      </c>
      <c r="B1028" s="3">
        <v>27885.87</v>
      </c>
      <c r="C1028">
        <v>5.3</v>
      </c>
      <c r="D1028">
        <v>3.5544770999999997</v>
      </c>
      <c r="E1028" s="13">
        <f t="shared" ref="E1028:E1091" si="16">D1028*1000000</f>
        <v>3554477.0999999996</v>
      </c>
      <c r="F1028">
        <v>137.05500000000001</v>
      </c>
      <c r="G1028">
        <v>0.254</v>
      </c>
      <c r="H1028">
        <v>79.92</v>
      </c>
    </row>
    <row r="1029" spans="1:8" x14ac:dyDescent="0.25">
      <c r="A1029" s="1">
        <v>44902</v>
      </c>
      <c r="B1029" s="3">
        <v>27686.400000000001</v>
      </c>
      <c r="C1029">
        <v>8.3699999999999992</v>
      </c>
      <c r="D1029">
        <v>3.4629712000000001</v>
      </c>
      <c r="E1029" s="13">
        <f t="shared" si="16"/>
        <v>3462971.2</v>
      </c>
      <c r="F1029">
        <v>136.61500000000001</v>
      </c>
      <c r="G1029">
        <v>0.25</v>
      </c>
      <c r="H1029">
        <v>77.11</v>
      </c>
    </row>
    <row r="1030" spans="1:8" x14ac:dyDescent="0.25">
      <c r="A1030" s="1">
        <v>44903</v>
      </c>
      <c r="B1030" s="3">
        <v>27574.43</v>
      </c>
      <c r="C1030">
        <v>9.07</v>
      </c>
      <c r="D1030">
        <v>3.3892882000000002</v>
      </c>
      <c r="E1030" s="13">
        <f t="shared" si="16"/>
        <v>3389288.2</v>
      </c>
      <c r="F1030">
        <v>136.66499999999999</v>
      </c>
      <c r="G1030">
        <v>0.25</v>
      </c>
      <c r="H1030">
        <v>76.02</v>
      </c>
    </row>
    <row r="1031" spans="1:8" x14ac:dyDescent="0.25">
      <c r="A1031" s="1">
        <v>44904</v>
      </c>
      <c r="B1031" s="3">
        <v>27901.01</v>
      </c>
      <c r="C1031">
        <v>9.23</v>
      </c>
      <c r="D1031">
        <v>3.3691586000000004</v>
      </c>
      <c r="E1031" s="13">
        <f t="shared" si="16"/>
        <v>3369158.6000000006</v>
      </c>
      <c r="F1031">
        <v>136.57499999999999</v>
      </c>
      <c r="G1031">
        <v>0.25</v>
      </c>
      <c r="H1031">
        <v>76.37</v>
      </c>
    </row>
    <row r="1032" spans="1:8" x14ac:dyDescent="0.25">
      <c r="A1032" s="1">
        <v>44907</v>
      </c>
      <c r="B1032" s="3">
        <v>27842.33</v>
      </c>
      <c r="C1032">
        <v>7.26</v>
      </c>
      <c r="D1032">
        <v>3.3133442000000004</v>
      </c>
      <c r="E1032" s="13">
        <f t="shared" si="16"/>
        <v>3313344.2</v>
      </c>
      <c r="F1032">
        <v>137.68</v>
      </c>
      <c r="G1032">
        <v>0.251</v>
      </c>
      <c r="H1032">
        <v>78</v>
      </c>
    </row>
    <row r="1033" spans="1:8" x14ac:dyDescent="0.25">
      <c r="A1033" s="1">
        <v>44908</v>
      </c>
      <c r="B1033" s="3">
        <v>27954.85</v>
      </c>
      <c r="C1033">
        <v>7.78</v>
      </c>
      <c r="D1033">
        <v>3.3963921999999998</v>
      </c>
      <c r="E1033" s="13">
        <f t="shared" si="16"/>
        <v>3396392.1999999997</v>
      </c>
      <c r="F1033">
        <v>135.58500000000001</v>
      </c>
      <c r="G1033">
        <v>0.251</v>
      </c>
      <c r="H1033">
        <v>80.14</v>
      </c>
    </row>
    <row r="1034" spans="1:8" x14ac:dyDescent="0.25">
      <c r="A1034" s="1">
        <v>44909</v>
      </c>
      <c r="B1034" s="3">
        <v>28156.21</v>
      </c>
      <c r="C1034">
        <v>7.95</v>
      </c>
      <c r="D1034">
        <v>3.5850531999999999</v>
      </c>
      <c r="E1034" s="13">
        <f t="shared" si="16"/>
        <v>3585053.1999999997</v>
      </c>
      <c r="F1034">
        <v>135.47499999999999</v>
      </c>
      <c r="G1034">
        <v>0.251</v>
      </c>
      <c r="H1034">
        <v>83.33</v>
      </c>
    </row>
    <row r="1035" spans="1:8" x14ac:dyDescent="0.25">
      <c r="A1035" s="1">
        <v>44910</v>
      </c>
      <c r="B1035" s="3">
        <v>28051.7</v>
      </c>
      <c r="C1035">
        <v>5.55</v>
      </c>
      <c r="D1035">
        <v>3.6700491999999993</v>
      </c>
      <c r="E1035" s="13">
        <f t="shared" si="16"/>
        <v>3670049.1999999993</v>
      </c>
      <c r="F1035">
        <v>137.77500000000001</v>
      </c>
      <c r="G1035">
        <v>0.255</v>
      </c>
      <c r="H1035">
        <v>82.34</v>
      </c>
    </row>
    <row r="1036" spans="1:8" x14ac:dyDescent="0.25">
      <c r="A1036" s="1">
        <v>44911</v>
      </c>
      <c r="B1036" s="3">
        <v>27527.119999999999</v>
      </c>
      <c r="C1036">
        <v>7.18</v>
      </c>
      <c r="D1036">
        <v>3.6579342000000006</v>
      </c>
      <c r="E1036" s="13">
        <f t="shared" si="16"/>
        <v>3657934.2000000007</v>
      </c>
      <c r="F1036">
        <v>136.70500000000001</v>
      </c>
      <c r="G1036">
        <v>0.251</v>
      </c>
      <c r="H1036">
        <v>80.2</v>
      </c>
    </row>
    <row r="1037" spans="1:8" x14ac:dyDescent="0.25">
      <c r="A1037" s="1">
        <v>44914</v>
      </c>
      <c r="B1037" s="3">
        <v>27237.64</v>
      </c>
      <c r="C1037">
        <v>4.1399999999999997</v>
      </c>
      <c r="D1037">
        <v>3.9178786000000003</v>
      </c>
      <c r="E1037" s="13">
        <f t="shared" si="16"/>
        <v>3917878.6</v>
      </c>
      <c r="F1037">
        <v>136.89500000000001</v>
      </c>
      <c r="G1037">
        <v>0.25600000000000001</v>
      </c>
      <c r="H1037">
        <v>81.66</v>
      </c>
    </row>
    <row r="1038" spans="1:8" x14ac:dyDescent="0.25">
      <c r="A1038" s="1">
        <v>44915</v>
      </c>
      <c r="B1038" s="3">
        <v>26568.03</v>
      </c>
      <c r="C1038">
        <v>5.25</v>
      </c>
      <c r="D1038">
        <v>3.8965128999999998</v>
      </c>
      <c r="E1038" s="13">
        <f t="shared" si="16"/>
        <v>3896512.9</v>
      </c>
      <c r="F1038">
        <v>131.70500000000001</v>
      </c>
      <c r="G1038">
        <v>0.42099999999999999</v>
      </c>
      <c r="H1038">
        <v>79.45</v>
      </c>
    </row>
    <row r="1039" spans="1:8" x14ac:dyDescent="0.25">
      <c r="A1039" s="1">
        <v>44916</v>
      </c>
      <c r="B1039" s="3">
        <v>26387.72</v>
      </c>
      <c r="C1039">
        <v>5.97</v>
      </c>
      <c r="D1039">
        <v>3.8281349000000002</v>
      </c>
      <c r="E1039" s="13">
        <f t="shared" si="16"/>
        <v>3828134.9000000004</v>
      </c>
      <c r="F1039">
        <v>132.48500000000001</v>
      </c>
      <c r="G1039">
        <v>0.48299999999999998</v>
      </c>
      <c r="H1039">
        <v>80.25</v>
      </c>
    </row>
    <row r="1040" spans="1:8" x14ac:dyDescent="0.25">
      <c r="A1040" s="1">
        <v>44917</v>
      </c>
      <c r="B1040" s="3">
        <v>26507.87</v>
      </c>
      <c r="C1040">
        <v>8.36</v>
      </c>
      <c r="D1040">
        <v>3.7700546999999998</v>
      </c>
      <c r="E1040" s="13">
        <f t="shared" si="16"/>
        <v>3770054.6999999997</v>
      </c>
      <c r="F1040">
        <v>132.345</v>
      </c>
      <c r="G1040">
        <v>0.40100000000000002</v>
      </c>
      <c r="H1040">
        <v>79.58</v>
      </c>
    </row>
    <row r="1041" spans="1:8" x14ac:dyDescent="0.25">
      <c r="A1041" s="1">
        <v>44918</v>
      </c>
      <c r="B1041" s="3">
        <v>26235.25</v>
      </c>
      <c r="C1041">
        <v>3.62</v>
      </c>
      <c r="D1041">
        <v>3.9301095999999998</v>
      </c>
      <c r="E1041" s="13">
        <f t="shared" si="16"/>
        <v>3930109.5999999996</v>
      </c>
      <c r="F1041">
        <v>132.80500000000001</v>
      </c>
      <c r="G1041">
        <v>0.38200000000000001</v>
      </c>
      <c r="H1041">
        <v>82.45</v>
      </c>
    </row>
    <row r="1042" spans="1:8" x14ac:dyDescent="0.25">
      <c r="A1042" s="1">
        <v>44921</v>
      </c>
      <c r="B1042" s="3">
        <v>26405.87</v>
      </c>
      <c r="C1042">
        <v>4.8099999999999996</v>
      </c>
      <c r="D1042">
        <v>3.5945469000000001</v>
      </c>
      <c r="E1042" s="13">
        <f t="shared" si="16"/>
        <v>3594546.9</v>
      </c>
      <c r="F1042">
        <v>132.875</v>
      </c>
      <c r="G1042">
        <v>0.44600000000000001</v>
      </c>
      <c r="H1042">
        <v>82.45</v>
      </c>
    </row>
    <row r="1043" spans="1:8" x14ac:dyDescent="0.25">
      <c r="A1043" s="1">
        <v>44922</v>
      </c>
      <c r="B1043" s="3">
        <v>26447.87</v>
      </c>
      <c r="C1043">
        <v>5.01</v>
      </c>
      <c r="D1043">
        <v>3.5421372</v>
      </c>
      <c r="E1043" s="13">
        <f t="shared" si="16"/>
        <v>3542137.2</v>
      </c>
      <c r="F1043">
        <v>133.48500000000001</v>
      </c>
      <c r="G1043">
        <v>0.46300000000000002</v>
      </c>
      <c r="H1043">
        <v>82.45</v>
      </c>
    </row>
    <row r="1044" spans="1:8" x14ac:dyDescent="0.25">
      <c r="A1044" s="1">
        <v>44923</v>
      </c>
      <c r="B1044" s="3">
        <v>26340.5</v>
      </c>
      <c r="C1044">
        <v>6.21</v>
      </c>
      <c r="D1044">
        <v>3.3463618999999998</v>
      </c>
      <c r="E1044" s="13">
        <f t="shared" si="16"/>
        <v>3346361.9</v>
      </c>
      <c r="F1044">
        <v>134.47499999999999</v>
      </c>
      <c r="G1044">
        <v>0.45500000000000002</v>
      </c>
      <c r="H1044">
        <v>81.7</v>
      </c>
    </row>
    <row r="1045" spans="1:8" x14ac:dyDescent="0.25">
      <c r="A1045" s="1">
        <v>44924</v>
      </c>
      <c r="B1045" s="3">
        <v>26093.67</v>
      </c>
      <c r="C1045">
        <v>6.69</v>
      </c>
      <c r="D1045">
        <v>3.0428793000000001</v>
      </c>
      <c r="E1045" s="13">
        <f t="shared" si="16"/>
        <v>3042879.3000000003</v>
      </c>
      <c r="F1045">
        <v>133.01499999999999</v>
      </c>
      <c r="G1045">
        <v>0.45400000000000001</v>
      </c>
      <c r="H1045">
        <v>80.959999999999994</v>
      </c>
    </row>
    <row r="1046" spans="1:8" x14ac:dyDescent="0.25">
      <c r="A1046" s="1">
        <v>44925</v>
      </c>
      <c r="B1046" s="3">
        <v>26094.5</v>
      </c>
      <c r="C1046">
        <v>5.08</v>
      </c>
      <c r="D1046">
        <v>3.0129131</v>
      </c>
      <c r="E1046" s="13">
        <f t="shared" si="16"/>
        <v>3012913.1</v>
      </c>
      <c r="F1046">
        <v>131.125</v>
      </c>
      <c r="G1046">
        <v>0.41799999999999998</v>
      </c>
      <c r="H1046">
        <v>82.82</v>
      </c>
    </row>
    <row r="1047" spans="1:8" x14ac:dyDescent="0.25">
      <c r="A1047" s="1">
        <v>44928</v>
      </c>
      <c r="B1047" s="3">
        <v>26094.5</v>
      </c>
      <c r="C1047">
        <v>4.55</v>
      </c>
      <c r="D1047">
        <v>2.7974168000000001</v>
      </c>
      <c r="E1047" s="13">
        <f t="shared" si="16"/>
        <v>2797416.8000000003</v>
      </c>
      <c r="F1047">
        <v>130.745</v>
      </c>
      <c r="G1047">
        <v>0.41799999999999998</v>
      </c>
      <c r="H1047">
        <v>82.82</v>
      </c>
    </row>
    <row r="1048" spans="1:8" x14ac:dyDescent="0.25">
      <c r="A1048" s="1">
        <v>44929</v>
      </c>
      <c r="B1048" s="3">
        <v>26094.5</v>
      </c>
      <c r="C1048">
        <v>3.83</v>
      </c>
      <c r="D1048">
        <v>2.8481945</v>
      </c>
      <c r="E1048" s="13">
        <f t="shared" si="16"/>
        <v>2848194.5</v>
      </c>
      <c r="F1048">
        <v>131.01499999999999</v>
      </c>
      <c r="G1048">
        <v>0.41799999999999998</v>
      </c>
      <c r="H1048">
        <v>80.36</v>
      </c>
    </row>
    <row r="1049" spans="1:8" x14ac:dyDescent="0.25">
      <c r="A1049" s="1">
        <v>44930</v>
      </c>
      <c r="B1049" s="3">
        <v>25716.86</v>
      </c>
      <c r="C1049">
        <v>4.03</v>
      </c>
      <c r="D1049">
        <v>3.0609578000000002</v>
      </c>
      <c r="E1049" s="13">
        <f t="shared" si="16"/>
        <v>3060957.8000000003</v>
      </c>
      <c r="F1049">
        <v>132.63</v>
      </c>
      <c r="G1049">
        <v>0.45800000000000002</v>
      </c>
      <c r="H1049">
        <v>75.31</v>
      </c>
    </row>
    <row r="1050" spans="1:8" x14ac:dyDescent="0.25">
      <c r="A1050" s="1">
        <v>44931</v>
      </c>
      <c r="B1050" s="3">
        <v>25820.799999999999</v>
      </c>
      <c r="C1050">
        <v>3.6</v>
      </c>
      <c r="D1050">
        <v>3.3025989999999998</v>
      </c>
      <c r="E1050" s="13">
        <f t="shared" si="16"/>
        <v>3302599</v>
      </c>
      <c r="F1050">
        <v>133.405</v>
      </c>
      <c r="G1050">
        <v>0.42199999999999999</v>
      </c>
      <c r="H1050">
        <v>76.73</v>
      </c>
    </row>
    <row r="1051" spans="1:8" x14ac:dyDescent="0.25">
      <c r="A1051" s="1">
        <v>44932</v>
      </c>
      <c r="B1051" s="3">
        <v>25973.85</v>
      </c>
      <c r="C1051">
        <v>4.28</v>
      </c>
      <c r="D1051">
        <v>3.4383778000000005</v>
      </c>
      <c r="E1051" s="13">
        <f t="shared" si="16"/>
        <v>3438377.8000000003</v>
      </c>
      <c r="F1051">
        <v>132.08500000000001</v>
      </c>
      <c r="G1051">
        <v>0.5</v>
      </c>
      <c r="H1051">
        <v>76.41</v>
      </c>
    </row>
    <row r="1052" spans="1:8" x14ac:dyDescent="0.25">
      <c r="A1052" s="1">
        <v>44935</v>
      </c>
      <c r="B1052" s="3">
        <v>25973.85</v>
      </c>
      <c r="C1052">
        <v>6.8</v>
      </c>
      <c r="D1052">
        <v>3.0243813000000004</v>
      </c>
      <c r="E1052" s="13">
        <f t="shared" si="16"/>
        <v>3024381.3000000003</v>
      </c>
      <c r="F1052">
        <v>131.88499999999999</v>
      </c>
      <c r="G1052">
        <v>0.5</v>
      </c>
      <c r="H1052">
        <v>77.5</v>
      </c>
    </row>
    <row r="1053" spans="1:8" x14ac:dyDescent="0.25">
      <c r="A1053" s="1">
        <v>44936</v>
      </c>
      <c r="B1053" s="3">
        <v>26175.56</v>
      </c>
      <c r="C1053">
        <v>4.0999999999999996</v>
      </c>
      <c r="D1053">
        <v>3.4802076000000004</v>
      </c>
      <c r="E1053" s="13">
        <f t="shared" si="16"/>
        <v>3480207.6000000006</v>
      </c>
      <c r="F1053">
        <v>132.26499999999999</v>
      </c>
      <c r="G1053">
        <v>0.504</v>
      </c>
      <c r="H1053">
        <v>78.400000000000006</v>
      </c>
    </row>
    <row r="1054" spans="1:8" x14ac:dyDescent="0.25">
      <c r="A1054" s="1">
        <v>44937</v>
      </c>
      <c r="B1054" s="3">
        <v>26446</v>
      </c>
      <c r="C1054">
        <v>4.7</v>
      </c>
      <c r="D1054">
        <v>3.4796972999999998</v>
      </c>
      <c r="E1054" s="13">
        <f t="shared" si="16"/>
        <v>3479697.3</v>
      </c>
      <c r="F1054">
        <v>132.47999999999999</v>
      </c>
      <c r="G1054">
        <v>0.5</v>
      </c>
      <c r="H1054">
        <v>81.11</v>
      </c>
    </row>
    <row r="1055" spans="1:8" x14ac:dyDescent="0.25">
      <c r="A1055" s="1">
        <v>44938</v>
      </c>
      <c r="B1055" s="3">
        <v>26449.82</v>
      </c>
      <c r="C1055">
        <v>6.6</v>
      </c>
      <c r="D1055">
        <v>3.3826363000000006</v>
      </c>
      <c r="E1055" s="13">
        <f t="shared" si="16"/>
        <v>3382636.3000000007</v>
      </c>
      <c r="F1055">
        <v>129.23500000000001</v>
      </c>
      <c r="G1055">
        <v>0.505</v>
      </c>
      <c r="H1055">
        <v>82.59</v>
      </c>
    </row>
    <row r="1056" spans="1:8" x14ac:dyDescent="0.25">
      <c r="A1056" s="1">
        <v>44939</v>
      </c>
      <c r="B1056" s="3">
        <v>26119.52</v>
      </c>
      <c r="C1056">
        <v>8.23</v>
      </c>
      <c r="D1056">
        <v>3.2086540000000001</v>
      </c>
      <c r="E1056" s="13">
        <f t="shared" si="16"/>
        <v>3208654</v>
      </c>
      <c r="F1056">
        <v>127.895</v>
      </c>
      <c r="G1056">
        <v>0.50600000000000001</v>
      </c>
      <c r="H1056">
        <v>83.43</v>
      </c>
    </row>
    <row r="1057" spans="1:8" x14ac:dyDescent="0.25">
      <c r="A1057" s="1">
        <v>44942</v>
      </c>
      <c r="B1057" s="3">
        <v>25822.32</v>
      </c>
      <c r="C1057">
        <v>5.65</v>
      </c>
      <c r="D1057">
        <v>3.4546168000000002</v>
      </c>
      <c r="E1057" s="13">
        <f t="shared" si="16"/>
        <v>3454616.8000000003</v>
      </c>
      <c r="F1057">
        <v>128.55500000000001</v>
      </c>
      <c r="G1057">
        <v>0.505</v>
      </c>
      <c r="H1057">
        <v>82.65</v>
      </c>
    </row>
    <row r="1058" spans="1:8" x14ac:dyDescent="0.25">
      <c r="A1058" s="1">
        <v>44943</v>
      </c>
      <c r="B1058" s="3">
        <v>26138.68</v>
      </c>
      <c r="C1058">
        <v>4.3899999999999997</v>
      </c>
      <c r="D1058">
        <v>3.5550538</v>
      </c>
      <c r="E1058" s="13">
        <f t="shared" si="16"/>
        <v>3555053.8</v>
      </c>
      <c r="F1058">
        <v>128.13499999999999</v>
      </c>
      <c r="G1058">
        <v>0.505</v>
      </c>
      <c r="H1058">
        <v>84.38</v>
      </c>
    </row>
    <row r="1059" spans="1:8" x14ac:dyDescent="0.25">
      <c r="A1059" s="1">
        <v>44944</v>
      </c>
      <c r="B1059" s="3">
        <v>26791.119999999999</v>
      </c>
      <c r="C1059">
        <v>6.46</v>
      </c>
      <c r="D1059">
        <v>3.5101827999999999</v>
      </c>
      <c r="E1059" s="13">
        <f t="shared" si="16"/>
        <v>3510182.8</v>
      </c>
      <c r="F1059">
        <v>128.89500000000001</v>
      </c>
      <c r="G1059">
        <v>0.41899999999999998</v>
      </c>
      <c r="H1059">
        <v>83.78</v>
      </c>
    </row>
    <row r="1060" spans="1:8" x14ac:dyDescent="0.25">
      <c r="A1060" s="1">
        <v>44945</v>
      </c>
      <c r="B1060" s="3">
        <v>26405.23</v>
      </c>
      <c r="C1060">
        <v>5.69</v>
      </c>
      <c r="D1060">
        <v>3.5208984999999999</v>
      </c>
      <c r="E1060" s="13">
        <f t="shared" si="16"/>
        <v>3520898.5</v>
      </c>
      <c r="F1060">
        <v>128.435</v>
      </c>
      <c r="G1060">
        <v>0.41099999999999998</v>
      </c>
      <c r="H1060">
        <v>85.08</v>
      </c>
    </row>
    <row r="1061" spans="1:8" x14ac:dyDescent="0.25">
      <c r="A1061" s="1">
        <v>44946</v>
      </c>
      <c r="B1061" s="3">
        <v>26553.53</v>
      </c>
      <c r="C1061">
        <v>7.07</v>
      </c>
      <c r="D1061">
        <v>3.3856247000000002</v>
      </c>
      <c r="E1061" s="13">
        <f t="shared" si="16"/>
        <v>3385624.7</v>
      </c>
      <c r="F1061">
        <v>129.58500000000001</v>
      </c>
      <c r="G1061">
        <v>0.4</v>
      </c>
      <c r="H1061">
        <v>86.96</v>
      </c>
    </row>
    <row r="1062" spans="1:8" x14ac:dyDescent="0.25">
      <c r="A1062" s="1">
        <v>44949</v>
      </c>
      <c r="B1062" s="3">
        <v>26906.04</v>
      </c>
      <c r="C1062">
        <v>4.33</v>
      </c>
      <c r="D1062">
        <v>3.6961626999999995</v>
      </c>
      <c r="E1062" s="13">
        <f t="shared" si="16"/>
        <v>3696162.6999999993</v>
      </c>
      <c r="F1062">
        <v>130.67500000000001</v>
      </c>
      <c r="G1062">
        <v>0.38</v>
      </c>
      <c r="H1062">
        <v>87.54</v>
      </c>
    </row>
    <row r="1063" spans="1:8" x14ac:dyDescent="0.25">
      <c r="A1063" s="1">
        <v>44950</v>
      </c>
      <c r="B1063" s="3">
        <v>27299.19</v>
      </c>
      <c r="C1063">
        <v>4.7300000000000004</v>
      </c>
      <c r="D1063">
        <v>3.9643221999999998</v>
      </c>
      <c r="E1063" s="13">
        <f t="shared" si="16"/>
        <v>3964322.1999999997</v>
      </c>
      <c r="F1063">
        <v>130.16499999999999</v>
      </c>
      <c r="G1063">
        <v>0.40600000000000003</v>
      </c>
      <c r="H1063">
        <v>85.25</v>
      </c>
    </row>
    <row r="1064" spans="1:8" x14ac:dyDescent="0.25">
      <c r="A1064" s="1">
        <v>44951</v>
      </c>
      <c r="B1064" s="3">
        <v>27395.01</v>
      </c>
      <c r="C1064">
        <v>-1.52</v>
      </c>
      <c r="D1064">
        <v>4.2872424000000002</v>
      </c>
      <c r="E1064" s="13">
        <f t="shared" si="16"/>
        <v>4287242.4000000004</v>
      </c>
      <c r="F1064">
        <v>129.6</v>
      </c>
      <c r="G1064">
        <v>0.435</v>
      </c>
      <c r="H1064">
        <v>85.08</v>
      </c>
    </row>
    <row r="1065" spans="1:8" x14ac:dyDescent="0.25">
      <c r="A1065" s="1">
        <v>44952</v>
      </c>
      <c r="B1065" s="3">
        <v>27362.75</v>
      </c>
      <c r="C1065">
        <v>2.2599999999999998</v>
      </c>
      <c r="D1065">
        <v>4.0480909999999994</v>
      </c>
      <c r="E1065" s="13">
        <f t="shared" si="16"/>
        <v>4048090.9999999995</v>
      </c>
      <c r="F1065">
        <v>130.22499999999999</v>
      </c>
      <c r="G1065">
        <v>0.46</v>
      </c>
      <c r="H1065">
        <v>86.29</v>
      </c>
    </row>
    <row r="1066" spans="1:8" x14ac:dyDescent="0.25">
      <c r="A1066" s="1">
        <v>44953</v>
      </c>
      <c r="B1066" s="3">
        <v>27382.560000000001</v>
      </c>
      <c r="C1066">
        <v>3.15</v>
      </c>
      <c r="D1066">
        <v>4.1216159000000001</v>
      </c>
      <c r="E1066" s="13">
        <f t="shared" si="16"/>
        <v>4121615.9</v>
      </c>
      <c r="F1066">
        <v>129.86500000000001</v>
      </c>
      <c r="G1066">
        <v>0.48</v>
      </c>
      <c r="H1066">
        <v>85.36</v>
      </c>
    </row>
    <row r="1067" spans="1:8" x14ac:dyDescent="0.25">
      <c r="A1067" s="1">
        <v>44956</v>
      </c>
      <c r="B1067" s="3">
        <v>27433.4</v>
      </c>
      <c r="C1067">
        <v>3.82</v>
      </c>
      <c r="D1067">
        <v>3.7614130000000001</v>
      </c>
      <c r="E1067" s="13">
        <f t="shared" si="16"/>
        <v>3761413</v>
      </c>
      <c r="F1067">
        <v>130.44999999999999</v>
      </c>
      <c r="G1067">
        <v>0.47199999999999998</v>
      </c>
      <c r="H1067">
        <v>84.9</v>
      </c>
    </row>
    <row r="1068" spans="1:8" x14ac:dyDescent="0.25">
      <c r="A1068" s="1">
        <v>44957</v>
      </c>
      <c r="B1068" s="3">
        <v>27327.11</v>
      </c>
      <c r="C1068">
        <v>2.58</v>
      </c>
      <c r="D1068">
        <v>3.7819387</v>
      </c>
      <c r="E1068" s="13">
        <f t="shared" si="16"/>
        <v>3781938.7</v>
      </c>
      <c r="F1068">
        <v>130.10499999999999</v>
      </c>
      <c r="G1068">
        <v>0.49</v>
      </c>
      <c r="H1068">
        <v>83.42</v>
      </c>
    </row>
    <row r="1069" spans="1:8" x14ac:dyDescent="0.25">
      <c r="A1069" s="1">
        <v>44958</v>
      </c>
      <c r="B1069" s="3">
        <v>27346.880000000001</v>
      </c>
      <c r="C1069">
        <v>6.54</v>
      </c>
      <c r="D1069">
        <v>3.7842215000000001</v>
      </c>
      <c r="E1069" s="13">
        <f t="shared" si="16"/>
        <v>3784221.5</v>
      </c>
      <c r="F1069">
        <v>128.94499999999999</v>
      </c>
      <c r="G1069">
        <v>0.48399999999999999</v>
      </c>
      <c r="H1069">
        <v>81.61</v>
      </c>
    </row>
    <row r="1070" spans="1:8" x14ac:dyDescent="0.25">
      <c r="A1070" s="1">
        <v>44959</v>
      </c>
      <c r="B1070" s="3">
        <v>27402.05</v>
      </c>
      <c r="C1070">
        <v>4.63</v>
      </c>
      <c r="D1070">
        <v>3.8339719000000003</v>
      </c>
      <c r="E1070" s="13">
        <f t="shared" si="16"/>
        <v>3833971.9000000004</v>
      </c>
      <c r="F1070">
        <v>128.66499999999999</v>
      </c>
      <c r="G1070">
        <v>0.49399999999999999</v>
      </c>
      <c r="H1070">
        <v>80.569999999999993</v>
      </c>
    </row>
    <row r="1071" spans="1:8" x14ac:dyDescent="0.25">
      <c r="A1071" s="1">
        <v>44960</v>
      </c>
      <c r="B1071" s="3">
        <v>27509.46</v>
      </c>
      <c r="C1071">
        <v>3.44</v>
      </c>
      <c r="D1071">
        <v>3.9540886</v>
      </c>
      <c r="E1071" s="13">
        <f t="shared" si="16"/>
        <v>3954088.6</v>
      </c>
      <c r="F1071">
        <v>131.185</v>
      </c>
      <c r="G1071">
        <v>0.48599999999999999</v>
      </c>
      <c r="H1071">
        <v>78.849999999999994</v>
      </c>
    </row>
    <row r="1072" spans="1:8" x14ac:dyDescent="0.25">
      <c r="A1072" s="1">
        <v>44963</v>
      </c>
      <c r="B1072" s="3">
        <v>27693.65</v>
      </c>
      <c r="C1072">
        <v>6.91</v>
      </c>
      <c r="D1072">
        <v>3.5552499000000002</v>
      </c>
      <c r="E1072" s="13">
        <f t="shared" si="16"/>
        <v>3555249.9000000004</v>
      </c>
      <c r="F1072">
        <v>132.66499999999999</v>
      </c>
      <c r="G1072">
        <v>0.495</v>
      </c>
      <c r="H1072">
        <v>80.48</v>
      </c>
    </row>
    <row r="1073" spans="1:8" x14ac:dyDescent="0.25">
      <c r="A1073" s="1">
        <v>44964</v>
      </c>
      <c r="B1073" s="3">
        <v>27685.47</v>
      </c>
      <c r="C1073">
        <v>8.9</v>
      </c>
      <c r="D1073">
        <v>3.5208830999999998</v>
      </c>
      <c r="E1073" s="13">
        <f t="shared" si="16"/>
        <v>3520883.0999999996</v>
      </c>
      <c r="F1073">
        <v>131.065</v>
      </c>
      <c r="G1073">
        <v>0.495</v>
      </c>
      <c r="H1073">
        <v>82.92</v>
      </c>
    </row>
    <row r="1074" spans="1:8" x14ac:dyDescent="0.25">
      <c r="A1074" s="1">
        <v>44965</v>
      </c>
      <c r="B1074" s="3">
        <v>27606.46</v>
      </c>
      <c r="C1074">
        <v>7.58</v>
      </c>
      <c r="D1074">
        <v>3.4725260999999996</v>
      </c>
      <c r="E1074" s="13">
        <f t="shared" si="16"/>
        <v>3472526.0999999996</v>
      </c>
      <c r="F1074">
        <v>131.38499999999999</v>
      </c>
      <c r="G1074">
        <v>0.49099999999999999</v>
      </c>
      <c r="H1074">
        <v>84.17</v>
      </c>
    </row>
    <row r="1075" spans="1:8" x14ac:dyDescent="0.25">
      <c r="A1075" s="1">
        <v>44966</v>
      </c>
      <c r="B1075" s="3">
        <v>27584.35</v>
      </c>
      <c r="C1075">
        <v>4.53</v>
      </c>
      <c r="D1075">
        <v>3.6201528000000001</v>
      </c>
      <c r="E1075" s="13">
        <f t="shared" si="16"/>
        <v>3620152.8000000003</v>
      </c>
      <c r="F1075">
        <v>131.57499999999999</v>
      </c>
      <c r="G1075">
        <v>0.49399999999999999</v>
      </c>
      <c r="H1075">
        <v>83.46</v>
      </c>
    </row>
    <row r="1076" spans="1:8" x14ac:dyDescent="0.25">
      <c r="A1076" s="1">
        <v>44967</v>
      </c>
      <c r="B1076" s="3">
        <v>27670.98</v>
      </c>
      <c r="C1076">
        <v>3.79</v>
      </c>
      <c r="D1076">
        <v>4.0037353000000007</v>
      </c>
      <c r="E1076" s="13">
        <f t="shared" si="16"/>
        <v>4003735.3000000007</v>
      </c>
      <c r="F1076">
        <v>131.42500000000001</v>
      </c>
      <c r="G1076">
        <v>0.495</v>
      </c>
      <c r="H1076">
        <v>85.46</v>
      </c>
    </row>
    <row r="1077" spans="1:8" x14ac:dyDescent="0.25">
      <c r="A1077" s="1">
        <v>44970</v>
      </c>
      <c r="B1077" s="3">
        <v>27427.32</v>
      </c>
      <c r="C1077">
        <v>7.44</v>
      </c>
      <c r="D1077">
        <v>3.5723289999999999</v>
      </c>
      <c r="E1077" s="13">
        <f t="shared" si="16"/>
        <v>3572329</v>
      </c>
      <c r="F1077">
        <v>132.41499999999999</v>
      </c>
      <c r="G1077">
        <v>0.5</v>
      </c>
      <c r="H1077">
        <v>85.98</v>
      </c>
    </row>
    <row r="1078" spans="1:8" x14ac:dyDescent="0.25">
      <c r="A1078" s="1">
        <v>44971</v>
      </c>
      <c r="B1078" s="3">
        <v>27602.77</v>
      </c>
      <c r="C1078">
        <v>4.03</v>
      </c>
      <c r="D1078">
        <v>3.6465386999999998</v>
      </c>
      <c r="E1078" s="13">
        <f t="shared" si="16"/>
        <v>3646538.6999999997</v>
      </c>
      <c r="F1078">
        <v>133.11500000000001</v>
      </c>
      <c r="G1078">
        <v>0.5</v>
      </c>
      <c r="H1078">
        <v>84.96</v>
      </c>
    </row>
    <row r="1079" spans="1:8" x14ac:dyDescent="0.25">
      <c r="A1079" s="1">
        <v>44972</v>
      </c>
      <c r="B1079" s="3">
        <v>27501.86</v>
      </c>
      <c r="C1079">
        <v>1.9</v>
      </c>
      <c r="D1079">
        <v>3.8799663</v>
      </c>
      <c r="E1079" s="13">
        <f t="shared" si="16"/>
        <v>3879966.3</v>
      </c>
      <c r="F1079">
        <v>134.125</v>
      </c>
      <c r="G1079">
        <v>0.5</v>
      </c>
      <c r="H1079">
        <v>84.11</v>
      </c>
    </row>
    <row r="1080" spans="1:8" x14ac:dyDescent="0.25">
      <c r="A1080" s="1">
        <v>44973</v>
      </c>
      <c r="B1080" s="3">
        <v>27696.44</v>
      </c>
      <c r="C1080">
        <v>2.84</v>
      </c>
      <c r="D1080">
        <v>3.7681760999999998</v>
      </c>
      <c r="E1080" s="13">
        <f t="shared" si="16"/>
        <v>3768176.0999999996</v>
      </c>
      <c r="F1080">
        <v>133.94499999999999</v>
      </c>
      <c r="G1080">
        <v>0.5</v>
      </c>
      <c r="H1080">
        <v>83.84</v>
      </c>
    </row>
    <row r="1081" spans="1:8" x14ac:dyDescent="0.25">
      <c r="A1081" s="1">
        <v>44974</v>
      </c>
      <c r="B1081" s="3">
        <v>27513.13</v>
      </c>
      <c r="C1081">
        <v>5.51</v>
      </c>
      <c r="D1081">
        <v>3.5323982000000003</v>
      </c>
      <c r="E1081" s="13">
        <f t="shared" si="16"/>
        <v>3532398.2</v>
      </c>
      <c r="F1081">
        <v>134.16499999999999</v>
      </c>
      <c r="G1081">
        <v>0.501</v>
      </c>
      <c r="H1081">
        <v>81.97</v>
      </c>
    </row>
    <row r="1082" spans="1:8" x14ac:dyDescent="0.25">
      <c r="A1082" s="1">
        <v>44977</v>
      </c>
      <c r="B1082" s="3">
        <v>27531.94</v>
      </c>
      <c r="C1082">
        <v>7.6</v>
      </c>
      <c r="D1082">
        <v>3.2698860000000005</v>
      </c>
      <c r="E1082" s="13">
        <f t="shared" si="16"/>
        <v>3269886.0000000005</v>
      </c>
      <c r="F1082">
        <v>134.23500000000001</v>
      </c>
      <c r="G1082">
        <v>0.5</v>
      </c>
      <c r="H1082">
        <v>82.79</v>
      </c>
    </row>
    <row r="1083" spans="1:8" x14ac:dyDescent="0.25">
      <c r="A1083" s="1">
        <v>44978</v>
      </c>
      <c r="B1083" s="3">
        <v>27473.1</v>
      </c>
      <c r="C1083">
        <v>2.89</v>
      </c>
      <c r="D1083">
        <v>3.6851104000000001</v>
      </c>
      <c r="E1083" s="13">
        <f t="shared" si="16"/>
        <v>3685110.4</v>
      </c>
      <c r="F1083">
        <v>135.005</v>
      </c>
      <c r="G1083">
        <v>0.505</v>
      </c>
      <c r="H1083">
        <v>82.14</v>
      </c>
    </row>
    <row r="1084" spans="1:8" x14ac:dyDescent="0.25">
      <c r="A1084" s="1">
        <v>44979</v>
      </c>
      <c r="B1084" s="3">
        <v>27104.32</v>
      </c>
      <c r="C1084">
        <v>3.83</v>
      </c>
      <c r="D1084">
        <v>3.5200344000000001</v>
      </c>
      <c r="E1084" s="13">
        <f t="shared" si="16"/>
        <v>3520034.4</v>
      </c>
      <c r="F1084">
        <v>134.91499999999999</v>
      </c>
      <c r="G1084">
        <v>0.504</v>
      </c>
      <c r="H1084">
        <v>79.55</v>
      </c>
    </row>
    <row r="1085" spans="1:8" x14ac:dyDescent="0.25">
      <c r="A1085" s="1">
        <v>44980</v>
      </c>
      <c r="B1085" s="3">
        <v>27104.32</v>
      </c>
      <c r="C1085">
        <v>7.74</v>
      </c>
      <c r="D1085">
        <v>3.3117076999999995</v>
      </c>
      <c r="E1085" s="13">
        <f t="shared" si="16"/>
        <v>3311707.6999999993</v>
      </c>
      <c r="F1085">
        <v>134.72</v>
      </c>
      <c r="G1085">
        <v>0.504</v>
      </c>
      <c r="H1085">
        <v>82.08</v>
      </c>
    </row>
    <row r="1086" spans="1:8" x14ac:dyDescent="0.25">
      <c r="A1086" s="1">
        <v>44981</v>
      </c>
      <c r="B1086" s="3">
        <v>27453.48</v>
      </c>
      <c r="C1086">
        <v>7.93</v>
      </c>
      <c r="D1086">
        <v>3.5254675000000004</v>
      </c>
      <c r="E1086" s="13">
        <f t="shared" si="16"/>
        <v>3525467.5000000005</v>
      </c>
      <c r="F1086">
        <v>136.47499999999999</v>
      </c>
      <c r="G1086">
        <v>0.5</v>
      </c>
      <c r="H1086">
        <v>82.31</v>
      </c>
    </row>
    <row r="1087" spans="1:8" x14ac:dyDescent="0.25">
      <c r="A1087" s="1">
        <v>44984</v>
      </c>
      <c r="B1087" s="3">
        <v>27423.96</v>
      </c>
      <c r="C1087">
        <v>6.25</v>
      </c>
      <c r="D1087">
        <v>3.1936615000000002</v>
      </c>
      <c r="E1087" s="13">
        <f t="shared" si="16"/>
        <v>3193661.5</v>
      </c>
      <c r="F1087">
        <v>136.22499999999999</v>
      </c>
      <c r="G1087">
        <v>0.502</v>
      </c>
      <c r="H1087">
        <v>81.239999999999995</v>
      </c>
    </row>
    <row r="1088" spans="1:8" x14ac:dyDescent="0.25">
      <c r="A1088" s="1">
        <v>44985</v>
      </c>
      <c r="B1088" s="3">
        <v>27445.56</v>
      </c>
      <c r="C1088">
        <v>10.55</v>
      </c>
      <c r="D1088">
        <v>2.9655691000000002</v>
      </c>
      <c r="E1088" s="13">
        <f t="shared" si="16"/>
        <v>2965569.1</v>
      </c>
      <c r="F1088">
        <v>136.22</v>
      </c>
      <c r="G1088">
        <v>0.501</v>
      </c>
      <c r="H1088">
        <v>83.21</v>
      </c>
    </row>
    <row r="1089" spans="1:8" x14ac:dyDescent="0.25">
      <c r="A1089" s="1">
        <v>44986</v>
      </c>
      <c r="B1089" s="3">
        <v>27516.53</v>
      </c>
      <c r="C1089">
        <v>12.48</v>
      </c>
      <c r="D1089">
        <v>3.1270567000000002</v>
      </c>
      <c r="E1089" s="13">
        <f t="shared" si="16"/>
        <v>3127056.7</v>
      </c>
      <c r="F1089">
        <v>136.185</v>
      </c>
      <c r="G1089">
        <v>0.504</v>
      </c>
      <c r="H1089">
        <v>83.68</v>
      </c>
    </row>
    <row r="1090" spans="1:8" x14ac:dyDescent="0.25">
      <c r="A1090" s="1">
        <v>44987</v>
      </c>
      <c r="B1090" s="3">
        <v>27498.87</v>
      </c>
      <c r="C1090">
        <v>12.03</v>
      </c>
      <c r="D1090">
        <v>3.4518099000000002</v>
      </c>
      <c r="E1090" s="13">
        <f t="shared" si="16"/>
        <v>3451809.9000000004</v>
      </c>
      <c r="F1090">
        <v>136.77500000000001</v>
      </c>
      <c r="G1090">
        <v>0.50600000000000001</v>
      </c>
      <c r="H1090">
        <v>84.15</v>
      </c>
    </row>
    <row r="1091" spans="1:8" x14ac:dyDescent="0.25">
      <c r="A1091" s="1">
        <v>44988</v>
      </c>
      <c r="B1091" s="3">
        <v>27927.47</v>
      </c>
      <c r="C1091">
        <v>6.35</v>
      </c>
      <c r="D1091">
        <v>3.4737187000000005</v>
      </c>
      <c r="E1091" s="13">
        <f t="shared" si="16"/>
        <v>3473718.7000000007</v>
      </c>
      <c r="F1091">
        <v>135.875</v>
      </c>
      <c r="G1091">
        <v>0.504</v>
      </c>
      <c r="H1091">
        <v>85.74</v>
      </c>
    </row>
    <row r="1092" spans="1:8" x14ac:dyDescent="0.25">
      <c r="A1092" s="1">
        <v>44991</v>
      </c>
      <c r="B1092" s="3">
        <v>28237.78</v>
      </c>
      <c r="C1092">
        <v>8.85</v>
      </c>
      <c r="D1092">
        <v>3.2475433000000002</v>
      </c>
      <c r="E1092" s="13">
        <f t="shared" ref="E1092:E1155" si="17">D1092*1000000</f>
        <v>3247543.3000000003</v>
      </c>
      <c r="F1092">
        <v>135.93</v>
      </c>
      <c r="G1092">
        <v>0.504</v>
      </c>
      <c r="H1092">
        <v>85.86</v>
      </c>
    </row>
    <row r="1093" spans="1:8" x14ac:dyDescent="0.25">
      <c r="A1093" s="1">
        <v>44992</v>
      </c>
      <c r="B1093" s="3">
        <v>28309.16</v>
      </c>
      <c r="C1093">
        <v>10.41</v>
      </c>
      <c r="D1093">
        <v>3.1015592999999999</v>
      </c>
      <c r="E1093" s="13">
        <f t="shared" si="17"/>
        <v>3101559.3</v>
      </c>
      <c r="F1093">
        <v>137.155</v>
      </c>
      <c r="G1093">
        <v>0.501</v>
      </c>
      <c r="H1093">
        <v>83.03</v>
      </c>
    </row>
    <row r="1094" spans="1:8" x14ac:dyDescent="0.25">
      <c r="A1094" s="1">
        <v>44993</v>
      </c>
      <c r="B1094" s="3">
        <v>28444.19</v>
      </c>
      <c r="C1094">
        <v>12.37</v>
      </c>
      <c r="D1094">
        <v>2.9504608999999999</v>
      </c>
      <c r="E1094" s="13">
        <f t="shared" si="17"/>
        <v>2950460.9</v>
      </c>
      <c r="F1094">
        <v>137.35499999999999</v>
      </c>
      <c r="G1094">
        <v>0.505</v>
      </c>
      <c r="H1094">
        <v>82.1</v>
      </c>
    </row>
    <row r="1095" spans="1:8" x14ac:dyDescent="0.25">
      <c r="A1095" s="1">
        <v>44994</v>
      </c>
      <c r="B1095" s="3">
        <v>28623.15</v>
      </c>
      <c r="C1095">
        <v>14.1</v>
      </c>
      <c r="D1095">
        <v>2.8889012000000003</v>
      </c>
      <c r="E1095" s="13">
        <f t="shared" si="17"/>
        <v>2888901.2</v>
      </c>
      <c r="F1095">
        <v>136.15</v>
      </c>
      <c r="G1095">
        <v>0.501</v>
      </c>
      <c r="H1095">
        <v>81</v>
      </c>
    </row>
    <row r="1096" spans="1:8" x14ac:dyDescent="0.25">
      <c r="A1096" s="1">
        <v>44995</v>
      </c>
      <c r="B1096" s="3">
        <v>28143.97</v>
      </c>
      <c r="C1096">
        <v>14.96</v>
      </c>
      <c r="D1096">
        <v>2.8300581</v>
      </c>
      <c r="E1096" s="13">
        <f t="shared" si="17"/>
        <v>2830058.1</v>
      </c>
      <c r="F1096">
        <v>134.995</v>
      </c>
      <c r="G1096">
        <v>0.39200000000000002</v>
      </c>
      <c r="H1096">
        <v>82.3</v>
      </c>
    </row>
    <row r="1097" spans="1:8" x14ac:dyDescent="0.25">
      <c r="A1097" s="1">
        <v>44998</v>
      </c>
      <c r="B1097" s="3">
        <v>27832.959999999999</v>
      </c>
      <c r="C1097">
        <v>12.8</v>
      </c>
      <c r="D1097">
        <v>3.1315236999999998</v>
      </c>
      <c r="E1097" s="13">
        <f t="shared" si="17"/>
        <v>3131523.6999999997</v>
      </c>
      <c r="F1097">
        <v>133.20500000000001</v>
      </c>
      <c r="G1097">
        <v>0.311</v>
      </c>
      <c r="H1097">
        <v>79.67</v>
      </c>
    </row>
    <row r="1098" spans="1:8" x14ac:dyDescent="0.25">
      <c r="A1098" s="1">
        <v>44999</v>
      </c>
      <c r="B1098" s="3">
        <v>27222.04</v>
      </c>
      <c r="C1098">
        <v>8.2799999999999994</v>
      </c>
      <c r="D1098">
        <v>3.0841581000000002</v>
      </c>
      <c r="E1098" s="13">
        <f t="shared" si="17"/>
        <v>3084158.1</v>
      </c>
      <c r="F1098">
        <v>134.22499999999999</v>
      </c>
      <c r="G1098">
        <v>0.27600000000000002</v>
      </c>
      <c r="H1098">
        <v>76.77</v>
      </c>
    </row>
    <row r="1099" spans="1:8" x14ac:dyDescent="0.25">
      <c r="A1099" s="1">
        <v>45000</v>
      </c>
      <c r="B1099" s="3">
        <v>27229.48</v>
      </c>
      <c r="C1099">
        <v>10.63</v>
      </c>
      <c r="D1099">
        <v>2.8758851999999999</v>
      </c>
      <c r="E1099" s="13">
        <f t="shared" si="17"/>
        <v>2875885.1999999997</v>
      </c>
      <c r="F1099">
        <v>133.41499999999999</v>
      </c>
      <c r="G1099">
        <v>0.32800000000000001</v>
      </c>
      <c r="H1099">
        <v>74.3</v>
      </c>
    </row>
    <row r="1100" spans="1:8" x14ac:dyDescent="0.25">
      <c r="A1100" s="1">
        <v>45001</v>
      </c>
      <c r="B1100" s="3">
        <v>27010.61</v>
      </c>
      <c r="C1100">
        <v>13.54</v>
      </c>
      <c r="D1100">
        <v>2.8173089999999998</v>
      </c>
      <c r="E1100" s="13">
        <f t="shared" si="17"/>
        <v>2817309</v>
      </c>
      <c r="F1100">
        <v>133.745</v>
      </c>
      <c r="G1100">
        <v>0.28799999999999998</v>
      </c>
      <c r="H1100">
        <v>73.12</v>
      </c>
    </row>
    <row r="1101" spans="1:8" x14ac:dyDescent="0.25">
      <c r="A1101" s="1">
        <v>45002</v>
      </c>
      <c r="B1101" s="3">
        <v>27333.79</v>
      </c>
      <c r="C1101">
        <v>11.47</v>
      </c>
      <c r="D1101">
        <v>3.0584308</v>
      </c>
      <c r="E1101" s="13">
        <f t="shared" si="17"/>
        <v>3058430.8</v>
      </c>
      <c r="F1101">
        <v>131.815</v>
      </c>
      <c r="G1101">
        <v>0.28000000000000003</v>
      </c>
      <c r="H1101">
        <v>71.03</v>
      </c>
    </row>
    <row r="1102" spans="1:8" x14ac:dyDescent="0.25">
      <c r="A1102" s="1">
        <v>45005</v>
      </c>
      <c r="B1102" s="3">
        <v>26945.67</v>
      </c>
      <c r="C1102">
        <v>11.81</v>
      </c>
      <c r="D1102">
        <v>2.7190406000000005</v>
      </c>
      <c r="E1102" s="13">
        <f t="shared" si="17"/>
        <v>2719040.6000000006</v>
      </c>
      <c r="F1102">
        <v>131.32</v>
      </c>
      <c r="G1102">
        <v>0.25</v>
      </c>
      <c r="H1102">
        <v>72.42</v>
      </c>
    </row>
    <row r="1103" spans="1:8" x14ac:dyDescent="0.25">
      <c r="A1103" s="1">
        <v>45006</v>
      </c>
      <c r="B1103" s="3">
        <v>26945.67</v>
      </c>
      <c r="C1103">
        <v>14.27</v>
      </c>
      <c r="D1103">
        <v>2.7972354999999998</v>
      </c>
      <c r="E1103" s="13">
        <f t="shared" si="17"/>
        <v>2797235.4999999995</v>
      </c>
      <c r="F1103">
        <v>132.51499999999999</v>
      </c>
      <c r="G1103">
        <v>0.25</v>
      </c>
      <c r="H1103">
        <v>74.78</v>
      </c>
    </row>
    <row r="1104" spans="1:8" x14ac:dyDescent="0.25">
      <c r="A1104" s="1">
        <v>45007</v>
      </c>
      <c r="B1104" s="3">
        <v>27466.61</v>
      </c>
      <c r="C1104">
        <v>15.95</v>
      </c>
      <c r="D1104">
        <v>2.5728964999999997</v>
      </c>
      <c r="E1104" s="13">
        <f t="shared" si="17"/>
        <v>2572896.4999999995</v>
      </c>
      <c r="F1104">
        <v>131.45500000000001</v>
      </c>
      <c r="G1104">
        <v>0.32700000000000001</v>
      </c>
      <c r="H1104">
        <v>76.08</v>
      </c>
    </row>
    <row r="1105" spans="1:8" x14ac:dyDescent="0.25">
      <c r="A1105" s="1">
        <v>45008</v>
      </c>
      <c r="B1105" s="3">
        <v>27419.61</v>
      </c>
      <c r="C1105">
        <v>16.98</v>
      </c>
      <c r="D1105">
        <v>2.8204516000000002</v>
      </c>
      <c r="E1105" s="13">
        <f t="shared" si="17"/>
        <v>2820451.6</v>
      </c>
      <c r="F1105">
        <v>130.82499999999999</v>
      </c>
      <c r="G1105">
        <v>0.3</v>
      </c>
      <c r="H1105">
        <v>74.31</v>
      </c>
    </row>
    <row r="1106" spans="1:8" x14ac:dyDescent="0.25">
      <c r="A1106" s="1">
        <v>45009</v>
      </c>
      <c r="B1106" s="3">
        <v>27385.25</v>
      </c>
      <c r="C1106">
        <v>18.72</v>
      </c>
      <c r="D1106">
        <v>2.7351830999999995</v>
      </c>
      <c r="E1106" s="13">
        <f t="shared" si="17"/>
        <v>2735183.0999999996</v>
      </c>
      <c r="F1106">
        <v>130.70500000000001</v>
      </c>
      <c r="G1106">
        <v>0.28599999999999998</v>
      </c>
      <c r="H1106">
        <v>73.63</v>
      </c>
    </row>
    <row r="1107" spans="1:8" x14ac:dyDescent="0.25">
      <c r="A1107" s="1">
        <v>45012</v>
      </c>
      <c r="B1107" s="3">
        <v>27476.87</v>
      </c>
      <c r="C1107">
        <v>10.98</v>
      </c>
      <c r="D1107">
        <v>2.7017314999999997</v>
      </c>
      <c r="E1107" s="13">
        <f t="shared" si="17"/>
        <v>2701731.4999999995</v>
      </c>
      <c r="F1107">
        <v>131.565</v>
      </c>
      <c r="G1107">
        <v>0.29299999999999998</v>
      </c>
      <c r="H1107">
        <v>76.8</v>
      </c>
    </row>
    <row r="1108" spans="1:8" x14ac:dyDescent="0.25">
      <c r="A1108" s="1">
        <v>45013</v>
      </c>
      <c r="B1108" s="3">
        <v>27518.25</v>
      </c>
      <c r="C1108">
        <v>10.36</v>
      </c>
      <c r="D1108">
        <v>2.8015335000000006</v>
      </c>
      <c r="E1108" s="13">
        <f t="shared" si="17"/>
        <v>2801533.5000000005</v>
      </c>
      <c r="F1108">
        <v>130.875</v>
      </c>
      <c r="G1108">
        <v>0.31900000000000001</v>
      </c>
      <c r="H1108">
        <v>78.069999999999993</v>
      </c>
    </row>
    <row r="1109" spans="1:8" x14ac:dyDescent="0.25">
      <c r="A1109" s="1">
        <v>45014</v>
      </c>
      <c r="B1109" s="3">
        <v>27883.78</v>
      </c>
      <c r="C1109">
        <v>11.63</v>
      </c>
      <c r="D1109">
        <v>2.7006722999999999</v>
      </c>
      <c r="E1109" s="13">
        <f t="shared" si="17"/>
        <v>2700672.3</v>
      </c>
      <c r="F1109">
        <v>132.86000000000001</v>
      </c>
      <c r="G1109">
        <v>0.3</v>
      </c>
      <c r="H1109">
        <v>77.510000000000005</v>
      </c>
    </row>
    <row r="1110" spans="1:8" x14ac:dyDescent="0.25">
      <c r="A1110" s="1">
        <v>45015</v>
      </c>
      <c r="B1110" s="3">
        <v>27782.93</v>
      </c>
      <c r="C1110">
        <v>13.62</v>
      </c>
      <c r="D1110">
        <v>2.6109083000000002</v>
      </c>
      <c r="E1110" s="13">
        <f t="shared" si="17"/>
        <v>2610908.3000000003</v>
      </c>
      <c r="F1110">
        <v>132.655</v>
      </c>
      <c r="G1110">
        <v>0.32100000000000001</v>
      </c>
      <c r="H1110">
        <v>78.45</v>
      </c>
    </row>
    <row r="1111" spans="1:8" x14ac:dyDescent="0.25">
      <c r="A1111" s="1">
        <v>45016</v>
      </c>
      <c r="B1111" s="3">
        <v>28041.48</v>
      </c>
      <c r="C1111">
        <v>14.41</v>
      </c>
      <c r="D1111">
        <v>2.5189441000000001</v>
      </c>
      <c r="E1111" s="13">
        <f t="shared" si="17"/>
        <v>2518944.1</v>
      </c>
      <c r="F1111">
        <v>132.80500000000001</v>
      </c>
      <c r="G1111">
        <v>0.35399999999999998</v>
      </c>
      <c r="H1111">
        <v>79.19</v>
      </c>
    </row>
    <row r="1112" spans="1:8" x14ac:dyDescent="0.25">
      <c r="A1112" s="1">
        <v>45019</v>
      </c>
      <c r="B1112" s="3">
        <v>28188.15</v>
      </c>
      <c r="C1112">
        <v>11.15</v>
      </c>
      <c r="D1112">
        <v>2.567456</v>
      </c>
      <c r="E1112" s="13">
        <f t="shared" si="17"/>
        <v>2567456</v>
      </c>
      <c r="F1112">
        <v>132.41999999999999</v>
      </c>
      <c r="G1112">
        <v>0.36899999999999999</v>
      </c>
      <c r="H1112">
        <v>85.81</v>
      </c>
    </row>
    <row r="1113" spans="1:8" x14ac:dyDescent="0.25">
      <c r="A1113" s="1">
        <v>45020</v>
      </c>
      <c r="B1113" s="3">
        <v>28287.42</v>
      </c>
      <c r="C1113">
        <v>12.13</v>
      </c>
      <c r="D1113">
        <v>2.5715349999999999</v>
      </c>
      <c r="E1113" s="13">
        <f t="shared" si="17"/>
        <v>2571535</v>
      </c>
      <c r="F1113">
        <v>131.70500000000001</v>
      </c>
      <c r="G1113">
        <v>0.41299999999999998</v>
      </c>
      <c r="H1113">
        <v>85.7</v>
      </c>
    </row>
    <row r="1114" spans="1:8" x14ac:dyDescent="0.25">
      <c r="A1114" s="1">
        <v>45021</v>
      </c>
      <c r="B1114" s="3">
        <v>27813.26</v>
      </c>
      <c r="C1114">
        <v>14.56</v>
      </c>
      <c r="D1114">
        <v>2.7014329000000004</v>
      </c>
      <c r="E1114" s="13">
        <f t="shared" si="17"/>
        <v>2701432.9000000004</v>
      </c>
      <c r="F1114">
        <v>131.32</v>
      </c>
      <c r="G1114">
        <v>0.46100000000000002</v>
      </c>
      <c r="H1114">
        <v>85.89</v>
      </c>
    </row>
    <row r="1115" spans="1:8" x14ac:dyDescent="0.25">
      <c r="A1115" s="1">
        <v>45022</v>
      </c>
      <c r="B1115" s="3">
        <v>27472.63</v>
      </c>
      <c r="C1115">
        <v>16.899999999999999</v>
      </c>
      <c r="D1115">
        <v>2.6919066999999997</v>
      </c>
      <c r="E1115" s="13">
        <f t="shared" si="17"/>
        <v>2691906.6999999997</v>
      </c>
      <c r="F1115">
        <v>131.77500000000001</v>
      </c>
      <c r="G1115">
        <v>0.45900000000000002</v>
      </c>
      <c r="H1115">
        <v>86.56</v>
      </c>
    </row>
    <row r="1116" spans="1:8" x14ac:dyDescent="0.25">
      <c r="A1116" s="1">
        <v>45023</v>
      </c>
      <c r="B1116" s="3">
        <v>27518.31</v>
      </c>
      <c r="C1116">
        <v>18.18</v>
      </c>
      <c r="D1116">
        <v>2.8003683000000001</v>
      </c>
      <c r="E1116" s="13">
        <f t="shared" si="17"/>
        <v>2800368.3000000003</v>
      </c>
      <c r="F1116">
        <v>132.14500000000001</v>
      </c>
      <c r="G1116">
        <v>0.45800000000000002</v>
      </c>
      <c r="H1116">
        <v>86.56</v>
      </c>
    </row>
    <row r="1117" spans="1:8" x14ac:dyDescent="0.25">
      <c r="A1117" s="1">
        <v>45026</v>
      </c>
      <c r="B1117" s="3">
        <v>27633.66</v>
      </c>
      <c r="C1117">
        <v>13.26</v>
      </c>
      <c r="D1117">
        <v>2.4459312</v>
      </c>
      <c r="E1117" s="13">
        <f t="shared" si="17"/>
        <v>2445931.2000000002</v>
      </c>
      <c r="F1117">
        <v>133.61500000000001</v>
      </c>
      <c r="G1117">
        <v>0.46300000000000002</v>
      </c>
      <c r="H1117">
        <v>86.56</v>
      </c>
    </row>
    <row r="1118" spans="1:8" x14ac:dyDescent="0.25">
      <c r="A1118" s="1">
        <v>45027</v>
      </c>
      <c r="B1118" s="3">
        <v>27923.37</v>
      </c>
      <c r="C1118">
        <v>16.7</v>
      </c>
      <c r="D1118">
        <v>2.3817183999999996</v>
      </c>
      <c r="E1118" s="13">
        <f t="shared" si="17"/>
        <v>2381718.3999999994</v>
      </c>
      <c r="F1118">
        <v>133.66499999999999</v>
      </c>
      <c r="G1118">
        <v>0.45200000000000001</v>
      </c>
      <c r="H1118">
        <v>87.32</v>
      </c>
    </row>
    <row r="1119" spans="1:8" x14ac:dyDescent="0.25">
      <c r="A1119" s="1">
        <v>45028</v>
      </c>
      <c r="B1119" s="3">
        <v>28082.7</v>
      </c>
      <c r="C1119">
        <v>17.3</v>
      </c>
      <c r="D1119">
        <v>2.6866072000000001</v>
      </c>
      <c r="E1119" s="13">
        <f t="shared" si="17"/>
        <v>2686607.2</v>
      </c>
      <c r="F1119">
        <v>133.13499999999999</v>
      </c>
      <c r="G1119">
        <v>0.46600000000000003</v>
      </c>
      <c r="H1119">
        <v>88.31</v>
      </c>
    </row>
    <row r="1120" spans="1:8" x14ac:dyDescent="0.25">
      <c r="A1120" s="1">
        <v>45029</v>
      </c>
      <c r="B1120" s="3">
        <v>28156.97</v>
      </c>
      <c r="C1120">
        <v>13.76</v>
      </c>
      <c r="D1120">
        <v>2.4769953999999998</v>
      </c>
      <c r="E1120" s="13">
        <f t="shared" si="17"/>
        <v>2476995.4</v>
      </c>
      <c r="F1120">
        <v>132.57499999999999</v>
      </c>
      <c r="G1120">
        <v>0.45800000000000002</v>
      </c>
      <c r="H1120">
        <v>86.51</v>
      </c>
    </row>
    <row r="1121" spans="1:8" x14ac:dyDescent="0.25">
      <c r="A1121" s="1">
        <v>45030</v>
      </c>
      <c r="B1121" s="3">
        <v>28493.47</v>
      </c>
      <c r="C1121">
        <v>16.55</v>
      </c>
      <c r="D1121">
        <v>2.5511352999999999</v>
      </c>
      <c r="E1121" s="13">
        <f t="shared" si="17"/>
        <v>2551135.2999999998</v>
      </c>
      <c r="F1121">
        <v>133.785</v>
      </c>
      <c r="G1121">
        <v>0.46400000000000002</v>
      </c>
      <c r="H1121">
        <v>87.31</v>
      </c>
    </row>
    <row r="1122" spans="1:8" x14ac:dyDescent="0.25">
      <c r="A1122" s="1">
        <v>45033</v>
      </c>
      <c r="B1122" s="3">
        <v>28514.78</v>
      </c>
      <c r="C1122">
        <v>15.29</v>
      </c>
      <c r="D1122">
        <v>2.6340176</v>
      </c>
      <c r="E1122" s="13">
        <f t="shared" si="17"/>
        <v>2634017.6</v>
      </c>
      <c r="F1122">
        <v>134.47999999999999</v>
      </c>
      <c r="G1122">
        <v>0.47799999999999998</v>
      </c>
      <c r="H1122">
        <v>85.63</v>
      </c>
    </row>
    <row r="1123" spans="1:8" x14ac:dyDescent="0.25">
      <c r="A1123" s="1">
        <v>45034</v>
      </c>
      <c r="B1123" s="3">
        <v>28658.83</v>
      </c>
      <c r="C1123">
        <v>13.79</v>
      </c>
      <c r="D1123">
        <v>2.6651599000000004</v>
      </c>
      <c r="E1123" s="13">
        <f t="shared" si="17"/>
        <v>2665159.9000000004</v>
      </c>
      <c r="F1123">
        <v>134.11000000000001</v>
      </c>
      <c r="G1123">
        <v>0.47</v>
      </c>
      <c r="H1123">
        <v>85.48</v>
      </c>
    </row>
    <row r="1124" spans="1:8" x14ac:dyDescent="0.25">
      <c r="A1124" s="1">
        <v>45035</v>
      </c>
      <c r="B1124" s="3">
        <v>28606.76</v>
      </c>
      <c r="C1124">
        <v>18.489999999999998</v>
      </c>
      <c r="D1124">
        <v>2.5774769000000002</v>
      </c>
      <c r="E1124" s="13">
        <f t="shared" si="17"/>
        <v>2577476.9000000004</v>
      </c>
      <c r="F1124">
        <v>134.71</v>
      </c>
      <c r="G1124">
        <v>0.47099999999999997</v>
      </c>
      <c r="H1124">
        <v>85.34</v>
      </c>
    </row>
    <row r="1125" spans="1:8" x14ac:dyDescent="0.25">
      <c r="A1125" s="1">
        <v>45036</v>
      </c>
      <c r="B1125" s="3">
        <v>28657.57</v>
      </c>
      <c r="C1125">
        <v>18.760000000000002</v>
      </c>
      <c r="D1125">
        <v>2.3816938999999997</v>
      </c>
      <c r="E1125" s="13">
        <f t="shared" si="17"/>
        <v>2381693.9</v>
      </c>
      <c r="F1125">
        <v>134.24</v>
      </c>
      <c r="G1125">
        <v>0.47</v>
      </c>
      <c r="H1125">
        <v>83.29</v>
      </c>
    </row>
    <row r="1126" spans="1:8" x14ac:dyDescent="0.25">
      <c r="A1126" s="1">
        <v>45037</v>
      </c>
      <c r="B1126" s="3">
        <v>28564.37</v>
      </c>
      <c r="C1126">
        <v>19.16</v>
      </c>
      <c r="D1126">
        <v>2.4300454</v>
      </c>
      <c r="E1126" s="13">
        <f t="shared" si="17"/>
        <v>2430045.4</v>
      </c>
      <c r="F1126">
        <v>134.16499999999999</v>
      </c>
      <c r="G1126">
        <v>0.46100000000000002</v>
      </c>
      <c r="H1126">
        <v>83.36</v>
      </c>
    </row>
    <row r="1127" spans="1:8" x14ac:dyDescent="0.25">
      <c r="A1127" s="1">
        <v>45040</v>
      </c>
      <c r="B1127" s="3">
        <v>28593.52</v>
      </c>
      <c r="C1127">
        <v>11.83</v>
      </c>
      <c r="D1127">
        <v>2.7141192000000007</v>
      </c>
      <c r="E1127" s="13">
        <f t="shared" si="17"/>
        <v>2714119.2000000007</v>
      </c>
      <c r="F1127">
        <v>134.23500000000001</v>
      </c>
      <c r="G1127">
        <v>0.47</v>
      </c>
      <c r="H1127">
        <v>84.23</v>
      </c>
    </row>
    <row r="1128" spans="1:8" x14ac:dyDescent="0.25">
      <c r="A1128" s="1">
        <v>45041</v>
      </c>
      <c r="B1128" s="3">
        <v>28620.07</v>
      </c>
      <c r="C1128">
        <v>13.8</v>
      </c>
      <c r="D1128">
        <v>2.8258596000000002</v>
      </c>
      <c r="E1128" s="13">
        <f t="shared" si="17"/>
        <v>2825859.6</v>
      </c>
      <c r="F1128">
        <v>133.72</v>
      </c>
      <c r="G1128">
        <v>0.47199999999999998</v>
      </c>
      <c r="H1128">
        <v>82.13</v>
      </c>
    </row>
    <row r="1129" spans="1:8" x14ac:dyDescent="0.25">
      <c r="A1129" s="1">
        <v>45042</v>
      </c>
      <c r="B1129" s="3">
        <v>28416.47</v>
      </c>
      <c r="C1129">
        <v>16.66</v>
      </c>
      <c r="D1129">
        <v>2.8331717000000003</v>
      </c>
      <c r="E1129" s="13">
        <f t="shared" si="17"/>
        <v>2833171.7</v>
      </c>
      <c r="F1129">
        <v>133.66499999999999</v>
      </c>
      <c r="G1129">
        <v>0.46400000000000002</v>
      </c>
      <c r="H1129">
        <v>79.19</v>
      </c>
    </row>
    <row r="1130" spans="1:8" x14ac:dyDescent="0.25">
      <c r="A1130" s="1">
        <v>45043</v>
      </c>
      <c r="B1130" s="3">
        <v>28457.68</v>
      </c>
      <c r="C1130">
        <v>15.31</v>
      </c>
      <c r="D1130">
        <v>2.3393903999999996</v>
      </c>
      <c r="E1130" s="13">
        <f t="shared" si="17"/>
        <v>2339390.3999999994</v>
      </c>
      <c r="F1130">
        <v>133.95500000000001</v>
      </c>
      <c r="G1130">
        <v>0.45500000000000002</v>
      </c>
      <c r="H1130">
        <v>80.11</v>
      </c>
    </row>
    <row r="1131" spans="1:8" x14ac:dyDescent="0.25">
      <c r="A1131" s="1">
        <v>45044</v>
      </c>
      <c r="B1131" s="3">
        <v>28856.44</v>
      </c>
      <c r="C1131">
        <v>17.329999999999998</v>
      </c>
      <c r="D1131">
        <v>2.2327873</v>
      </c>
      <c r="E1131" s="13">
        <f t="shared" si="17"/>
        <v>2232787.2999999998</v>
      </c>
      <c r="F1131">
        <v>136.29499999999999</v>
      </c>
      <c r="G1131">
        <v>0.376</v>
      </c>
      <c r="H1131">
        <v>81.319999999999993</v>
      </c>
    </row>
    <row r="1132" spans="1:8" x14ac:dyDescent="0.25">
      <c r="A1132" s="1">
        <v>45047</v>
      </c>
      <c r="B1132" s="3">
        <v>29123.18</v>
      </c>
      <c r="C1132">
        <v>16.5</v>
      </c>
      <c r="D1132">
        <v>1.9872782</v>
      </c>
      <c r="E1132" s="13">
        <f t="shared" si="17"/>
        <v>1987278.2</v>
      </c>
      <c r="F1132">
        <v>137.495</v>
      </c>
      <c r="G1132">
        <v>0.4</v>
      </c>
      <c r="H1132">
        <v>81.319999999999993</v>
      </c>
    </row>
    <row r="1133" spans="1:8" x14ac:dyDescent="0.25">
      <c r="A1133" s="1">
        <v>45048</v>
      </c>
      <c r="B1133" s="3">
        <v>29157.95</v>
      </c>
      <c r="C1133">
        <v>15.24</v>
      </c>
      <c r="D1133">
        <v>1.9607680000000001</v>
      </c>
      <c r="E1133" s="13">
        <f t="shared" si="17"/>
        <v>1960768</v>
      </c>
      <c r="F1133">
        <v>136.55500000000001</v>
      </c>
      <c r="G1133">
        <v>0.41199999999999998</v>
      </c>
      <c r="H1133">
        <v>76.709999999999994</v>
      </c>
    </row>
    <row r="1134" spans="1:8" x14ac:dyDescent="0.25">
      <c r="A1134" s="1">
        <v>45049</v>
      </c>
      <c r="B1134" s="3">
        <v>29157.95</v>
      </c>
      <c r="C1134">
        <v>17.34</v>
      </c>
      <c r="D1134">
        <v>1.7522997</v>
      </c>
      <c r="E1134" s="13">
        <f t="shared" si="17"/>
        <v>1752299.7</v>
      </c>
      <c r="F1134">
        <v>134.69</v>
      </c>
      <c r="G1134">
        <v>0.41199999999999998</v>
      </c>
      <c r="H1134">
        <v>72.91</v>
      </c>
    </row>
    <row r="1135" spans="1:8" x14ac:dyDescent="0.25">
      <c r="A1135" s="1">
        <v>45050</v>
      </c>
      <c r="B1135" s="3">
        <v>29157.95</v>
      </c>
      <c r="C1135">
        <v>18.48</v>
      </c>
      <c r="D1135">
        <v>1.7060169000000001</v>
      </c>
      <c r="E1135" s="13">
        <f t="shared" si="17"/>
        <v>1706016.9000000001</v>
      </c>
      <c r="F1135">
        <v>134.29</v>
      </c>
      <c r="G1135">
        <v>0.41199999999999998</v>
      </c>
      <c r="H1135">
        <v>73</v>
      </c>
    </row>
    <row r="1136" spans="1:8" x14ac:dyDescent="0.25">
      <c r="A1136" s="1">
        <v>45051</v>
      </c>
      <c r="B1136" s="3">
        <v>29157.95</v>
      </c>
      <c r="C1136">
        <v>18.73</v>
      </c>
      <c r="D1136">
        <v>1.7319327</v>
      </c>
      <c r="E1136" s="13">
        <f t="shared" si="17"/>
        <v>1731932.7</v>
      </c>
      <c r="F1136">
        <v>134.845</v>
      </c>
      <c r="G1136">
        <v>0.41199999999999998</v>
      </c>
      <c r="H1136">
        <v>75.849999999999994</v>
      </c>
    </row>
    <row r="1137" spans="1:8" x14ac:dyDescent="0.25">
      <c r="A1137" s="1">
        <v>45054</v>
      </c>
      <c r="B1137" s="3">
        <v>28949.88</v>
      </c>
      <c r="C1137">
        <v>17.100000000000001</v>
      </c>
      <c r="D1137">
        <v>2.3608684000000002</v>
      </c>
      <c r="E1137" s="13">
        <f t="shared" si="17"/>
        <v>2360868.4000000004</v>
      </c>
      <c r="F1137">
        <v>135.095</v>
      </c>
      <c r="G1137">
        <v>0.41799999999999998</v>
      </c>
      <c r="H1137">
        <v>75.849999999999994</v>
      </c>
    </row>
    <row r="1138" spans="1:8" x14ac:dyDescent="0.25">
      <c r="A1138" s="1">
        <v>45055</v>
      </c>
      <c r="B1138" s="3">
        <v>29242.82</v>
      </c>
      <c r="C1138">
        <v>13.71</v>
      </c>
      <c r="D1138">
        <v>2.2328755</v>
      </c>
      <c r="E1138" s="13">
        <f t="shared" si="17"/>
        <v>2232875.5</v>
      </c>
      <c r="F1138">
        <v>135.22999999999999</v>
      </c>
      <c r="G1138">
        <v>0.41599999999999998</v>
      </c>
      <c r="H1138">
        <v>77.760000000000005</v>
      </c>
    </row>
    <row r="1139" spans="1:8" x14ac:dyDescent="0.25">
      <c r="A1139" s="1">
        <v>45056</v>
      </c>
      <c r="B1139" s="3">
        <v>29122.18</v>
      </c>
      <c r="C1139">
        <v>16.55</v>
      </c>
      <c r="D1139">
        <v>2.1928443999999998</v>
      </c>
      <c r="E1139" s="13">
        <f t="shared" si="17"/>
        <v>2192844.4</v>
      </c>
      <c r="F1139">
        <v>134.35499999999999</v>
      </c>
      <c r="G1139">
        <v>0.42399999999999999</v>
      </c>
      <c r="H1139">
        <v>76.7</v>
      </c>
    </row>
    <row r="1140" spans="1:8" x14ac:dyDescent="0.25">
      <c r="A1140" s="1">
        <v>45057</v>
      </c>
      <c r="B1140" s="3">
        <v>29126.720000000001</v>
      </c>
      <c r="C1140">
        <v>16.13</v>
      </c>
      <c r="D1140">
        <v>2.2751852000000001</v>
      </c>
      <c r="E1140" s="13">
        <f t="shared" si="17"/>
        <v>2275185.2000000002</v>
      </c>
      <c r="F1140">
        <v>134.55500000000001</v>
      </c>
      <c r="G1140">
        <v>0.38500000000000001</v>
      </c>
      <c r="H1140">
        <v>75.319999999999993</v>
      </c>
    </row>
    <row r="1141" spans="1:8" x14ac:dyDescent="0.25">
      <c r="A1141" s="1">
        <v>45058</v>
      </c>
      <c r="B1141" s="3">
        <v>29388.3</v>
      </c>
      <c r="C1141">
        <v>15.43</v>
      </c>
      <c r="D1141">
        <v>2.2891656999999999</v>
      </c>
      <c r="E1141" s="13">
        <f t="shared" si="17"/>
        <v>2289165.6999999997</v>
      </c>
      <c r="F1141">
        <v>135.72499999999999</v>
      </c>
      <c r="G1141">
        <v>0.38</v>
      </c>
      <c r="H1141">
        <v>74.540000000000006</v>
      </c>
    </row>
    <row r="1142" spans="1:8" x14ac:dyDescent="0.25">
      <c r="A1142" s="1">
        <v>45061</v>
      </c>
      <c r="B1142" s="3">
        <v>29626.34</v>
      </c>
      <c r="C1142">
        <v>15.95</v>
      </c>
      <c r="D1142">
        <v>2.4105885000000002</v>
      </c>
      <c r="E1142" s="13">
        <f t="shared" si="17"/>
        <v>2410588.5000000005</v>
      </c>
      <c r="F1142">
        <v>136.12</v>
      </c>
      <c r="G1142">
        <v>0.40200000000000002</v>
      </c>
      <c r="H1142">
        <v>75.459999999999994</v>
      </c>
    </row>
    <row r="1143" spans="1:8" x14ac:dyDescent="0.25">
      <c r="A1143" s="1">
        <v>45062</v>
      </c>
      <c r="B1143" s="3">
        <v>29842.99</v>
      </c>
      <c r="C1143">
        <v>18.579999999999998</v>
      </c>
      <c r="D1143">
        <v>2.2650608000000001</v>
      </c>
      <c r="E1143" s="13">
        <f t="shared" si="17"/>
        <v>2265060.8000000003</v>
      </c>
      <c r="F1143">
        <v>136.38499999999999</v>
      </c>
      <c r="G1143">
        <v>0.39600000000000002</v>
      </c>
      <c r="H1143">
        <v>75.150000000000006</v>
      </c>
    </row>
    <row r="1144" spans="1:8" x14ac:dyDescent="0.25">
      <c r="A1144" s="1">
        <v>45063</v>
      </c>
      <c r="B1144" s="3">
        <v>30093.59</v>
      </c>
      <c r="C1144">
        <v>20.97</v>
      </c>
      <c r="D1144">
        <v>2.3304825</v>
      </c>
      <c r="E1144" s="13">
        <f t="shared" si="17"/>
        <v>2330482.5</v>
      </c>
      <c r="F1144">
        <v>137.685</v>
      </c>
      <c r="G1144">
        <v>0.36599999999999999</v>
      </c>
      <c r="H1144">
        <v>76.98</v>
      </c>
    </row>
    <row r="1145" spans="1:8" x14ac:dyDescent="0.25">
      <c r="A1145" s="1">
        <v>45064</v>
      </c>
      <c r="B1145" s="3">
        <v>30573.93</v>
      </c>
      <c r="C1145">
        <v>22.27</v>
      </c>
      <c r="D1145">
        <v>2.4865504999999999</v>
      </c>
      <c r="E1145" s="13">
        <f t="shared" si="17"/>
        <v>2486550.5</v>
      </c>
      <c r="F1145">
        <v>138.72499999999999</v>
      </c>
      <c r="G1145">
        <v>0.38400000000000001</v>
      </c>
      <c r="H1145">
        <v>75.75</v>
      </c>
    </row>
    <row r="1146" spans="1:8" x14ac:dyDescent="0.25">
      <c r="A1146" s="1">
        <v>45065</v>
      </c>
      <c r="B1146" s="3">
        <v>30808.35</v>
      </c>
      <c r="C1146">
        <v>19.87</v>
      </c>
      <c r="D1146">
        <v>2.6889491000000003</v>
      </c>
      <c r="E1146" s="13">
        <f t="shared" si="17"/>
        <v>2688949.1</v>
      </c>
      <c r="F1146">
        <v>137.965</v>
      </c>
      <c r="G1146">
        <v>0.40300000000000002</v>
      </c>
      <c r="H1146">
        <v>75.42</v>
      </c>
    </row>
    <row r="1147" spans="1:8" x14ac:dyDescent="0.25">
      <c r="A1147" s="1">
        <v>45068</v>
      </c>
      <c r="B1147" s="3">
        <v>31086.82</v>
      </c>
      <c r="C1147">
        <v>22.48</v>
      </c>
      <c r="D1147">
        <v>2.4429235999999999</v>
      </c>
      <c r="E1147" s="13">
        <f t="shared" si="17"/>
        <v>2442923.6</v>
      </c>
      <c r="F1147">
        <v>138.60499999999999</v>
      </c>
      <c r="G1147">
        <v>0.38500000000000001</v>
      </c>
      <c r="H1147">
        <v>75.77</v>
      </c>
    </row>
    <row r="1148" spans="1:8" x14ac:dyDescent="0.25">
      <c r="A1148" s="1">
        <v>45069</v>
      </c>
      <c r="B1148" s="3">
        <v>30957.77</v>
      </c>
      <c r="C1148">
        <v>15.33</v>
      </c>
      <c r="D1148">
        <v>2.6438273999999997</v>
      </c>
      <c r="E1148" s="13">
        <f t="shared" si="17"/>
        <v>2643827.4</v>
      </c>
      <c r="F1148">
        <v>138.595</v>
      </c>
      <c r="G1148">
        <v>0.38500000000000001</v>
      </c>
      <c r="H1148">
        <v>76.66</v>
      </c>
    </row>
    <row r="1149" spans="1:8" x14ac:dyDescent="0.25">
      <c r="A1149" s="1">
        <v>45070</v>
      </c>
      <c r="B1149" s="3">
        <v>30682.68</v>
      </c>
      <c r="C1149">
        <v>16.829999999999998</v>
      </c>
      <c r="D1149">
        <v>2.3162135999999998</v>
      </c>
      <c r="E1149" s="13">
        <f t="shared" si="17"/>
        <v>2316213.5999999996</v>
      </c>
      <c r="F1149">
        <v>139.47499999999999</v>
      </c>
      <c r="G1149">
        <v>0.40899999999999997</v>
      </c>
      <c r="H1149">
        <v>77.989999999999995</v>
      </c>
    </row>
    <row r="1150" spans="1:8" x14ac:dyDescent="0.25">
      <c r="A1150" s="1">
        <v>45071</v>
      </c>
      <c r="B1150" s="3">
        <v>30801.13</v>
      </c>
      <c r="C1150">
        <v>17.510000000000002</v>
      </c>
      <c r="D1150">
        <v>2.4026939</v>
      </c>
      <c r="E1150" s="13">
        <f t="shared" si="17"/>
        <v>2402693.9</v>
      </c>
      <c r="F1150">
        <v>140.06</v>
      </c>
      <c r="G1150">
        <v>0.432</v>
      </c>
      <c r="H1150">
        <v>75.66</v>
      </c>
    </row>
    <row r="1151" spans="1:8" x14ac:dyDescent="0.25">
      <c r="A1151" s="1">
        <v>45072</v>
      </c>
      <c r="B1151" s="3">
        <v>30916.31</v>
      </c>
      <c r="C1151">
        <v>18.5</v>
      </c>
      <c r="D1151">
        <v>2.4340591000000003</v>
      </c>
      <c r="E1151" s="13">
        <f t="shared" si="17"/>
        <v>2434059.1</v>
      </c>
      <c r="F1151">
        <v>140.63499999999999</v>
      </c>
      <c r="G1151">
        <v>0.41</v>
      </c>
      <c r="H1151">
        <v>76.33</v>
      </c>
    </row>
    <row r="1152" spans="1:8" x14ac:dyDescent="0.25">
      <c r="A1152" s="1">
        <v>45075</v>
      </c>
      <c r="B1152" s="3">
        <v>31233.54</v>
      </c>
      <c r="C1152">
        <v>21.68</v>
      </c>
      <c r="D1152">
        <v>2.6031684999999998</v>
      </c>
      <c r="E1152" s="13">
        <f t="shared" si="17"/>
        <v>2603168.5</v>
      </c>
      <c r="F1152">
        <v>140.44999999999999</v>
      </c>
      <c r="G1152">
        <v>0.436</v>
      </c>
      <c r="H1152">
        <v>76.33</v>
      </c>
    </row>
    <row r="1153" spans="1:8" x14ac:dyDescent="0.25">
      <c r="A1153" s="1">
        <v>45076</v>
      </c>
      <c r="B1153" s="3">
        <v>31328.16</v>
      </c>
      <c r="C1153">
        <v>20.91</v>
      </c>
      <c r="D1153">
        <v>2.5219388999999999</v>
      </c>
      <c r="E1153" s="13">
        <f t="shared" si="17"/>
        <v>2521938.9</v>
      </c>
      <c r="F1153">
        <v>139.80500000000001</v>
      </c>
      <c r="G1153">
        <v>0.435</v>
      </c>
      <c r="H1153">
        <v>73.38</v>
      </c>
    </row>
    <row r="1154" spans="1:8" x14ac:dyDescent="0.25">
      <c r="A1154" s="1">
        <v>45077</v>
      </c>
      <c r="B1154" s="3">
        <v>30887.88</v>
      </c>
      <c r="C1154">
        <v>19.190000000000001</v>
      </c>
      <c r="D1154">
        <v>2.3885249000000002</v>
      </c>
      <c r="E1154" s="13">
        <f t="shared" si="17"/>
        <v>2388524.9000000004</v>
      </c>
      <c r="F1154">
        <v>139.345</v>
      </c>
      <c r="G1154">
        <v>0.43</v>
      </c>
      <c r="H1154">
        <v>71.98</v>
      </c>
    </row>
    <row r="1155" spans="1:8" x14ac:dyDescent="0.25">
      <c r="A1155" s="1">
        <v>45078</v>
      </c>
      <c r="B1155" s="3">
        <v>31148.01</v>
      </c>
      <c r="C1155">
        <v>20</v>
      </c>
      <c r="D1155">
        <v>2.3418904999999999</v>
      </c>
      <c r="E1155" s="13">
        <f t="shared" si="17"/>
        <v>2341890.5</v>
      </c>
      <c r="F1155">
        <v>138.79499999999999</v>
      </c>
      <c r="G1155">
        <v>0.42399999999999999</v>
      </c>
      <c r="H1155">
        <v>74.180000000000007</v>
      </c>
    </row>
    <row r="1156" spans="1:8" x14ac:dyDescent="0.25">
      <c r="A1156" s="1">
        <v>45079</v>
      </c>
      <c r="B1156" s="3">
        <v>31524.22</v>
      </c>
      <c r="C1156">
        <v>22.06</v>
      </c>
      <c r="D1156">
        <v>2.6494496999999999</v>
      </c>
      <c r="E1156" s="13">
        <f t="shared" ref="E1156:E1219" si="18">D1156*1000000</f>
        <v>2649449.6999999997</v>
      </c>
      <c r="F1156">
        <v>139.95500000000001</v>
      </c>
      <c r="G1156">
        <v>0.41099999999999998</v>
      </c>
      <c r="H1156">
        <v>76</v>
      </c>
    </row>
    <row r="1157" spans="1:8" x14ac:dyDescent="0.25">
      <c r="A1157" s="1">
        <v>45082</v>
      </c>
      <c r="B1157" s="3">
        <v>32217.43</v>
      </c>
      <c r="C1157">
        <v>21.66</v>
      </c>
      <c r="D1157">
        <v>2.2652410999999995</v>
      </c>
      <c r="E1157" s="13">
        <f t="shared" si="18"/>
        <v>2265241.0999999996</v>
      </c>
      <c r="F1157">
        <v>139.56</v>
      </c>
      <c r="G1157">
        <v>0.433</v>
      </c>
      <c r="H1157">
        <v>76.61</v>
      </c>
    </row>
    <row r="1158" spans="1:8" x14ac:dyDescent="0.25">
      <c r="A1158" s="1">
        <v>45083</v>
      </c>
      <c r="B1158" s="3">
        <v>32506.78</v>
      </c>
      <c r="C1158">
        <v>20.010000000000002</v>
      </c>
      <c r="D1158">
        <v>2.4798846999999999</v>
      </c>
      <c r="E1158" s="13">
        <f t="shared" si="18"/>
        <v>2479884.6999999997</v>
      </c>
      <c r="F1158">
        <v>139.63499999999999</v>
      </c>
      <c r="G1158">
        <v>0.42</v>
      </c>
      <c r="H1158">
        <v>76.22</v>
      </c>
    </row>
    <row r="1159" spans="1:8" x14ac:dyDescent="0.25">
      <c r="A1159" s="1">
        <v>45084</v>
      </c>
      <c r="B1159" s="3">
        <v>31913.74</v>
      </c>
      <c r="C1159">
        <v>22.01</v>
      </c>
      <c r="D1159">
        <v>2.3424354999999997</v>
      </c>
      <c r="E1159" s="13">
        <f t="shared" si="18"/>
        <v>2342435.4999999995</v>
      </c>
      <c r="F1159">
        <v>140.125</v>
      </c>
      <c r="G1159">
        <v>0.42299999999999999</v>
      </c>
      <c r="H1159">
        <v>76.849999999999994</v>
      </c>
    </row>
    <row r="1160" spans="1:8" x14ac:dyDescent="0.25">
      <c r="A1160" s="1">
        <v>45085</v>
      </c>
      <c r="B1160" s="3">
        <v>31641.27</v>
      </c>
      <c r="C1160">
        <v>21.84</v>
      </c>
      <c r="D1160">
        <v>2.5461844</v>
      </c>
      <c r="E1160" s="13">
        <f t="shared" si="18"/>
        <v>2546184.4</v>
      </c>
      <c r="F1160">
        <v>138.92500000000001</v>
      </c>
      <c r="G1160">
        <v>0.436</v>
      </c>
      <c r="H1160">
        <v>75.88</v>
      </c>
    </row>
    <row r="1161" spans="1:8" x14ac:dyDescent="0.25">
      <c r="A1161" s="1">
        <v>45086</v>
      </c>
      <c r="B1161" s="3">
        <v>32265.17</v>
      </c>
      <c r="C1161">
        <v>22.34</v>
      </c>
      <c r="D1161">
        <v>2.4974525000000001</v>
      </c>
      <c r="E1161" s="13">
        <f t="shared" si="18"/>
        <v>2497452.5</v>
      </c>
      <c r="F1161">
        <v>139.35499999999999</v>
      </c>
      <c r="G1161">
        <v>0.42499999999999999</v>
      </c>
      <c r="H1161">
        <v>74.739999999999995</v>
      </c>
    </row>
    <row r="1162" spans="1:8" x14ac:dyDescent="0.25">
      <c r="A1162" s="1">
        <v>45089</v>
      </c>
      <c r="B1162" s="3">
        <v>32434</v>
      </c>
      <c r="C1162">
        <v>22.52</v>
      </c>
      <c r="D1162">
        <v>2.5813141000000002</v>
      </c>
      <c r="E1162" s="13">
        <f t="shared" si="18"/>
        <v>2581314.1</v>
      </c>
      <c r="F1162">
        <v>139.60499999999999</v>
      </c>
      <c r="G1162">
        <v>0.42399999999999999</v>
      </c>
      <c r="H1162">
        <v>71.8</v>
      </c>
    </row>
    <row r="1163" spans="1:8" x14ac:dyDescent="0.25">
      <c r="A1163" s="1">
        <v>45090</v>
      </c>
      <c r="B1163" s="3">
        <v>33018.65</v>
      </c>
      <c r="C1163">
        <v>23.7</v>
      </c>
      <c r="D1163">
        <v>2.5818485999999998</v>
      </c>
      <c r="E1163" s="13">
        <f t="shared" si="18"/>
        <v>2581848.5999999996</v>
      </c>
      <c r="F1163">
        <v>140.215</v>
      </c>
      <c r="G1163">
        <v>0.41499999999999998</v>
      </c>
      <c r="H1163">
        <v>74.239999999999995</v>
      </c>
    </row>
    <row r="1164" spans="1:8" x14ac:dyDescent="0.25">
      <c r="A1164" s="1">
        <v>45091</v>
      </c>
      <c r="B1164" s="3">
        <v>33502.42</v>
      </c>
      <c r="C1164">
        <v>23.16</v>
      </c>
      <c r="D1164">
        <v>2.7331074000000002</v>
      </c>
      <c r="E1164" s="13">
        <f t="shared" si="18"/>
        <v>2733107.4000000004</v>
      </c>
      <c r="F1164">
        <v>140.095</v>
      </c>
      <c r="G1164">
        <v>0.42599999999999999</v>
      </c>
      <c r="H1164">
        <v>73.39</v>
      </c>
    </row>
    <row r="1165" spans="1:8" x14ac:dyDescent="0.25">
      <c r="A1165" s="1">
        <v>45092</v>
      </c>
      <c r="B1165" s="3">
        <v>33485.49</v>
      </c>
      <c r="C1165">
        <v>21.64</v>
      </c>
      <c r="D1165">
        <v>2.6988411000000001</v>
      </c>
      <c r="E1165" s="13">
        <f t="shared" si="18"/>
        <v>2698841.1</v>
      </c>
      <c r="F1165">
        <v>140.29</v>
      </c>
      <c r="G1165">
        <v>0.43</v>
      </c>
      <c r="H1165">
        <v>75.75</v>
      </c>
    </row>
    <row r="1166" spans="1:8" x14ac:dyDescent="0.25">
      <c r="A1166" s="1">
        <v>45093</v>
      </c>
      <c r="B1166" s="3">
        <v>33706.080000000002</v>
      </c>
      <c r="C1166">
        <v>23</v>
      </c>
      <c r="D1166">
        <v>2.444331</v>
      </c>
      <c r="E1166" s="13">
        <f t="shared" si="18"/>
        <v>2444331</v>
      </c>
      <c r="F1166">
        <v>141.83500000000001</v>
      </c>
      <c r="G1166">
        <v>0.40100000000000002</v>
      </c>
      <c r="H1166">
        <v>76.760000000000005</v>
      </c>
    </row>
    <row r="1167" spans="1:8" x14ac:dyDescent="0.25">
      <c r="A1167" s="1">
        <v>45096</v>
      </c>
      <c r="B1167" s="3">
        <v>33370.42</v>
      </c>
      <c r="C1167">
        <v>22.36</v>
      </c>
      <c r="D1167">
        <v>2.4137699000000001</v>
      </c>
      <c r="E1167" s="13">
        <f t="shared" si="18"/>
        <v>2413769.9</v>
      </c>
      <c r="F1167">
        <v>141.99</v>
      </c>
      <c r="G1167">
        <v>0.39200000000000002</v>
      </c>
      <c r="H1167">
        <v>76.09</v>
      </c>
    </row>
    <row r="1168" spans="1:8" x14ac:dyDescent="0.25">
      <c r="A1168" s="1">
        <v>45097</v>
      </c>
      <c r="B1168" s="3">
        <v>33388.910000000003</v>
      </c>
      <c r="C1168">
        <v>21.21</v>
      </c>
      <c r="D1168">
        <v>2.5219942</v>
      </c>
      <c r="E1168" s="13">
        <f t="shared" si="18"/>
        <v>2521994.2000000002</v>
      </c>
      <c r="F1168">
        <v>141.45500000000001</v>
      </c>
      <c r="G1168">
        <v>0.38800000000000001</v>
      </c>
      <c r="H1168">
        <v>75.790000000000006</v>
      </c>
    </row>
    <row r="1169" spans="1:8" x14ac:dyDescent="0.25">
      <c r="A1169" s="1">
        <v>45098</v>
      </c>
      <c r="B1169" s="3">
        <v>33575.14</v>
      </c>
      <c r="C1169">
        <v>21.49</v>
      </c>
      <c r="D1169">
        <v>2.6056657999999997</v>
      </c>
      <c r="E1169" s="13">
        <f t="shared" si="18"/>
        <v>2605665.7999999998</v>
      </c>
      <c r="F1169">
        <v>141.88499999999999</v>
      </c>
      <c r="G1169">
        <v>0.373</v>
      </c>
      <c r="H1169">
        <v>76.92</v>
      </c>
    </row>
    <row r="1170" spans="1:8" x14ac:dyDescent="0.25">
      <c r="A1170" s="1">
        <v>45099</v>
      </c>
      <c r="B1170" s="3">
        <v>33264.879999999997</v>
      </c>
      <c r="C1170">
        <v>20.77</v>
      </c>
      <c r="D1170">
        <v>2.6739744999999995</v>
      </c>
      <c r="E1170" s="13">
        <f t="shared" si="18"/>
        <v>2673974.4999999995</v>
      </c>
      <c r="F1170">
        <v>143.11500000000001</v>
      </c>
      <c r="G1170">
        <v>0.377</v>
      </c>
      <c r="H1170">
        <v>73.930000000000007</v>
      </c>
    </row>
    <row r="1171" spans="1:8" x14ac:dyDescent="0.25">
      <c r="A1171" s="1">
        <v>45100</v>
      </c>
      <c r="B1171" s="3">
        <v>32781.54</v>
      </c>
      <c r="C1171">
        <v>22.01</v>
      </c>
      <c r="D1171">
        <v>2.5980278999999999</v>
      </c>
      <c r="E1171" s="13">
        <f t="shared" si="18"/>
        <v>2598027.9</v>
      </c>
      <c r="F1171">
        <v>143.69499999999999</v>
      </c>
      <c r="G1171">
        <v>0.36399999999999999</v>
      </c>
      <c r="H1171">
        <v>73.56</v>
      </c>
    </row>
    <row r="1172" spans="1:8" x14ac:dyDescent="0.25">
      <c r="A1172" s="1">
        <v>45103</v>
      </c>
      <c r="B1172" s="3">
        <v>32698.81</v>
      </c>
      <c r="C1172">
        <v>24.95</v>
      </c>
      <c r="D1172">
        <v>2.7401784999999999</v>
      </c>
      <c r="E1172" s="13">
        <f t="shared" si="18"/>
        <v>2740178.5</v>
      </c>
      <c r="F1172">
        <v>143.51499999999999</v>
      </c>
      <c r="G1172">
        <v>0.35199999999999998</v>
      </c>
      <c r="H1172">
        <v>73.86</v>
      </c>
    </row>
    <row r="1173" spans="1:8" x14ac:dyDescent="0.25">
      <c r="A1173" s="1">
        <v>45104</v>
      </c>
      <c r="B1173" s="3">
        <v>32538.33</v>
      </c>
      <c r="C1173">
        <v>25.08</v>
      </c>
      <c r="D1173">
        <v>2.9113653000000004</v>
      </c>
      <c r="E1173" s="13">
        <f t="shared" si="18"/>
        <v>2911365.3000000003</v>
      </c>
      <c r="F1173">
        <v>144.07499999999999</v>
      </c>
      <c r="G1173">
        <v>0.372</v>
      </c>
      <c r="H1173">
        <v>71.88</v>
      </c>
    </row>
    <row r="1174" spans="1:8" x14ac:dyDescent="0.25">
      <c r="A1174" s="1">
        <v>45105</v>
      </c>
      <c r="B1174" s="3">
        <v>33193.99</v>
      </c>
      <c r="C1174">
        <v>25.82</v>
      </c>
      <c r="D1174">
        <v>2.9829873</v>
      </c>
      <c r="E1174" s="13">
        <f t="shared" si="18"/>
        <v>2982987.3</v>
      </c>
      <c r="F1174">
        <v>144.47499999999999</v>
      </c>
      <c r="G1174">
        <v>0.38400000000000001</v>
      </c>
      <c r="H1174">
        <v>73.64</v>
      </c>
    </row>
    <row r="1175" spans="1:8" x14ac:dyDescent="0.25">
      <c r="A1175" s="1">
        <v>45106</v>
      </c>
      <c r="B1175" s="3">
        <v>33234.14</v>
      </c>
      <c r="C1175">
        <v>26.5</v>
      </c>
      <c r="D1175">
        <v>2.9806909999999998</v>
      </c>
      <c r="E1175" s="13">
        <f t="shared" si="18"/>
        <v>2980690.9999999995</v>
      </c>
      <c r="F1175">
        <v>144.77500000000001</v>
      </c>
      <c r="G1175">
        <v>0.38400000000000001</v>
      </c>
      <c r="H1175">
        <v>73.86</v>
      </c>
    </row>
    <row r="1176" spans="1:8" x14ac:dyDescent="0.25">
      <c r="A1176" s="1">
        <v>45107</v>
      </c>
      <c r="B1176" s="3">
        <v>33189.040000000001</v>
      </c>
      <c r="C1176">
        <v>25.87</v>
      </c>
      <c r="D1176">
        <v>2.9879882000000002</v>
      </c>
      <c r="E1176" s="13">
        <f t="shared" si="18"/>
        <v>2987988.2</v>
      </c>
      <c r="F1176">
        <v>144.33500000000001</v>
      </c>
      <c r="G1176">
        <v>0.39700000000000002</v>
      </c>
      <c r="H1176">
        <v>74.510000000000005</v>
      </c>
    </row>
    <row r="1177" spans="1:8" x14ac:dyDescent="0.25">
      <c r="A1177" s="1">
        <v>45110</v>
      </c>
      <c r="B1177" s="3">
        <v>33753.33</v>
      </c>
      <c r="C1177">
        <v>26.23</v>
      </c>
      <c r="D1177">
        <v>2.6603824</v>
      </c>
      <c r="E1177" s="13">
        <f t="shared" si="18"/>
        <v>2660382.4</v>
      </c>
      <c r="F1177">
        <v>144.68</v>
      </c>
      <c r="G1177">
        <v>0.39600000000000002</v>
      </c>
      <c r="H1177">
        <v>74.52</v>
      </c>
    </row>
    <row r="1178" spans="1:8" x14ac:dyDescent="0.25">
      <c r="A1178" s="1">
        <v>45111</v>
      </c>
      <c r="B1178" s="3">
        <v>33422.519999999997</v>
      </c>
      <c r="C1178">
        <v>24.9</v>
      </c>
      <c r="D1178">
        <v>2.5993819999999999</v>
      </c>
      <c r="E1178" s="13">
        <f t="shared" si="18"/>
        <v>2599382</v>
      </c>
      <c r="F1178">
        <v>144.45500000000001</v>
      </c>
      <c r="G1178">
        <v>0.38</v>
      </c>
      <c r="H1178">
        <v>76.23</v>
      </c>
    </row>
    <row r="1179" spans="1:8" x14ac:dyDescent="0.25">
      <c r="A1179" s="1">
        <v>45112</v>
      </c>
      <c r="B1179" s="3">
        <v>33338.699999999997</v>
      </c>
      <c r="C1179">
        <v>24.25</v>
      </c>
      <c r="D1179">
        <v>2.7099121999999998</v>
      </c>
      <c r="E1179" s="13">
        <f t="shared" si="18"/>
        <v>2709912.1999999997</v>
      </c>
      <c r="F1179">
        <v>144.65</v>
      </c>
      <c r="G1179">
        <v>0.38600000000000001</v>
      </c>
      <c r="H1179">
        <v>76.739999999999995</v>
      </c>
    </row>
    <row r="1180" spans="1:8" x14ac:dyDescent="0.25">
      <c r="A1180" s="1">
        <v>45113</v>
      </c>
      <c r="B1180" s="3">
        <v>32773.019999999997</v>
      </c>
      <c r="C1180">
        <v>27.05</v>
      </c>
      <c r="D1180">
        <v>2.6306937999999995</v>
      </c>
      <c r="E1180" s="13">
        <f t="shared" si="18"/>
        <v>2630693.7999999993</v>
      </c>
      <c r="F1180">
        <v>144.07499999999999</v>
      </c>
      <c r="G1180">
        <v>0.40699999999999997</v>
      </c>
      <c r="H1180">
        <v>76.72</v>
      </c>
    </row>
    <row r="1181" spans="1:8" x14ac:dyDescent="0.25">
      <c r="A1181" s="1">
        <v>45114</v>
      </c>
      <c r="B1181" s="3">
        <v>32388.42</v>
      </c>
      <c r="C1181">
        <v>26.54</v>
      </c>
      <c r="D1181">
        <v>2.7621315000000002</v>
      </c>
      <c r="E1181" s="13">
        <f t="shared" si="18"/>
        <v>2762131.5</v>
      </c>
      <c r="F1181">
        <v>142.08500000000001</v>
      </c>
      <c r="G1181">
        <v>0.44500000000000001</v>
      </c>
      <c r="H1181">
        <v>78.77</v>
      </c>
    </row>
    <row r="1182" spans="1:8" x14ac:dyDescent="0.25">
      <c r="A1182" s="1">
        <v>45117</v>
      </c>
      <c r="B1182" s="3">
        <v>32189.73</v>
      </c>
      <c r="C1182">
        <v>28.31</v>
      </c>
      <c r="D1182">
        <v>2.8222838000000001</v>
      </c>
      <c r="E1182" s="13">
        <f t="shared" si="18"/>
        <v>2822283.8000000003</v>
      </c>
      <c r="F1182">
        <v>141.315</v>
      </c>
      <c r="G1182">
        <v>0.46500000000000002</v>
      </c>
      <c r="H1182">
        <v>77.83</v>
      </c>
    </row>
    <row r="1183" spans="1:8" x14ac:dyDescent="0.25">
      <c r="A1183" s="1">
        <v>45118</v>
      </c>
      <c r="B1183" s="3">
        <v>32203.57</v>
      </c>
      <c r="C1183">
        <v>28.3</v>
      </c>
      <c r="D1183">
        <v>2.8927217999999999</v>
      </c>
      <c r="E1183" s="13">
        <f t="shared" si="18"/>
        <v>2892721.8</v>
      </c>
      <c r="F1183">
        <v>140.38499999999999</v>
      </c>
      <c r="G1183">
        <v>0.45300000000000001</v>
      </c>
      <c r="H1183">
        <v>79.540000000000006</v>
      </c>
    </row>
    <row r="1184" spans="1:8" x14ac:dyDescent="0.25">
      <c r="A1184" s="1">
        <v>45119</v>
      </c>
      <c r="B1184" s="3">
        <v>31943.93</v>
      </c>
      <c r="C1184">
        <v>27.64</v>
      </c>
      <c r="D1184">
        <v>2.9644073999999998</v>
      </c>
      <c r="E1184" s="13">
        <f t="shared" si="18"/>
        <v>2964407.4</v>
      </c>
      <c r="F1184">
        <v>138.505</v>
      </c>
      <c r="G1184">
        <v>0.47399999999999998</v>
      </c>
      <c r="H1184">
        <v>80.349999999999994</v>
      </c>
    </row>
    <row r="1185" spans="1:8" x14ac:dyDescent="0.25">
      <c r="A1185" s="1">
        <v>45120</v>
      </c>
      <c r="B1185" s="3">
        <v>32419.33</v>
      </c>
      <c r="C1185">
        <v>26.56</v>
      </c>
      <c r="D1185">
        <v>2.8843286999999993</v>
      </c>
      <c r="E1185" s="13">
        <f t="shared" si="18"/>
        <v>2884328.6999999993</v>
      </c>
      <c r="F1185">
        <v>138.04499999999999</v>
      </c>
      <c r="G1185">
        <v>0.46300000000000002</v>
      </c>
      <c r="H1185">
        <v>81.31</v>
      </c>
    </row>
    <row r="1186" spans="1:8" x14ac:dyDescent="0.25">
      <c r="A1186" s="1">
        <v>45121</v>
      </c>
      <c r="B1186" s="3">
        <v>32391.26</v>
      </c>
      <c r="C1186">
        <v>26.59</v>
      </c>
      <c r="D1186">
        <v>2.8463773999999997</v>
      </c>
      <c r="E1186" s="13">
        <f t="shared" si="18"/>
        <v>2846377.4</v>
      </c>
      <c r="F1186">
        <v>138.745</v>
      </c>
      <c r="G1186">
        <v>0.48</v>
      </c>
      <c r="H1186">
        <v>79.900000000000006</v>
      </c>
    </row>
    <row r="1187" spans="1:8" x14ac:dyDescent="0.25">
      <c r="A1187" s="1">
        <v>45124</v>
      </c>
      <c r="B1187" s="3">
        <v>32391.26</v>
      </c>
      <c r="C1187">
        <v>28.82</v>
      </c>
      <c r="D1187">
        <v>2.6607213999999999</v>
      </c>
      <c r="E1187" s="13">
        <f t="shared" si="18"/>
        <v>2660721.4</v>
      </c>
      <c r="F1187">
        <v>138.72999999999999</v>
      </c>
      <c r="G1187">
        <v>0.48</v>
      </c>
      <c r="H1187">
        <v>77.8</v>
      </c>
    </row>
    <row r="1188" spans="1:8" x14ac:dyDescent="0.25">
      <c r="A1188" s="1">
        <v>45125</v>
      </c>
      <c r="B1188" s="3">
        <v>32493.89</v>
      </c>
      <c r="C1188">
        <v>29.67</v>
      </c>
      <c r="D1188">
        <v>3.0909923000000004</v>
      </c>
      <c r="E1188" s="13">
        <f t="shared" si="18"/>
        <v>3090992.3000000003</v>
      </c>
      <c r="F1188">
        <v>138.82499999999999</v>
      </c>
      <c r="G1188">
        <v>0.47599999999999998</v>
      </c>
      <c r="H1188">
        <v>79.540000000000006</v>
      </c>
    </row>
    <row r="1189" spans="1:8" x14ac:dyDescent="0.25">
      <c r="A1189" s="1">
        <v>45126</v>
      </c>
      <c r="B1189" s="3">
        <v>32896.03</v>
      </c>
      <c r="C1189">
        <v>28.5</v>
      </c>
      <c r="D1189">
        <v>3.0892353000000004</v>
      </c>
      <c r="E1189" s="13">
        <f t="shared" si="18"/>
        <v>3089235.3000000003</v>
      </c>
      <c r="F1189">
        <v>139.685</v>
      </c>
      <c r="G1189">
        <v>0.46300000000000002</v>
      </c>
      <c r="H1189">
        <v>79.38</v>
      </c>
    </row>
    <row r="1190" spans="1:8" x14ac:dyDescent="0.25">
      <c r="A1190" s="1">
        <v>45127</v>
      </c>
      <c r="B1190" s="3">
        <v>32490.52</v>
      </c>
      <c r="C1190">
        <v>26.51</v>
      </c>
      <c r="D1190">
        <v>2.8705771000000002</v>
      </c>
      <c r="E1190" s="13">
        <f t="shared" si="18"/>
        <v>2870577.1</v>
      </c>
      <c r="F1190">
        <v>140.08000000000001</v>
      </c>
      <c r="G1190">
        <v>0.46200000000000002</v>
      </c>
      <c r="H1190">
        <v>79.62</v>
      </c>
    </row>
    <row r="1191" spans="1:8" x14ac:dyDescent="0.25">
      <c r="A1191" s="1">
        <v>45128</v>
      </c>
      <c r="B1191" s="3">
        <v>32304.25</v>
      </c>
      <c r="C1191">
        <v>25.98</v>
      </c>
      <c r="D1191">
        <v>2.7827497999999999</v>
      </c>
      <c r="E1191" s="13">
        <f t="shared" si="18"/>
        <v>2782749.8</v>
      </c>
      <c r="F1191">
        <v>141.80500000000001</v>
      </c>
      <c r="G1191">
        <v>0.41799999999999998</v>
      </c>
      <c r="H1191">
        <v>81.06</v>
      </c>
    </row>
    <row r="1192" spans="1:8" x14ac:dyDescent="0.25">
      <c r="A1192" s="1">
        <v>45131</v>
      </c>
      <c r="B1192" s="3">
        <v>32700.94</v>
      </c>
      <c r="C1192">
        <v>26.55</v>
      </c>
      <c r="D1192">
        <v>2.8640015000000001</v>
      </c>
      <c r="E1192" s="13">
        <f t="shared" si="18"/>
        <v>2864001.5</v>
      </c>
      <c r="F1192">
        <v>141.45500000000001</v>
      </c>
      <c r="G1192">
        <v>0.443</v>
      </c>
      <c r="H1192">
        <v>82.53</v>
      </c>
    </row>
    <row r="1193" spans="1:8" x14ac:dyDescent="0.25">
      <c r="A1193" s="1">
        <v>45132</v>
      </c>
      <c r="B1193" s="3">
        <v>32682.51</v>
      </c>
      <c r="C1193">
        <v>27.73</v>
      </c>
      <c r="D1193">
        <v>3.0169846999999996</v>
      </c>
      <c r="E1193" s="13">
        <f t="shared" si="18"/>
        <v>3016984.6999999997</v>
      </c>
      <c r="F1193">
        <v>140.905</v>
      </c>
      <c r="G1193">
        <v>0.46300000000000002</v>
      </c>
      <c r="H1193">
        <v>83.46</v>
      </c>
    </row>
    <row r="1194" spans="1:8" x14ac:dyDescent="0.25">
      <c r="A1194" s="1">
        <v>45133</v>
      </c>
      <c r="B1194" s="3">
        <v>32668.34</v>
      </c>
      <c r="C1194">
        <v>28.97</v>
      </c>
      <c r="D1194">
        <v>3.0927139000000001</v>
      </c>
      <c r="E1194" s="13">
        <f t="shared" si="18"/>
        <v>3092713.9</v>
      </c>
      <c r="F1194">
        <v>140.22499999999999</v>
      </c>
      <c r="G1194">
        <v>0.44700000000000001</v>
      </c>
      <c r="H1194">
        <v>82.98</v>
      </c>
    </row>
    <row r="1195" spans="1:8" x14ac:dyDescent="0.25">
      <c r="A1195" s="1">
        <v>45134</v>
      </c>
      <c r="B1195" s="3">
        <v>32891.160000000003</v>
      </c>
      <c r="C1195">
        <v>28.71</v>
      </c>
      <c r="D1195">
        <v>3.1580683999999999</v>
      </c>
      <c r="E1195" s="13">
        <f t="shared" si="18"/>
        <v>3158068.4</v>
      </c>
      <c r="F1195">
        <v>139.45500000000001</v>
      </c>
      <c r="G1195">
        <v>0.438</v>
      </c>
      <c r="H1195">
        <v>84.28</v>
      </c>
    </row>
    <row r="1196" spans="1:8" x14ac:dyDescent="0.25">
      <c r="A1196" s="1">
        <v>45135</v>
      </c>
      <c r="B1196" s="3">
        <v>32759.23</v>
      </c>
      <c r="C1196">
        <v>28.27</v>
      </c>
      <c r="D1196">
        <v>3.1463391000000001</v>
      </c>
      <c r="E1196" s="13">
        <f t="shared" si="18"/>
        <v>3146339.1</v>
      </c>
      <c r="F1196">
        <v>141.16499999999999</v>
      </c>
      <c r="G1196">
        <v>0.57299999999999995</v>
      </c>
      <c r="H1196">
        <v>84.49</v>
      </c>
    </row>
    <row r="1197" spans="1:8" x14ac:dyDescent="0.25">
      <c r="A1197" s="1">
        <v>45138</v>
      </c>
      <c r="B1197" s="3">
        <v>33172.22</v>
      </c>
      <c r="C1197">
        <v>28.4</v>
      </c>
      <c r="D1197">
        <v>3.1207921000000001</v>
      </c>
      <c r="E1197" s="13">
        <f t="shared" si="18"/>
        <v>3120792.1</v>
      </c>
      <c r="F1197">
        <v>142.29499999999999</v>
      </c>
      <c r="G1197">
        <v>0.60599999999999998</v>
      </c>
      <c r="H1197">
        <v>85.22</v>
      </c>
    </row>
    <row r="1198" spans="1:8" x14ac:dyDescent="0.25">
      <c r="A1198" s="1">
        <v>45139</v>
      </c>
      <c r="B1198" s="3">
        <v>33476.58</v>
      </c>
      <c r="C1198">
        <v>27.08</v>
      </c>
      <c r="D1198">
        <v>3.0344924</v>
      </c>
      <c r="E1198" s="13">
        <f t="shared" si="18"/>
        <v>3034492.4</v>
      </c>
      <c r="F1198">
        <v>143.33500000000001</v>
      </c>
      <c r="G1198">
        <v>0.59899999999999998</v>
      </c>
      <c r="H1198">
        <v>85.34</v>
      </c>
    </row>
    <row r="1199" spans="1:8" x14ac:dyDescent="0.25">
      <c r="A1199" s="1">
        <v>45140</v>
      </c>
      <c r="B1199" s="3">
        <v>32707.69</v>
      </c>
      <c r="C1199">
        <v>27.75</v>
      </c>
      <c r="D1199">
        <v>2.9563928000000002</v>
      </c>
      <c r="E1199" s="13">
        <f t="shared" si="18"/>
        <v>2956392.8000000003</v>
      </c>
      <c r="F1199">
        <v>143.32499999999999</v>
      </c>
      <c r="G1199">
        <v>0.624</v>
      </c>
      <c r="H1199">
        <v>84.01</v>
      </c>
    </row>
    <row r="1200" spans="1:8" x14ac:dyDescent="0.25">
      <c r="A1200" s="1">
        <v>45141</v>
      </c>
      <c r="B1200" s="3">
        <v>32159.279999999999</v>
      </c>
      <c r="C1200">
        <v>28.44</v>
      </c>
      <c r="D1200">
        <v>3.0653524999999999</v>
      </c>
      <c r="E1200" s="13">
        <f t="shared" si="18"/>
        <v>3065352.5</v>
      </c>
      <c r="F1200">
        <v>142.55500000000001</v>
      </c>
      <c r="G1200">
        <v>0.64700000000000002</v>
      </c>
      <c r="H1200">
        <v>86.19</v>
      </c>
    </row>
    <row r="1201" spans="1:8" x14ac:dyDescent="0.25">
      <c r="A1201" s="1">
        <v>45142</v>
      </c>
      <c r="B1201" s="3">
        <v>32192.75</v>
      </c>
      <c r="C1201">
        <v>29.3</v>
      </c>
      <c r="D1201">
        <v>3.1042639999999997</v>
      </c>
      <c r="E1201" s="13">
        <f t="shared" si="18"/>
        <v>3104263.9999999995</v>
      </c>
      <c r="F1201">
        <v>141.76499999999999</v>
      </c>
      <c r="G1201">
        <v>0.64100000000000001</v>
      </c>
      <c r="H1201">
        <v>87.38</v>
      </c>
    </row>
    <row r="1202" spans="1:8" x14ac:dyDescent="0.25">
      <c r="A1202" s="1">
        <v>45145</v>
      </c>
      <c r="B1202" s="3">
        <v>32254.560000000001</v>
      </c>
      <c r="C1202">
        <v>28.33</v>
      </c>
      <c r="D1202">
        <v>3.0207186000000004</v>
      </c>
      <c r="E1202" s="13">
        <f t="shared" si="18"/>
        <v>3020718.6000000006</v>
      </c>
      <c r="F1202">
        <v>142.51</v>
      </c>
      <c r="G1202">
        <v>0.625</v>
      </c>
      <c r="H1202">
        <v>86.47</v>
      </c>
    </row>
    <row r="1203" spans="1:8" x14ac:dyDescent="0.25">
      <c r="A1203" s="1">
        <v>45146</v>
      </c>
      <c r="B1203" s="3">
        <v>32377.29</v>
      </c>
      <c r="C1203">
        <v>28.9</v>
      </c>
      <c r="D1203">
        <v>3.0760169000000004</v>
      </c>
      <c r="E1203" s="13">
        <f t="shared" si="18"/>
        <v>3076016.9000000004</v>
      </c>
      <c r="F1203">
        <v>143.38</v>
      </c>
      <c r="G1203">
        <v>0.60699999999999998</v>
      </c>
      <c r="H1203">
        <v>88</v>
      </c>
    </row>
    <row r="1204" spans="1:8" x14ac:dyDescent="0.25">
      <c r="A1204" s="1">
        <v>45147</v>
      </c>
      <c r="B1204" s="3">
        <v>32204.33</v>
      </c>
      <c r="C1204">
        <v>28.3</v>
      </c>
      <c r="D1204">
        <v>3.0786704999999999</v>
      </c>
      <c r="E1204" s="13">
        <f t="shared" si="18"/>
        <v>3078670.5</v>
      </c>
      <c r="F1204">
        <v>143.72499999999999</v>
      </c>
      <c r="G1204">
        <v>0.57299999999999995</v>
      </c>
      <c r="H1204">
        <v>89.31</v>
      </c>
    </row>
    <row r="1205" spans="1:8" x14ac:dyDescent="0.25">
      <c r="A1205" s="1">
        <v>45148</v>
      </c>
      <c r="B1205" s="3">
        <v>32473.65</v>
      </c>
      <c r="C1205">
        <v>28.35</v>
      </c>
      <c r="D1205">
        <v>2.9088901000000003</v>
      </c>
      <c r="E1205" s="13">
        <f t="shared" si="18"/>
        <v>2908890.1</v>
      </c>
      <c r="F1205">
        <v>144.745</v>
      </c>
      <c r="G1205">
        <v>0.58899999999999997</v>
      </c>
      <c r="H1205">
        <v>87.44</v>
      </c>
    </row>
    <row r="1206" spans="1:8" x14ac:dyDescent="0.25">
      <c r="A1206" s="1">
        <v>45149</v>
      </c>
      <c r="B1206" s="3">
        <v>32473.65</v>
      </c>
      <c r="C1206">
        <v>28.24</v>
      </c>
      <c r="D1206">
        <v>2.5643752000000002</v>
      </c>
      <c r="E1206" s="13">
        <f t="shared" si="18"/>
        <v>2564375.2000000002</v>
      </c>
      <c r="F1206">
        <v>144.97499999999999</v>
      </c>
      <c r="G1206">
        <v>0.58899999999999997</v>
      </c>
      <c r="H1206">
        <v>87.93</v>
      </c>
    </row>
    <row r="1207" spans="1:8" x14ac:dyDescent="0.25">
      <c r="A1207" s="1">
        <v>45152</v>
      </c>
      <c r="B1207" s="3">
        <v>32059.91</v>
      </c>
      <c r="C1207">
        <v>28.87</v>
      </c>
      <c r="D1207">
        <v>2.3563402</v>
      </c>
      <c r="E1207" s="13">
        <f t="shared" si="18"/>
        <v>2356340.2000000002</v>
      </c>
      <c r="F1207">
        <v>145.55500000000001</v>
      </c>
      <c r="G1207">
        <v>0.61499999999999999</v>
      </c>
      <c r="H1207">
        <v>87.4</v>
      </c>
    </row>
    <row r="1208" spans="1:8" x14ac:dyDescent="0.25">
      <c r="A1208" s="1">
        <v>45153</v>
      </c>
      <c r="B1208" s="3">
        <v>32238.89</v>
      </c>
      <c r="C1208">
        <v>28.69</v>
      </c>
      <c r="D1208">
        <v>2.2668425000000001</v>
      </c>
      <c r="E1208" s="13">
        <f t="shared" si="18"/>
        <v>2266842.5</v>
      </c>
      <c r="F1208">
        <v>145.58000000000001</v>
      </c>
      <c r="G1208">
        <v>0.629</v>
      </c>
      <c r="H1208">
        <v>86.28</v>
      </c>
    </row>
    <row r="1209" spans="1:8" x14ac:dyDescent="0.25">
      <c r="A1209" s="1">
        <v>45154</v>
      </c>
      <c r="B1209" s="3">
        <v>31766.82</v>
      </c>
      <c r="C1209">
        <v>28.43</v>
      </c>
      <c r="D1209">
        <v>2.4358884000000001</v>
      </c>
      <c r="E1209" s="13">
        <f t="shared" si="18"/>
        <v>2435888.4</v>
      </c>
      <c r="F1209">
        <v>146.35499999999999</v>
      </c>
      <c r="G1209">
        <v>0.63</v>
      </c>
      <c r="H1209">
        <v>84.49</v>
      </c>
    </row>
    <row r="1210" spans="1:8" x14ac:dyDescent="0.25">
      <c r="A1210" s="1">
        <v>45155</v>
      </c>
      <c r="B1210" s="3">
        <v>31626</v>
      </c>
      <c r="C1210">
        <v>29.26</v>
      </c>
      <c r="D1210">
        <v>2.6891729999999998</v>
      </c>
      <c r="E1210" s="13">
        <f t="shared" si="18"/>
        <v>2689173</v>
      </c>
      <c r="F1210">
        <v>145.84</v>
      </c>
      <c r="G1210">
        <v>0.64700000000000002</v>
      </c>
      <c r="H1210">
        <v>85.24</v>
      </c>
    </row>
    <row r="1211" spans="1:8" x14ac:dyDescent="0.25">
      <c r="A1211" s="1">
        <v>45156</v>
      </c>
      <c r="B1211" s="3">
        <v>31450.76</v>
      </c>
      <c r="C1211">
        <v>29.11</v>
      </c>
      <c r="D1211">
        <v>2.7873055999999998</v>
      </c>
      <c r="E1211" s="13">
        <f t="shared" si="18"/>
        <v>2787305.5999999996</v>
      </c>
      <c r="F1211">
        <v>145.38999999999999</v>
      </c>
      <c r="G1211">
        <v>0.63400000000000001</v>
      </c>
      <c r="H1211">
        <v>85.92</v>
      </c>
    </row>
    <row r="1212" spans="1:8" x14ac:dyDescent="0.25">
      <c r="A1212" s="1">
        <v>45159</v>
      </c>
      <c r="B1212" s="3">
        <v>31565.64</v>
      </c>
      <c r="C1212">
        <v>29.28</v>
      </c>
      <c r="D1212">
        <v>3.0137451999999998</v>
      </c>
      <c r="E1212" s="13">
        <f t="shared" si="18"/>
        <v>3013745.1999999997</v>
      </c>
      <c r="F1212">
        <v>146.185</v>
      </c>
      <c r="G1212">
        <v>0.65600000000000003</v>
      </c>
      <c r="H1212">
        <v>85.44</v>
      </c>
    </row>
    <row r="1213" spans="1:8" x14ac:dyDescent="0.25">
      <c r="A1213" s="1">
        <v>45160</v>
      </c>
      <c r="B1213" s="3">
        <v>31856.71</v>
      </c>
      <c r="C1213">
        <v>29.04</v>
      </c>
      <c r="D1213">
        <v>3.1361800999999998</v>
      </c>
      <c r="E1213" s="13">
        <f t="shared" si="18"/>
        <v>3136180.0999999996</v>
      </c>
      <c r="F1213">
        <v>145.88999999999999</v>
      </c>
      <c r="G1213">
        <v>0.66800000000000004</v>
      </c>
      <c r="H1213">
        <v>84.7</v>
      </c>
    </row>
    <row r="1214" spans="1:8" x14ac:dyDescent="0.25">
      <c r="A1214" s="1">
        <v>45161</v>
      </c>
      <c r="B1214" s="3">
        <v>32010.26</v>
      </c>
      <c r="C1214">
        <v>28.48</v>
      </c>
      <c r="D1214">
        <v>3.1335590999999998</v>
      </c>
      <c r="E1214" s="13">
        <f t="shared" si="18"/>
        <v>3133559.0999999996</v>
      </c>
      <c r="F1214">
        <v>144.845</v>
      </c>
      <c r="G1214">
        <v>0.67600000000000005</v>
      </c>
      <c r="H1214">
        <v>83.94</v>
      </c>
    </row>
    <row r="1215" spans="1:8" x14ac:dyDescent="0.25">
      <c r="A1215" s="1">
        <v>45162</v>
      </c>
      <c r="B1215" s="3">
        <v>32287.21</v>
      </c>
      <c r="C1215">
        <v>28.62</v>
      </c>
      <c r="D1215">
        <v>3.0991484999999996</v>
      </c>
      <c r="E1215" s="13">
        <f t="shared" si="18"/>
        <v>3099148.4999999995</v>
      </c>
      <c r="F1215">
        <v>145.88499999999999</v>
      </c>
      <c r="G1215">
        <v>0.64800000000000002</v>
      </c>
      <c r="H1215">
        <v>84.07</v>
      </c>
    </row>
    <row r="1216" spans="1:8" x14ac:dyDescent="0.25">
      <c r="A1216" s="1">
        <v>45163</v>
      </c>
      <c r="B1216" s="3">
        <v>31624.28</v>
      </c>
      <c r="C1216">
        <v>28.88</v>
      </c>
      <c r="D1216">
        <v>3.0445769</v>
      </c>
      <c r="E1216" s="13">
        <f t="shared" si="18"/>
        <v>3044576.9</v>
      </c>
      <c r="F1216">
        <v>146.42500000000001</v>
      </c>
      <c r="G1216">
        <v>0.65600000000000003</v>
      </c>
      <c r="H1216">
        <v>85.42</v>
      </c>
    </row>
    <row r="1217" spans="1:8" x14ac:dyDescent="0.25">
      <c r="A1217" s="1">
        <v>45166</v>
      </c>
      <c r="B1217" s="3">
        <v>32169.99</v>
      </c>
      <c r="C1217">
        <v>27.23</v>
      </c>
      <c r="D1217">
        <v>2.9188043000000001</v>
      </c>
      <c r="E1217" s="13">
        <f t="shared" si="18"/>
        <v>2918804.3000000003</v>
      </c>
      <c r="F1217">
        <v>146.54499999999999</v>
      </c>
      <c r="G1217">
        <v>0.66100000000000003</v>
      </c>
      <c r="H1217">
        <v>85.42</v>
      </c>
    </row>
    <row r="1218" spans="1:8" x14ac:dyDescent="0.25">
      <c r="A1218" s="1">
        <v>45167</v>
      </c>
      <c r="B1218" s="3">
        <v>32226.97</v>
      </c>
      <c r="C1218">
        <v>28.76</v>
      </c>
      <c r="D1218">
        <v>3.0441322999999998</v>
      </c>
      <c r="E1218" s="13">
        <f t="shared" si="18"/>
        <v>3044132.3</v>
      </c>
      <c r="F1218">
        <v>145.88499999999999</v>
      </c>
      <c r="G1218">
        <v>0.64900000000000002</v>
      </c>
      <c r="H1218">
        <v>86.37</v>
      </c>
    </row>
    <row r="1219" spans="1:8" x14ac:dyDescent="0.25">
      <c r="A1219" s="1">
        <v>45168</v>
      </c>
      <c r="B1219" s="3">
        <v>32333.46</v>
      </c>
      <c r="C1219">
        <v>28.55</v>
      </c>
      <c r="D1219">
        <v>3.0947248000000003</v>
      </c>
      <c r="E1219" s="13">
        <f t="shared" si="18"/>
        <v>3094724.8000000003</v>
      </c>
      <c r="F1219">
        <v>146.255</v>
      </c>
      <c r="G1219">
        <v>0.65100000000000002</v>
      </c>
      <c r="H1219">
        <v>86.62</v>
      </c>
    </row>
    <row r="1220" spans="1:8" x14ac:dyDescent="0.25">
      <c r="A1220" s="1">
        <v>45169</v>
      </c>
      <c r="B1220" s="3">
        <v>32619.34</v>
      </c>
      <c r="C1220">
        <v>28.1</v>
      </c>
      <c r="D1220">
        <v>3.0560047999999997</v>
      </c>
      <c r="E1220" s="13">
        <f t="shared" ref="E1220" si="19">D1220*1000000</f>
        <v>3056004.8</v>
      </c>
      <c r="F1220">
        <v>145.54499999999999</v>
      </c>
      <c r="G1220">
        <v>0.63900000000000001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06C1-AA50-4D6F-B7C5-584866D3E5A6}">
  <dimension ref="A1:I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6.7109375" bestFit="1" customWidth="1"/>
    <col min="5" max="5" width="12.85546875" style="13" customWidth="1"/>
    <col min="6" max="6" width="23.28515625" bestFit="1" customWidth="1"/>
    <col min="7" max="7" width="13.42578125" bestFit="1" customWidth="1"/>
  </cols>
  <sheetData>
    <row r="1" spans="1:9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123</v>
      </c>
      <c r="G1" s="16" t="s">
        <v>110</v>
      </c>
      <c r="H1" s="16" t="s">
        <v>104</v>
      </c>
    </row>
    <row r="2" spans="1:9" x14ac:dyDescent="0.25">
      <c r="A2" s="4" t="s">
        <v>7</v>
      </c>
      <c r="B2" s="14" t="s">
        <v>37</v>
      </c>
      <c r="C2" s="16" t="s">
        <v>42</v>
      </c>
      <c r="D2" s="16" t="s">
        <v>130</v>
      </c>
      <c r="E2" s="17" t="s">
        <v>52</v>
      </c>
      <c r="F2" s="16" t="s">
        <v>117</v>
      </c>
      <c r="G2" s="16" t="s">
        <v>71</v>
      </c>
      <c r="H2" s="16" t="s">
        <v>35</v>
      </c>
      <c r="I2" s="4"/>
    </row>
    <row r="3" spans="1:9" x14ac:dyDescent="0.25">
      <c r="A3" s="1">
        <v>43466</v>
      </c>
      <c r="B3" s="3">
        <v>2358.5</v>
      </c>
      <c r="C3">
        <v>-8.1300000000000008</v>
      </c>
      <c r="D3">
        <v>4.9262695000000001</v>
      </c>
      <c r="E3" s="13">
        <f>D3*1000000</f>
        <v>4926269.5</v>
      </c>
      <c r="F3">
        <v>69.715000000000003</v>
      </c>
      <c r="G3">
        <v>8.7100000000000009</v>
      </c>
      <c r="H3">
        <v>50.57</v>
      </c>
    </row>
    <row r="4" spans="1:9" x14ac:dyDescent="0.25">
      <c r="A4" s="1">
        <v>43467</v>
      </c>
      <c r="B4" s="3">
        <v>2358.5</v>
      </c>
      <c r="C4">
        <v>-5.82</v>
      </c>
      <c r="D4">
        <v>4.9739605999999998</v>
      </c>
      <c r="E4" s="13">
        <f t="shared" ref="E4:E67" si="0">D4*1000000</f>
        <v>4973960.5999999996</v>
      </c>
      <c r="F4">
        <v>69.030990000000003</v>
      </c>
      <c r="G4">
        <v>8.7100000000000009</v>
      </c>
      <c r="H4">
        <v>54.06</v>
      </c>
    </row>
    <row r="5" spans="1:9" x14ac:dyDescent="0.25">
      <c r="A5" s="1">
        <v>43468</v>
      </c>
      <c r="B5" s="3">
        <v>2375.6</v>
      </c>
      <c r="C5">
        <v>-5.0599999999999996</v>
      </c>
      <c r="D5">
        <v>5.1085916999999998</v>
      </c>
      <c r="E5" s="13">
        <f t="shared" si="0"/>
        <v>5108591.7</v>
      </c>
      <c r="F5">
        <v>68.721689999999995</v>
      </c>
      <c r="G5">
        <v>8.69</v>
      </c>
      <c r="H5">
        <v>53.23</v>
      </c>
      <c r="I5" s="4"/>
    </row>
    <row r="6" spans="1:9" x14ac:dyDescent="0.25">
      <c r="A6" s="1">
        <v>43469</v>
      </c>
      <c r="B6" s="3">
        <v>2406.5</v>
      </c>
      <c r="C6">
        <v>-8.74</v>
      </c>
      <c r="D6">
        <v>5.1355924999999996</v>
      </c>
      <c r="E6" s="13">
        <f t="shared" si="0"/>
        <v>5135592.5</v>
      </c>
      <c r="F6">
        <v>67.653090000000006</v>
      </c>
      <c r="G6">
        <v>8.69</v>
      </c>
      <c r="H6">
        <v>55.64</v>
      </c>
    </row>
    <row r="7" spans="1:9" x14ac:dyDescent="0.25">
      <c r="A7" s="1">
        <v>43472</v>
      </c>
      <c r="B7" s="3">
        <v>2406.5</v>
      </c>
      <c r="C7">
        <v>-15.05</v>
      </c>
      <c r="D7">
        <v>5.2117088000000003</v>
      </c>
      <c r="E7" s="13">
        <f t="shared" si="0"/>
        <v>5211708.8</v>
      </c>
      <c r="F7">
        <v>66.67859</v>
      </c>
      <c r="G7">
        <v>8.69</v>
      </c>
      <c r="H7">
        <v>57.1</v>
      </c>
    </row>
    <row r="8" spans="1:9" x14ac:dyDescent="0.25">
      <c r="A8" s="1">
        <v>43473</v>
      </c>
      <c r="B8" s="3">
        <v>2389.69</v>
      </c>
      <c r="C8">
        <v>-12.95</v>
      </c>
      <c r="D8">
        <v>5.2826630999999997</v>
      </c>
      <c r="E8" s="13">
        <f t="shared" si="0"/>
        <v>5282663.0999999996</v>
      </c>
      <c r="F8">
        <v>66.900499999999994</v>
      </c>
      <c r="G8">
        <v>8.69</v>
      </c>
      <c r="H8">
        <v>56.91</v>
      </c>
    </row>
    <row r="9" spans="1:9" x14ac:dyDescent="0.25">
      <c r="A9" s="1">
        <v>43474</v>
      </c>
      <c r="B9" s="3">
        <v>2414.13</v>
      </c>
      <c r="C9">
        <v>-16.579999999999998</v>
      </c>
      <c r="D9">
        <v>5.3158956000000002</v>
      </c>
      <c r="E9" s="13">
        <f t="shared" si="0"/>
        <v>5315895.6000000006</v>
      </c>
      <c r="F9">
        <v>66.672489999999996</v>
      </c>
      <c r="G9">
        <v>8.44</v>
      </c>
      <c r="H9">
        <v>59.46</v>
      </c>
    </row>
    <row r="10" spans="1:9" x14ac:dyDescent="0.25">
      <c r="A10" s="1">
        <v>43475</v>
      </c>
      <c r="B10" s="3">
        <v>2434.15</v>
      </c>
      <c r="C10">
        <v>-13.68</v>
      </c>
      <c r="D10">
        <v>5.3964137000000001</v>
      </c>
      <c r="E10" s="13">
        <f t="shared" si="0"/>
        <v>5396413.7000000002</v>
      </c>
      <c r="F10">
        <v>66.875990000000002</v>
      </c>
      <c r="G10">
        <v>8.41</v>
      </c>
      <c r="H10">
        <v>60.47</v>
      </c>
    </row>
    <row r="11" spans="1:9" x14ac:dyDescent="0.25">
      <c r="A11" s="1">
        <v>43476</v>
      </c>
      <c r="B11" s="3">
        <v>2444.4499999999998</v>
      </c>
      <c r="C11">
        <v>-14.02</v>
      </c>
      <c r="D11">
        <v>5.3630896000000003</v>
      </c>
      <c r="E11" s="13">
        <f t="shared" si="0"/>
        <v>5363089.6000000006</v>
      </c>
      <c r="F11">
        <v>66.8947</v>
      </c>
      <c r="G11">
        <v>8.3699999999999992</v>
      </c>
      <c r="H11">
        <v>59.24</v>
      </c>
    </row>
    <row r="12" spans="1:9" x14ac:dyDescent="0.25">
      <c r="A12" s="1">
        <v>43479</v>
      </c>
      <c r="B12" s="3">
        <v>2440.15</v>
      </c>
      <c r="C12">
        <v>-5.9</v>
      </c>
      <c r="D12">
        <v>5.2239808999999999</v>
      </c>
      <c r="E12" s="13">
        <f t="shared" si="0"/>
        <v>5223980.9000000004</v>
      </c>
      <c r="F12">
        <v>67.021990000000002</v>
      </c>
      <c r="G12">
        <v>8.34</v>
      </c>
      <c r="H12">
        <v>58.8</v>
      </c>
    </row>
    <row r="13" spans="1:9" x14ac:dyDescent="0.25">
      <c r="A13" s="1">
        <v>43480</v>
      </c>
      <c r="B13" s="3">
        <v>2439.5500000000002</v>
      </c>
      <c r="C13">
        <v>-4.67</v>
      </c>
      <c r="D13">
        <v>5.1621572999999996</v>
      </c>
      <c r="E13" s="13">
        <f t="shared" si="0"/>
        <v>5162157.3</v>
      </c>
      <c r="F13">
        <v>67.028989999999993</v>
      </c>
      <c r="G13">
        <v>8.26</v>
      </c>
      <c r="H13">
        <v>58.65</v>
      </c>
    </row>
    <row r="14" spans="1:9" x14ac:dyDescent="0.25">
      <c r="A14" s="1">
        <v>43481</v>
      </c>
      <c r="B14" s="3">
        <v>2434.6</v>
      </c>
      <c r="C14">
        <v>-10.95</v>
      </c>
      <c r="D14">
        <v>5.2131540999999997</v>
      </c>
      <c r="E14" s="13">
        <f t="shared" si="0"/>
        <v>5213154.0999999996</v>
      </c>
      <c r="F14">
        <v>66.316299999999998</v>
      </c>
      <c r="G14">
        <v>8.23</v>
      </c>
      <c r="H14">
        <v>59.81</v>
      </c>
    </row>
    <row r="15" spans="1:9" x14ac:dyDescent="0.25">
      <c r="A15" s="1">
        <v>43482</v>
      </c>
      <c r="B15" s="3">
        <v>2447.64</v>
      </c>
      <c r="C15">
        <v>-7.87</v>
      </c>
      <c r="D15">
        <v>5.3050497999999999</v>
      </c>
      <c r="E15" s="13">
        <f t="shared" si="0"/>
        <v>5305049.8</v>
      </c>
      <c r="F15">
        <v>66.362489999999994</v>
      </c>
      <c r="G15">
        <v>8.3000000000000007</v>
      </c>
      <c r="H15">
        <v>59.85</v>
      </c>
    </row>
    <row r="16" spans="1:9" x14ac:dyDescent="0.25">
      <c r="A16" s="1">
        <v>43483</v>
      </c>
      <c r="B16" s="3">
        <v>2473.61</v>
      </c>
      <c r="C16">
        <v>-1.45</v>
      </c>
      <c r="D16">
        <v>5.2296247999999999</v>
      </c>
      <c r="E16" s="13">
        <f t="shared" si="0"/>
        <v>5229624.8</v>
      </c>
      <c r="F16">
        <v>66.173100000000005</v>
      </c>
      <c r="G16">
        <v>8.26</v>
      </c>
      <c r="H16">
        <v>62.04</v>
      </c>
    </row>
    <row r="17" spans="1:8" x14ac:dyDescent="0.25">
      <c r="A17" s="1">
        <v>43486</v>
      </c>
      <c r="B17" s="3">
        <v>2468.25</v>
      </c>
      <c r="C17">
        <v>-8.84</v>
      </c>
      <c r="D17">
        <v>5.3331903000000001</v>
      </c>
      <c r="E17" s="13">
        <f t="shared" si="0"/>
        <v>5333190.3</v>
      </c>
      <c r="F17">
        <v>66.39</v>
      </c>
      <c r="G17">
        <v>8.26</v>
      </c>
      <c r="H17">
        <v>62.18</v>
      </c>
    </row>
    <row r="18" spans="1:8" x14ac:dyDescent="0.25">
      <c r="A18" s="1">
        <v>43487</v>
      </c>
      <c r="B18" s="3">
        <v>2468.73</v>
      </c>
      <c r="C18">
        <v>-7.67</v>
      </c>
      <c r="D18">
        <v>5.5601063000000002</v>
      </c>
      <c r="E18" s="13">
        <f t="shared" si="0"/>
        <v>5560106.2999999998</v>
      </c>
      <c r="F18">
        <v>66.512990000000002</v>
      </c>
      <c r="G18">
        <v>8.2799999999999994</v>
      </c>
      <c r="H18">
        <v>60.9</v>
      </c>
    </row>
    <row r="19" spans="1:8" x14ac:dyDescent="0.25">
      <c r="A19" s="1">
        <v>43488</v>
      </c>
      <c r="B19" s="3">
        <v>2491.4899999999998</v>
      </c>
      <c r="C19">
        <v>-18.8</v>
      </c>
      <c r="D19">
        <v>5.7406408000000004</v>
      </c>
      <c r="E19" s="13">
        <f t="shared" si="0"/>
        <v>5740640.8000000007</v>
      </c>
      <c r="F19">
        <v>66.101990000000001</v>
      </c>
      <c r="G19">
        <v>8.2799999999999994</v>
      </c>
      <c r="H19">
        <v>61.05</v>
      </c>
    </row>
    <row r="20" spans="1:8" x14ac:dyDescent="0.25">
      <c r="A20" s="1">
        <v>43489</v>
      </c>
      <c r="B20" s="3">
        <v>2482.71</v>
      </c>
      <c r="C20">
        <v>-19.66</v>
      </c>
      <c r="D20">
        <v>5.7324789000000003</v>
      </c>
      <c r="E20" s="13">
        <f t="shared" si="0"/>
        <v>5732478.9000000004</v>
      </c>
      <c r="F20">
        <v>65.734499999999997</v>
      </c>
      <c r="G20">
        <v>8.24</v>
      </c>
      <c r="H20">
        <v>61.09</v>
      </c>
    </row>
    <row r="21" spans="1:8" x14ac:dyDescent="0.25">
      <c r="A21" s="1">
        <v>43490</v>
      </c>
      <c r="B21" s="3">
        <v>2498.23</v>
      </c>
      <c r="C21">
        <v>-18.22</v>
      </c>
      <c r="D21">
        <v>5.7562153</v>
      </c>
      <c r="E21" s="13">
        <f t="shared" si="0"/>
        <v>5756215.2999999998</v>
      </c>
      <c r="F21">
        <v>65.985990000000001</v>
      </c>
      <c r="G21">
        <v>8.3000000000000007</v>
      </c>
      <c r="H21">
        <v>61.49</v>
      </c>
    </row>
    <row r="22" spans="1:8" x14ac:dyDescent="0.25">
      <c r="A22" s="1">
        <v>43493</v>
      </c>
      <c r="B22" s="3">
        <v>2476.81</v>
      </c>
      <c r="C22">
        <v>-13.06</v>
      </c>
      <c r="D22">
        <v>5.6407271000000003</v>
      </c>
      <c r="E22" s="13">
        <f t="shared" si="0"/>
        <v>5640727.1000000006</v>
      </c>
      <c r="F22">
        <v>66.227999999999994</v>
      </c>
      <c r="G22">
        <v>8.31</v>
      </c>
      <c r="H22">
        <v>59.71</v>
      </c>
    </row>
    <row r="23" spans="1:8" x14ac:dyDescent="0.25">
      <c r="A23" s="1">
        <v>43494</v>
      </c>
      <c r="B23" s="3">
        <v>2498.35</v>
      </c>
      <c r="C23">
        <v>-8.32</v>
      </c>
      <c r="D23">
        <v>5.5249747999999999</v>
      </c>
      <c r="E23" s="13">
        <f t="shared" si="0"/>
        <v>5524974.7999999998</v>
      </c>
      <c r="F23">
        <v>66.023589999999999</v>
      </c>
      <c r="G23">
        <v>8.31</v>
      </c>
      <c r="H23">
        <v>60.98</v>
      </c>
    </row>
    <row r="24" spans="1:8" x14ac:dyDescent="0.25">
      <c r="A24" s="1">
        <v>43495</v>
      </c>
      <c r="B24" s="3">
        <v>2511.86</v>
      </c>
      <c r="C24">
        <v>-5.35</v>
      </c>
      <c r="D24">
        <v>5.3679901000000001</v>
      </c>
      <c r="E24" s="13">
        <f t="shared" si="0"/>
        <v>5367990.1000000006</v>
      </c>
      <c r="F24">
        <v>65.39</v>
      </c>
      <c r="G24">
        <v>8.2799999999999994</v>
      </c>
      <c r="H24">
        <v>61.89</v>
      </c>
    </row>
    <row r="25" spans="1:8" x14ac:dyDescent="0.25">
      <c r="A25" s="1">
        <v>43496</v>
      </c>
      <c r="B25" s="3">
        <v>2521.1</v>
      </c>
      <c r="C25">
        <v>-1.56</v>
      </c>
      <c r="D25">
        <v>5.3716901000000004</v>
      </c>
      <c r="E25" s="13">
        <f t="shared" si="0"/>
        <v>5371690.1000000006</v>
      </c>
      <c r="F25">
        <v>65.386989999999997</v>
      </c>
      <c r="G25">
        <v>8.14</v>
      </c>
      <c r="H25">
        <v>62.46</v>
      </c>
    </row>
    <row r="26" spans="1:8" x14ac:dyDescent="0.25">
      <c r="A26" s="1">
        <v>43497</v>
      </c>
      <c r="B26" s="3">
        <v>2521.6999999999998</v>
      </c>
      <c r="C26">
        <v>-5.75</v>
      </c>
      <c r="D26">
        <v>5.5828499000000003</v>
      </c>
      <c r="E26" s="13">
        <f t="shared" si="0"/>
        <v>5582849.9000000004</v>
      </c>
      <c r="F26">
        <v>65.478989999999996</v>
      </c>
      <c r="G26">
        <v>8.1300000000000008</v>
      </c>
      <c r="H26">
        <v>61.86</v>
      </c>
    </row>
    <row r="27" spans="1:8" x14ac:dyDescent="0.25">
      <c r="A27" s="1">
        <v>43500</v>
      </c>
      <c r="B27" s="3">
        <v>2523.52</v>
      </c>
      <c r="C27">
        <v>-0.25</v>
      </c>
      <c r="D27">
        <v>5.5503288</v>
      </c>
      <c r="E27" s="13">
        <f t="shared" si="0"/>
        <v>5550328.7999999998</v>
      </c>
      <c r="F27">
        <v>65.564499999999995</v>
      </c>
      <c r="G27">
        <v>8.1300000000000008</v>
      </c>
      <c r="H27">
        <v>62.26</v>
      </c>
    </row>
    <row r="28" spans="1:8" x14ac:dyDescent="0.25">
      <c r="A28" s="1">
        <v>43501</v>
      </c>
      <c r="B28" s="3">
        <v>2547.27</v>
      </c>
      <c r="C28">
        <v>-5.7</v>
      </c>
      <c r="D28">
        <v>5.6247550999999998</v>
      </c>
      <c r="E28" s="13">
        <f t="shared" si="0"/>
        <v>5624755.0999999996</v>
      </c>
      <c r="F28">
        <v>65.622500000000002</v>
      </c>
      <c r="G28">
        <v>8.1</v>
      </c>
      <c r="H28">
        <v>61.67</v>
      </c>
    </row>
    <row r="29" spans="1:8" x14ac:dyDescent="0.25">
      <c r="A29" s="1">
        <v>43502</v>
      </c>
      <c r="B29" s="3">
        <v>2539.73</v>
      </c>
      <c r="C29">
        <v>-8.66</v>
      </c>
      <c r="D29">
        <v>5.6509970000000003</v>
      </c>
      <c r="E29" s="13">
        <f t="shared" si="0"/>
        <v>5650997</v>
      </c>
      <c r="F29">
        <v>65.864490000000004</v>
      </c>
      <c r="G29">
        <v>8.1199999999999992</v>
      </c>
      <c r="H29">
        <v>62.22</v>
      </c>
    </row>
    <row r="30" spans="1:8" x14ac:dyDescent="0.25">
      <c r="A30" s="1">
        <v>43503</v>
      </c>
      <c r="B30" s="3">
        <v>2509.89</v>
      </c>
      <c r="C30">
        <v>-9.49</v>
      </c>
      <c r="D30">
        <v>5.6335268000000003</v>
      </c>
      <c r="E30" s="13">
        <f t="shared" si="0"/>
        <v>5633526.7999999998</v>
      </c>
      <c r="F30">
        <v>65.9435</v>
      </c>
      <c r="G30">
        <v>8.14</v>
      </c>
      <c r="H30">
        <v>61.01</v>
      </c>
    </row>
    <row r="31" spans="1:8" x14ac:dyDescent="0.25">
      <c r="A31" s="1">
        <v>43504</v>
      </c>
      <c r="B31" s="3">
        <v>2502.8200000000002</v>
      </c>
      <c r="C31">
        <v>-5.78</v>
      </c>
      <c r="D31">
        <v>5.5605751999999997</v>
      </c>
      <c r="E31" s="13">
        <f t="shared" si="0"/>
        <v>5560575.1999999993</v>
      </c>
      <c r="F31">
        <v>65.465000000000003</v>
      </c>
      <c r="G31">
        <v>8.15</v>
      </c>
      <c r="H31">
        <v>61.37</v>
      </c>
    </row>
    <row r="32" spans="1:8" x14ac:dyDescent="0.25">
      <c r="A32" s="1">
        <v>43507</v>
      </c>
      <c r="B32" s="3">
        <v>2510.2199999999998</v>
      </c>
      <c r="C32">
        <v>-4.7</v>
      </c>
      <c r="D32">
        <v>5.4405465</v>
      </c>
      <c r="E32" s="13">
        <f t="shared" si="0"/>
        <v>5440546.5</v>
      </c>
      <c r="F32">
        <v>65.799989999999994</v>
      </c>
      <c r="G32">
        <v>8.19</v>
      </c>
      <c r="H32">
        <v>61.3</v>
      </c>
    </row>
    <row r="33" spans="1:8" x14ac:dyDescent="0.25">
      <c r="A33" s="1">
        <v>43508</v>
      </c>
      <c r="B33" s="3">
        <v>2533.3200000000002</v>
      </c>
      <c r="C33">
        <v>-2.2400000000000002</v>
      </c>
      <c r="D33">
        <v>5.3866180000000004</v>
      </c>
      <c r="E33" s="13">
        <f t="shared" si="0"/>
        <v>5386618</v>
      </c>
      <c r="F33">
        <v>65.858490000000003</v>
      </c>
      <c r="G33">
        <v>8.1999999999999993</v>
      </c>
      <c r="H33">
        <v>62.58</v>
      </c>
    </row>
    <row r="34" spans="1:8" x14ac:dyDescent="0.25">
      <c r="A34" s="1">
        <v>43509</v>
      </c>
      <c r="B34" s="3">
        <v>2485.7600000000002</v>
      </c>
      <c r="C34">
        <v>-5.0199999999999996</v>
      </c>
      <c r="D34">
        <v>5.3511189000000003</v>
      </c>
      <c r="E34" s="13">
        <f t="shared" si="0"/>
        <v>5351118.9000000004</v>
      </c>
      <c r="F34">
        <v>66.523989999999998</v>
      </c>
      <c r="G34">
        <v>8.24</v>
      </c>
      <c r="H34">
        <v>63.27</v>
      </c>
    </row>
    <row r="35" spans="1:8" x14ac:dyDescent="0.25">
      <c r="A35" s="1">
        <v>43510</v>
      </c>
      <c r="B35" s="3">
        <v>2460.8200000000002</v>
      </c>
      <c r="C35">
        <v>-9.31</v>
      </c>
      <c r="D35">
        <v>5.3230810999999996</v>
      </c>
      <c r="E35" s="13">
        <f t="shared" si="0"/>
        <v>5323081.0999999996</v>
      </c>
      <c r="F35">
        <v>66.667689999999993</v>
      </c>
      <c r="G35">
        <v>8.3800000000000008</v>
      </c>
      <c r="H35">
        <v>64</v>
      </c>
    </row>
    <row r="36" spans="1:8" x14ac:dyDescent="0.25">
      <c r="A36" s="1">
        <v>43511</v>
      </c>
      <c r="B36" s="3">
        <v>2490.16</v>
      </c>
      <c r="C36">
        <v>-1.67</v>
      </c>
      <c r="D36">
        <v>5.3196732999999998</v>
      </c>
      <c r="E36" s="13">
        <f t="shared" si="0"/>
        <v>5319673.3</v>
      </c>
      <c r="F36">
        <v>66.287289999999999</v>
      </c>
      <c r="G36">
        <v>8.2799999999999994</v>
      </c>
      <c r="H36">
        <v>65.650000000000006</v>
      </c>
    </row>
    <row r="37" spans="1:8" x14ac:dyDescent="0.25">
      <c r="A37" s="1">
        <v>43514</v>
      </c>
      <c r="B37" s="3">
        <v>2472.41</v>
      </c>
      <c r="C37">
        <v>-6.96</v>
      </c>
      <c r="D37">
        <v>5.1422666000000001</v>
      </c>
      <c r="E37" s="13">
        <f t="shared" si="0"/>
        <v>5142266.6000000006</v>
      </c>
      <c r="F37">
        <v>66.251999999999995</v>
      </c>
      <c r="G37">
        <v>8.2799999999999994</v>
      </c>
      <c r="H37">
        <v>66.41</v>
      </c>
    </row>
    <row r="38" spans="1:8" x14ac:dyDescent="0.25">
      <c r="A38" s="1">
        <v>43515</v>
      </c>
      <c r="B38" s="3">
        <v>2458.5500000000002</v>
      </c>
      <c r="C38">
        <v>-7.57</v>
      </c>
      <c r="D38">
        <v>5.1884315000000001</v>
      </c>
      <c r="E38" s="13">
        <f t="shared" si="0"/>
        <v>5188431.5</v>
      </c>
      <c r="F38">
        <v>65.704989999999995</v>
      </c>
      <c r="G38">
        <v>8.33</v>
      </c>
      <c r="H38">
        <v>65.86</v>
      </c>
    </row>
    <row r="39" spans="1:8" x14ac:dyDescent="0.25">
      <c r="A39" s="1">
        <v>43516</v>
      </c>
      <c r="B39" s="3">
        <v>2487.8200000000002</v>
      </c>
      <c r="C39">
        <v>-1.64</v>
      </c>
      <c r="D39">
        <v>5.1583797000000002</v>
      </c>
      <c r="E39" s="13">
        <f t="shared" si="0"/>
        <v>5158379.7</v>
      </c>
      <c r="F39">
        <v>65.676240000000007</v>
      </c>
      <c r="G39">
        <v>8.32</v>
      </c>
      <c r="H39">
        <v>66.819999999999993</v>
      </c>
    </row>
    <row r="40" spans="1:8" x14ac:dyDescent="0.25">
      <c r="A40" s="1">
        <v>43517</v>
      </c>
      <c r="B40" s="3">
        <v>2470.23</v>
      </c>
      <c r="C40">
        <v>-4.42</v>
      </c>
      <c r="D40">
        <v>5.1687795000000003</v>
      </c>
      <c r="E40" s="13">
        <f t="shared" si="0"/>
        <v>5168779.5</v>
      </c>
      <c r="F40">
        <v>65.622500000000002</v>
      </c>
      <c r="G40">
        <v>8.44</v>
      </c>
      <c r="H40">
        <v>66.91</v>
      </c>
    </row>
    <row r="41" spans="1:8" x14ac:dyDescent="0.25">
      <c r="A41" s="1">
        <v>43518</v>
      </c>
      <c r="B41" s="3">
        <v>2488.63</v>
      </c>
      <c r="C41">
        <v>-10.27</v>
      </c>
      <c r="D41">
        <v>5.2001882999999998</v>
      </c>
      <c r="E41" s="13">
        <f t="shared" si="0"/>
        <v>5200188.3</v>
      </c>
      <c r="F41">
        <v>65.372500000000002</v>
      </c>
      <c r="G41">
        <v>8.43</v>
      </c>
      <c r="H41">
        <v>66.91</v>
      </c>
    </row>
    <row r="42" spans="1:8" x14ac:dyDescent="0.25">
      <c r="A42" s="1">
        <v>43521</v>
      </c>
      <c r="B42" s="3">
        <v>2494.63</v>
      </c>
      <c r="C42">
        <v>-0.68</v>
      </c>
      <c r="D42">
        <v>4.8710741999999998</v>
      </c>
      <c r="E42" s="13">
        <f t="shared" si="0"/>
        <v>4871074.2</v>
      </c>
      <c r="F42">
        <v>65.519990000000007</v>
      </c>
      <c r="G42">
        <v>8.4</v>
      </c>
      <c r="H42">
        <v>64.02</v>
      </c>
    </row>
    <row r="43" spans="1:8" x14ac:dyDescent="0.25">
      <c r="A43" s="1">
        <v>43522</v>
      </c>
      <c r="B43" s="3">
        <v>2494.02</v>
      </c>
      <c r="C43">
        <v>-0.7</v>
      </c>
      <c r="D43">
        <v>4.9453930000000001</v>
      </c>
      <c r="E43" s="13">
        <f t="shared" si="0"/>
        <v>4945393</v>
      </c>
      <c r="F43">
        <v>65.707490000000007</v>
      </c>
      <c r="G43">
        <v>8.42</v>
      </c>
      <c r="H43">
        <v>64.510000000000005</v>
      </c>
    </row>
    <row r="44" spans="1:8" x14ac:dyDescent="0.25">
      <c r="A44" s="1">
        <v>43523</v>
      </c>
      <c r="B44" s="3">
        <v>2490.65</v>
      </c>
      <c r="C44">
        <v>-6.15</v>
      </c>
      <c r="D44">
        <v>4.9620511</v>
      </c>
      <c r="E44" s="13">
        <f t="shared" si="0"/>
        <v>4962051.0999999996</v>
      </c>
      <c r="F44">
        <v>65.788740000000004</v>
      </c>
      <c r="G44">
        <v>8.4700000000000006</v>
      </c>
      <c r="H44">
        <v>65.55</v>
      </c>
    </row>
    <row r="45" spans="1:8" x14ac:dyDescent="0.25">
      <c r="A45" s="1">
        <v>43524</v>
      </c>
      <c r="B45" s="3">
        <v>2485.27</v>
      </c>
      <c r="C45">
        <v>-1.97</v>
      </c>
      <c r="D45">
        <v>4.9596796999999997</v>
      </c>
      <c r="E45" s="13">
        <f t="shared" si="0"/>
        <v>4959679.6999999993</v>
      </c>
      <c r="F45">
        <v>65.969989999999996</v>
      </c>
      <c r="G45">
        <v>8.42</v>
      </c>
      <c r="H45">
        <v>65.03</v>
      </c>
    </row>
    <row r="46" spans="1:8" x14ac:dyDescent="0.25">
      <c r="A46" s="1">
        <v>43525</v>
      </c>
      <c r="B46" s="3">
        <v>2478.0100000000002</v>
      </c>
      <c r="C46">
        <v>-3.25</v>
      </c>
      <c r="D46">
        <v>5.0335416000000004</v>
      </c>
      <c r="E46" s="13">
        <f t="shared" si="0"/>
        <v>5033541.6000000006</v>
      </c>
      <c r="F46">
        <v>65.927989999999994</v>
      </c>
      <c r="G46">
        <v>8.42</v>
      </c>
      <c r="H46">
        <v>63.71</v>
      </c>
    </row>
    <row r="47" spans="1:8" x14ac:dyDescent="0.25">
      <c r="A47" s="1">
        <v>43528</v>
      </c>
      <c r="B47" s="3">
        <v>2473.79</v>
      </c>
      <c r="C47">
        <v>-5.76</v>
      </c>
      <c r="D47">
        <v>5.1445124</v>
      </c>
      <c r="E47" s="13">
        <f t="shared" si="0"/>
        <v>5144512.4000000004</v>
      </c>
      <c r="F47">
        <v>65.746489999999994</v>
      </c>
      <c r="G47">
        <v>8.42</v>
      </c>
      <c r="H47">
        <v>64.44</v>
      </c>
    </row>
    <row r="48" spans="1:8" x14ac:dyDescent="0.25">
      <c r="A48" s="1">
        <v>43529</v>
      </c>
      <c r="B48" s="3">
        <v>2466.23</v>
      </c>
      <c r="C48">
        <v>-0.05</v>
      </c>
      <c r="D48">
        <v>5.0365736999999999</v>
      </c>
      <c r="E48" s="13">
        <f t="shared" si="0"/>
        <v>5036573.7</v>
      </c>
      <c r="F48">
        <v>65.795680000000004</v>
      </c>
      <c r="G48">
        <v>8.4499999999999993</v>
      </c>
      <c r="H48">
        <v>64.239999999999995</v>
      </c>
    </row>
    <row r="49" spans="1:8" x14ac:dyDescent="0.25">
      <c r="A49" s="1">
        <v>43530</v>
      </c>
      <c r="B49" s="3">
        <v>2494.04</v>
      </c>
      <c r="C49">
        <v>-7.39</v>
      </c>
      <c r="D49">
        <v>5.0519724999999998</v>
      </c>
      <c r="E49" s="13">
        <f t="shared" si="0"/>
        <v>5051972.5</v>
      </c>
      <c r="F49">
        <v>65.918989999999994</v>
      </c>
      <c r="G49">
        <v>8.5</v>
      </c>
      <c r="H49">
        <v>64.510000000000005</v>
      </c>
    </row>
    <row r="50" spans="1:8" x14ac:dyDescent="0.25">
      <c r="A50" s="1">
        <v>43531</v>
      </c>
      <c r="B50" s="3">
        <v>2476.64</v>
      </c>
      <c r="C50">
        <v>-10.06</v>
      </c>
      <c r="D50">
        <v>5.0970187999999998</v>
      </c>
      <c r="E50" s="13">
        <f t="shared" si="0"/>
        <v>5097018.8</v>
      </c>
      <c r="F50">
        <v>66.292389999999997</v>
      </c>
      <c r="G50">
        <v>8.4600000000000009</v>
      </c>
      <c r="H50">
        <v>64.819999999999993</v>
      </c>
    </row>
    <row r="51" spans="1:8" x14ac:dyDescent="0.25">
      <c r="A51" s="1">
        <v>43532</v>
      </c>
      <c r="B51" s="3">
        <v>2476.64</v>
      </c>
      <c r="C51">
        <v>-2.13</v>
      </c>
      <c r="D51">
        <v>4.8680542000000004</v>
      </c>
      <c r="E51" s="13">
        <f t="shared" si="0"/>
        <v>4868054.2</v>
      </c>
      <c r="F51">
        <v>66.349990000000005</v>
      </c>
      <c r="G51">
        <v>8.4600000000000009</v>
      </c>
      <c r="H51">
        <v>65.66</v>
      </c>
    </row>
    <row r="52" spans="1:8" x14ac:dyDescent="0.25">
      <c r="A52" s="1">
        <v>43535</v>
      </c>
      <c r="B52" s="3">
        <v>2465.94</v>
      </c>
      <c r="C52">
        <v>-0.71</v>
      </c>
      <c r="D52">
        <v>4.7641377</v>
      </c>
      <c r="E52" s="13">
        <f t="shared" si="0"/>
        <v>4764137.7</v>
      </c>
      <c r="F52">
        <v>65.912090000000006</v>
      </c>
      <c r="G52">
        <v>8.4600000000000009</v>
      </c>
      <c r="H52">
        <v>65.06</v>
      </c>
    </row>
    <row r="53" spans="1:8" x14ac:dyDescent="0.25">
      <c r="A53" s="1">
        <v>43536</v>
      </c>
      <c r="B53" s="3">
        <v>2468.25</v>
      </c>
      <c r="C53">
        <v>-4.67</v>
      </c>
      <c r="D53">
        <v>4.8870383999999998</v>
      </c>
      <c r="E53" s="13">
        <f t="shared" si="0"/>
        <v>4887038.3999999994</v>
      </c>
      <c r="F53">
        <v>65.621989999999997</v>
      </c>
      <c r="G53">
        <v>8.4700000000000006</v>
      </c>
      <c r="H53">
        <v>65.33</v>
      </c>
    </row>
    <row r="54" spans="1:8" x14ac:dyDescent="0.25">
      <c r="A54" s="1">
        <v>43537</v>
      </c>
      <c r="B54" s="3">
        <v>2470.61</v>
      </c>
      <c r="C54">
        <v>-6.99</v>
      </c>
      <c r="D54">
        <v>4.9712604999999996</v>
      </c>
      <c r="E54" s="13">
        <f t="shared" si="0"/>
        <v>4971260.5</v>
      </c>
      <c r="F54">
        <v>65.489000000000004</v>
      </c>
      <c r="G54">
        <v>8.4700000000000006</v>
      </c>
      <c r="H54">
        <v>65.89</v>
      </c>
    </row>
    <row r="55" spans="1:8" x14ac:dyDescent="0.25">
      <c r="A55" s="1">
        <v>43538</v>
      </c>
      <c r="B55" s="3">
        <v>2457.79</v>
      </c>
      <c r="C55">
        <v>-6.67</v>
      </c>
      <c r="D55">
        <v>5.0131208000000003</v>
      </c>
      <c r="E55" s="13">
        <f t="shared" si="0"/>
        <v>5013120.8</v>
      </c>
      <c r="F55">
        <v>65.480500000000006</v>
      </c>
      <c r="G55">
        <v>8.4600000000000009</v>
      </c>
      <c r="H55">
        <v>66.180000000000007</v>
      </c>
    </row>
    <row r="56" spans="1:8" x14ac:dyDescent="0.25">
      <c r="A56" s="1">
        <v>43539</v>
      </c>
      <c r="B56" s="3">
        <v>2476.73</v>
      </c>
      <c r="C56">
        <v>-1.92</v>
      </c>
      <c r="D56">
        <v>4.9631448999999996</v>
      </c>
      <c r="E56" s="13">
        <f t="shared" si="0"/>
        <v>4963144.8999999994</v>
      </c>
      <c r="F56">
        <v>64.808490000000006</v>
      </c>
      <c r="G56">
        <v>8.43</v>
      </c>
      <c r="H56">
        <v>66.11</v>
      </c>
    </row>
    <row r="57" spans="1:8" x14ac:dyDescent="0.25">
      <c r="A57" s="1">
        <v>43542</v>
      </c>
      <c r="B57" s="3">
        <v>2483.6999999999998</v>
      </c>
      <c r="C57">
        <v>-1</v>
      </c>
      <c r="D57">
        <v>4.8696250000000001</v>
      </c>
      <c r="E57" s="13">
        <f t="shared" si="0"/>
        <v>4869625</v>
      </c>
      <c r="F57">
        <v>64.389499999999998</v>
      </c>
      <c r="G57">
        <v>8.31</v>
      </c>
      <c r="H57">
        <v>66.650000000000006</v>
      </c>
    </row>
    <row r="58" spans="1:8" x14ac:dyDescent="0.25">
      <c r="A58" s="1">
        <v>43543</v>
      </c>
      <c r="B58" s="3">
        <v>2493.2800000000002</v>
      </c>
      <c r="C58">
        <v>-0.25</v>
      </c>
      <c r="D58">
        <v>4.8138034999999997</v>
      </c>
      <c r="E58" s="13">
        <f t="shared" si="0"/>
        <v>4813803.5</v>
      </c>
      <c r="F58">
        <v>64.388990000000007</v>
      </c>
      <c r="G58">
        <v>8.2799999999999994</v>
      </c>
      <c r="H58">
        <v>67.13</v>
      </c>
    </row>
    <row r="59" spans="1:8" x14ac:dyDescent="0.25">
      <c r="A59" s="1">
        <v>43544</v>
      </c>
      <c r="B59" s="3">
        <v>2504.23</v>
      </c>
      <c r="C59">
        <v>-1.31</v>
      </c>
      <c r="D59">
        <v>4.7892351</v>
      </c>
      <c r="E59" s="13">
        <f t="shared" si="0"/>
        <v>4789235.0999999996</v>
      </c>
      <c r="F59">
        <v>63.828989999999997</v>
      </c>
      <c r="G59">
        <v>8.2799999999999994</v>
      </c>
      <c r="H59">
        <v>68.349999999999994</v>
      </c>
    </row>
    <row r="60" spans="1:8" x14ac:dyDescent="0.25">
      <c r="A60" s="1">
        <v>43545</v>
      </c>
      <c r="B60" s="3">
        <v>2507.81</v>
      </c>
      <c r="C60">
        <v>-2.52</v>
      </c>
      <c r="D60">
        <v>4.8083308999999996</v>
      </c>
      <c r="E60" s="13">
        <f t="shared" si="0"/>
        <v>4808330.8999999994</v>
      </c>
      <c r="F60">
        <v>63.879289999999997</v>
      </c>
      <c r="G60">
        <v>8.1999999999999993</v>
      </c>
      <c r="H60">
        <v>68.3</v>
      </c>
    </row>
    <row r="61" spans="1:8" x14ac:dyDescent="0.25">
      <c r="A61" s="1">
        <v>43546</v>
      </c>
      <c r="B61" s="3">
        <v>2492.6999999999998</v>
      </c>
      <c r="C61">
        <v>-2.14</v>
      </c>
      <c r="D61">
        <v>4.7993981999999997</v>
      </c>
      <c r="E61" s="13">
        <f t="shared" si="0"/>
        <v>4799398.2</v>
      </c>
      <c r="F61">
        <v>64.599990000000005</v>
      </c>
      <c r="G61">
        <v>8.31</v>
      </c>
      <c r="H61">
        <v>66.290000000000006</v>
      </c>
    </row>
    <row r="62" spans="1:8" x14ac:dyDescent="0.25">
      <c r="A62" s="1">
        <v>43549</v>
      </c>
      <c r="B62" s="3">
        <v>2497.59</v>
      </c>
      <c r="C62">
        <v>-1.55</v>
      </c>
      <c r="D62">
        <v>4.6692881000000002</v>
      </c>
      <c r="E62" s="13">
        <f t="shared" si="0"/>
        <v>4669288.1000000006</v>
      </c>
      <c r="F62">
        <v>64.000990000000002</v>
      </c>
      <c r="G62">
        <v>8.2200000000000006</v>
      </c>
      <c r="H62">
        <v>67.37</v>
      </c>
    </row>
    <row r="63" spans="1:8" x14ac:dyDescent="0.25">
      <c r="A63" s="1">
        <v>43550</v>
      </c>
      <c r="B63" s="3">
        <v>2512.63</v>
      </c>
      <c r="C63">
        <v>-1.52</v>
      </c>
      <c r="D63">
        <v>4.6935047000000001</v>
      </c>
      <c r="E63" s="13">
        <f t="shared" si="0"/>
        <v>4693504.7</v>
      </c>
      <c r="F63">
        <v>64.412989999999994</v>
      </c>
      <c r="G63">
        <v>8.25</v>
      </c>
      <c r="H63">
        <v>67.510000000000005</v>
      </c>
    </row>
    <row r="64" spans="1:8" x14ac:dyDescent="0.25">
      <c r="A64" s="1">
        <v>43551</v>
      </c>
      <c r="B64" s="3">
        <v>2487.48</v>
      </c>
      <c r="C64">
        <v>-3.88</v>
      </c>
      <c r="D64">
        <v>4.7518235999999998</v>
      </c>
      <c r="E64" s="13">
        <f t="shared" si="0"/>
        <v>4751823.5999999996</v>
      </c>
      <c r="F64">
        <v>64.851990000000001</v>
      </c>
      <c r="G64">
        <v>8.31</v>
      </c>
      <c r="H64">
        <v>67.349999999999994</v>
      </c>
    </row>
    <row r="65" spans="1:8" x14ac:dyDescent="0.25">
      <c r="A65" s="1">
        <v>43552</v>
      </c>
      <c r="B65" s="3">
        <v>2492.4</v>
      </c>
      <c r="C65">
        <v>-2.81</v>
      </c>
      <c r="D65">
        <v>4.7692857999999996</v>
      </c>
      <c r="E65" s="13">
        <f t="shared" si="0"/>
        <v>4769285.8</v>
      </c>
      <c r="F65">
        <v>64.974990000000005</v>
      </c>
      <c r="G65">
        <v>8.36</v>
      </c>
      <c r="H65">
        <v>66.08</v>
      </c>
    </row>
    <row r="66" spans="1:8" x14ac:dyDescent="0.25">
      <c r="A66" s="1">
        <v>43553</v>
      </c>
      <c r="B66" s="3">
        <v>2497.1</v>
      </c>
      <c r="C66">
        <v>-0.88</v>
      </c>
      <c r="D66">
        <v>4.7463113999999997</v>
      </c>
      <c r="E66" s="13">
        <f t="shared" si="0"/>
        <v>4746311.3999999994</v>
      </c>
      <c r="F66">
        <v>65.685000000000002</v>
      </c>
      <c r="G66">
        <v>8.42</v>
      </c>
      <c r="H66">
        <v>67.930000000000007</v>
      </c>
    </row>
    <row r="67" spans="1:8" x14ac:dyDescent="0.25">
      <c r="A67" s="1">
        <v>43556</v>
      </c>
      <c r="B67" s="3">
        <v>2521.25</v>
      </c>
      <c r="C67">
        <v>-0.46</v>
      </c>
      <c r="D67">
        <v>4.6858263999999998</v>
      </c>
      <c r="E67" s="13">
        <f t="shared" si="0"/>
        <v>4685826.3999999994</v>
      </c>
      <c r="F67">
        <v>65.226489999999998</v>
      </c>
      <c r="G67">
        <v>8.42</v>
      </c>
      <c r="H67">
        <v>69.08</v>
      </c>
    </row>
    <row r="68" spans="1:8" x14ac:dyDescent="0.25">
      <c r="A68" s="1">
        <v>43557</v>
      </c>
      <c r="B68" s="3">
        <v>2527.77</v>
      </c>
      <c r="C68">
        <v>-1.2</v>
      </c>
      <c r="D68">
        <v>4.7347315999999999</v>
      </c>
      <c r="E68" s="13">
        <f t="shared" ref="E68:E131" si="1">D68*1000000</f>
        <v>4734731.5999999996</v>
      </c>
      <c r="F68">
        <v>65.320999999999998</v>
      </c>
      <c r="G68">
        <v>8.43</v>
      </c>
      <c r="H68">
        <v>69.680000000000007</v>
      </c>
    </row>
    <row r="69" spans="1:8" x14ac:dyDescent="0.25">
      <c r="A69" s="1">
        <v>43558</v>
      </c>
      <c r="B69" s="3">
        <v>2532.3200000000002</v>
      </c>
      <c r="C69">
        <v>0.4</v>
      </c>
      <c r="D69">
        <v>4.7580197000000002</v>
      </c>
      <c r="E69" s="13">
        <f t="shared" si="1"/>
        <v>4758019.7</v>
      </c>
      <c r="F69">
        <v>65.241</v>
      </c>
      <c r="G69">
        <v>8.41</v>
      </c>
      <c r="H69">
        <v>69.209999999999994</v>
      </c>
    </row>
    <row r="70" spans="1:8" x14ac:dyDescent="0.25">
      <c r="A70" s="1">
        <v>43559</v>
      </c>
      <c r="B70" s="3">
        <v>2535.5</v>
      </c>
      <c r="C70">
        <v>0.6</v>
      </c>
      <c r="D70">
        <v>4.7458701999999997</v>
      </c>
      <c r="E70" s="13">
        <f t="shared" si="1"/>
        <v>4745870.1999999993</v>
      </c>
      <c r="F70">
        <v>65.424989999999994</v>
      </c>
      <c r="G70">
        <v>8.39</v>
      </c>
      <c r="H70">
        <v>69.8</v>
      </c>
    </row>
    <row r="71" spans="1:8" x14ac:dyDescent="0.25">
      <c r="A71" s="1">
        <v>43560</v>
      </c>
      <c r="B71" s="3">
        <v>2540.9899999999998</v>
      </c>
      <c r="C71">
        <v>1.23</v>
      </c>
      <c r="D71">
        <v>4.7610501999999997</v>
      </c>
      <c r="E71" s="13">
        <f t="shared" si="1"/>
        <v>4761050.1999999993</v>
      </c>
      <c r="F71">
        <v>65.299989999999994</v>
      </c>
      <c r="G71">
        <v>8.35</v>
      </c>
      <c r="H71">
        <v>69.930000000000007</v>
      </c>
    </row>
    <row r="72" spans="1:8" x14ac:dyDescent="0.25">
      <c r="A72" s="1">
        <v>43563</v>
      </c>
      <c r="B72" s="3">
        <v>2560.0700000000002</v>
      </c>
      <c r="C72">
        <v>4.25</v>
      </c>
      <c r="D72">
        <v>4.5876666999999998</v>
      </c>
      <c r="E72" s="13">
        <f t="shared" si="1"/>
        <v>4587666.7</v>
      </c>
      <c r="F72">
        <v>64.875</v>
      </c>
      <c r="G72">
        <v>8.3000000000000007</v>
      </c>
      <c r="H72">
        <v>71.12</v>
      </c>
    </row>
    <row r="73" spans="1:8" x14ac:dyDescent="0.25">
      <c r="A73" s="1">
        <v>43564</v>
      </c>
      <c r="B73" s="3">
        <v>2570.2800000000002</v>
      </c>
      <c r="C73">
        <v>8.31</v>
      </c>
      <c r="D73">
        <v>4.4269430999999999</v>
      </c>
      <c r="E73" s="13">
        <f t="shared" si="1"/>
        <v>4426943.0999999996</v>
      </c>
      <c r="F73">
        <v>64.94699</v>
      </c>
      <c r="G73">
        <v>8.34</v>
      </c>
      <c r="H73">
        <v>71.02</v>
      </c>
    </row>
    <row r="74" spans="1:8" x14ac:dyDescent="0.25">
      <c r="A74" s="1">
        <v>43565</v>
      </c>
      <c r="B74" s="3">
        <v>2578.58</v>
      </c>
      <c r="C74">
        <v>5.87</v>
      </c>
      <c r="D74">
        <v>4.4256089999999997</v>
      </c>
      <c r="E74" s="13">
        <f t="shared" si="1"/>
        <v>4425609</v>
      </c>
      <c r="F74">
        <v>64.233990000000006</v>
      </c>
      <c r="G74">
        <v>8.25</v>
      </c>
      <c r="H74">
        <v>71.63</v>
      </c>
    </row>
    <row r="75" spans="1:8" x14ac:dyDescent="0.25">
      <c r="A75" s="1">
        <v>43566</v>
      </c>
      <c r="B75" s="3">
        <v>2551.4499999999998</v>
      </c>
      <c r="C75">
        <v>3.64</v>
      </c>
      <c r="D75">
        <v>4.4252228000000002</v>
      </c>
      <c r="E75" s="13">
        <f t="shared" si="1"/>
        <v>4425222.8</v>
      </c>
      <c r="F75">
        <v>64.603989999999996</v>
      </c>
      <c r="G75">
        <v>8.23</v>
      </c>
      <c r="H75">
        <v>71.3</v>
      </c>
    </row>
    <row r="76" spans="1:8" x14ac:dyDescent="0.25">
      <c r="A76" s="1">
        <v>43567</v>
      </c>
      <c r="B76" s="3">
        <v>2559.7199999999998</v>
      </c>
      <c r="C76">
        <v>2.0099999999999998</v>
      </c>
      <c r="D76">
        <v>4.4019292999999999</v>
      </c>
      <c r="E76" s="13">
        <f t="shared" si="1"/>
        <v>4401929.3</v>
      </c>
      <c r="F76">
        <v>64.319990000000004</v>
      </c>
      <c r="G76">
        <v>8.2100000000000009</v>
      </c>
      <c r="H76">
        <v>71.569999999999993</v>
      </c>
    </row>
    <row r="77" spans="1:8" x14ac:dyDescent="0.25">
      <c r="A77" s="1">
        <v>43570</v>
      </c>
      <c r="B77" s="3">
        <v>2545.12</v>
      </c>
      <c r="C77">
        <v>3.27</v>
      </c>
      <c r="D77">
        <v>4.4768115999999996</v>
      </c>
      <c r="E77" s="13">
        <f t="shared" si="1"/>
        <v>4476811.5999999996</v>
      </c>
      <c r="F77">
        <v>64.306489999999997</v>
      </c>
      <c r="G77">
        <v>8.24</v>
      </c>
      <c r="H77">
        <v>70.900000000000006</v>
      </c>
    </row>
    <row r="78" spans="1:8" x14ac:dyDescent="0.25">
      <c r="A78" s="1">
        <v>43571</v>
      </c>
      <c r="B78" s="3">
        <v>2559.84</v>
      </c>
      <c r="C78">
        <v>4.66</v>
      </c>
      <c r="D78">
        <v>4.4288495000000001</v>
      </c>
      <c r="E78" s="13">
        <f t="shared" si="1"/>
        <v>4428849.5</v>
      </c>
      <c r="F78">
        <v>64.084990000000005</v>
      </c>
      <c r="G78">
        <v>8.25</v>
      </c>
      <c r="H78">
        <v>70.739999999999995</v>
      </c>
    </row>
    <row r="79" spans="1:8" x14ac:dyDescent="0.25">
      <c r="A79" s="1">
        <v>43572</v>
      </c>
      <c r="B79" s="3">
        <v>2568.2600000000002</v>
      </c>
      <c r="C79">
        <v>4.12</v>
      </c>
      <c r="D79">
        <v>4.5544941000000003</v>
      </c>
      <c r="E79" s="13">
        <f t="shared" si="1"/>
        <v>4554494.1000000006</v>
      </c>
      <c r="F79">
        <v>63.816989999999997</v>
      </c>
      <c r="G79">
        <v>8.24</v>
      </c>
      <c r="H79">
        <v>71.14</v>
      </c>
    </row>
    <row r="80" spans="1:8" x14ac:dyDescent="0.25">
      <c r="A80" s="1">
        <v>43573</v>
      </c>
      <c r="B80" s="3">
        <v>2560.8000000000002</v>
      </c>
      <c r="C80">
        <v>4.55</v>
      </c>
      <c r="D80">
        <v>4.5649968999999997</v>
      </c>
      <c r="E80" s="13">
        <f t="shared" si="1"/>
        <v>4564996.8999999994</v>
      </c>
      <c r="F80">
        <v>63.868989999999997</v>
      </c>
      <c r="G80">
        <v>8.24</v>
      </c>
      <c r="H80">
        <v>70.709999999999994</v>
      </c>
    </row>
    <row r="81" spans="1:8" x14ac:dyDescent="0.25">
      <c r="A81" s="1">
        <v>43574</v>
      </c>
      <c r="B81" s="3">
        <v>2563.9</v>
      </c>
      <c r="C81">
        <v>5.08</v>
      </c>
      <c r="D81">
        <v>4.5007066</v>
      </c>
      <c r="E81" s="13">
        <f t="shared" si="1"/>
        <v>4500706.5999999996</v>
      </c>
      <c r="F81">
        <v>64.06</v>
      </c>
      <c r="G81">
        <v>8.24</v>
      </c>
      <c r="H81">
        <v>70.709999999999994</v>
      </c>
    </row>
    <row r="82" spans="1:8" x14ac:dyDescent="0.25">
      <c r="A82" s="1">
        <v>43577</v>
      </c>
      <c r="B82" s="3">
        <v>2584.7399999999998</v>
      </c>
      <c r="C82">
        <v>10.34</v>
      </c>
      <c r="D82">
        <v>4.2788797000000001</v>
      </c>
      <c r="E82" s="13">
        <f t="shared" si="1"/>
        <v>4278879.7</v>
      </c>
      <c r="F82">
        <v>63.82649</v>
      </c>
      <c r="G82">
        <v>8.25</v>
      </c>
      <c r="H82">
        <v>70.709999999999994</v>
      </c>
    </row>
    <row r="83" spans="1:8" x14ac:dyDescent="0.25">
      <c r="A83" s="1">
        <v>43578</v>
      </c>
      <c r="B83" s="3">
        <v>2587.48</v>
      </c>
      <c r="C83">
        <v>10.62</v>
      </c>
      <c r="D83">
        <v>4.1273894000000002</v>
      </c>
      <c r="E83" s="13">
        <f t="shared" si="1"/>
        <v>4127389.4000000004</v>
      </c>
      <c r="F83">
        <v>63.709000000000003</v>
      </c>
      <c r="G83">
        <v>8.2799999999999994</v>
      </c>
      <c r="H83">
        <v>74.39</v>
      </c>
    </row>
    <row r="84" spans="1:8" x14ac:dyDescent="0.25">
      <c r="A84" s="1">
        <v>43579</v>
      </c>
      <c r="B84" s="3">
        <v>2579.0500000000002</v>
      </c>
      <c r="C84">
        <v>12.79</v>
      </c>
      <c r="D84">
        <v>4.0178890000000003</v>
      </c>
      <c r="E84" s="13">
        <f t="shared" si="1"/>
        <v>4017889.0000000005</v>
      </c>
      <c r="F84">
        <v>64.396990000000002</v>
      </c>
      <c r="G84">
        <v>8.2799999999999994</v>
      </c>
      <c r="H84">
        <v>73.59</v>
      </c>
    </row>
    <row r="85" spans="1:8" x14ac:dyDescent="0.25">
      <c r="A85" s="1">
        <v>43580</v>
      </c>
      <c r="B85" s="3">
        <v>2560.94</v>
      </c>
      <c r="C85">
        <v>14.11</v>
      </c>
      <c r="D85">
        <v>3.9688287</v>
      </c>
      <c r="E85" s="13">
        <f t="shared" si="1"/>
        <v>3968828.7</v>
      </c>
      <c r="F85">
        <v>64.664490000000001</v>
      </c>
      <c r="G85">
        <v>8.2899999999999991</v>
      </c>
      <c r="H85">
        <v>74.94</v>
      </c>
    </row>
    <row r="86" spans="1:8" x14ac:dyDescent="0.25">
      <c r="A86" s="1">
        <v>43581</v>
      </c>
      <c r="B86" s="3">
        <v>2563.7199999999998</v>
      </c>
      <c r="C86">
        <v>14.67</v>
      </c>
      <c r="D86">
        <v>3.9425393999999998</v>
      </c>
      <c r="E86" s="13">
        <f t="shared" si="1"/>
        <v>3942539.4</v>
      </c>
      <c r="F86">
        <v>64.799499999999995</v>
      </c>
      <c r="G86">
        <v>8.26</v>
      </c>
      <c r="H86">
        <v>71.03</v>
      </c>
    </row>
    <row r="87" spans="1:8" x14ac:dyDescent="0.25">
      <c r="A87" s="1">
        <v>43584</v>
      </c>
      <c r="B87" s="3">
        <v>2569.83</v>
      </c>
      <c r="C87">
        <v>3.81</v>
      </c>
      <c r="D87">
        <v>4.0719399000000003</v>
      </c>
      <c r="E87" s="13">
        <f t="shared" si="1"/>
        <v>4071939.9000000004</v>
      </c>
      <c r="F87">
        <v>64.465990000000005</v>
      </c>
      <c r="G87">
        <v>8.17</v>
      </c>
      <c r="H87">
        <v>71.22</v>
      </c>
    </row>
    <row r="88" spans="1:8" x14ac:dyDescent="0.25">
      <c r="A88" s="1">
        <v>43585</v>
      </c>
      <c r="B88" s="3">
        <v>2559.3200000000002</v>
      </c>
      <c r="C88">
        <v>6.33</v>
      </c>
      <c r="D88">
        <v>3.9990017</v>
      </c>
      <c r="E88" s="13">
        <f t="shared" si="1"/>
        <v>3999001.7</v>
      </c>
      <c r="F88">
        <v>64.612989999999996</v>
      </c>
      <c r="G88">
        <v>8.14</v>
      </c>
      <c r="H88">
        <v>72.19</v>
      </c>
    </row>
    <row r="89" spans="1:8" x14ac:dyDescent="0.25">
      <c r="A89" s="1">
        <v>43586</v>
      </c>
      <c r="B89" s="3">
        <v>2559.3200000000002</v>
      </c>
      <c r="C89">
        <v>7.75</v>
      </c>
      <c r="D89">
        <v>3.9442834000000002</v>
      </c>
      <c r="E89" s="13">
        <f t="shared" si="1"/>
        <v>3944283.4000000004</v>
      </c>
      <c r="F89">
        <v>64.844989999999996</v>
      </c>
      <c r="G89">
        <v>8.14</v>
      </c>
      <c r="H89">
        <v>72.010000000000005</v>
      </c>
    </row>
    <row r="90" spans="1:8" x14ac:dyDescent="0.25">
      <c r="A90" s="1">
        <v>43587</v>
      </c>
      <c r="B90" s="3">
        <v>2575.2199999999998</v>
      </c>
      <c r="C90">
        <v>5.78</v>
      </c>
      <c r="D90">
        <v>3.933087</v>
      </c>
      <c r="E90" s="13">
        <f t="shared" si="1"/>
        <v>3933087</v>
      </c>
      <c r="F90">
        <v>65.390990000000002</v>
      </c>
      <c r="G90">
        <v>8.14</v>
      </c>
      <c r="H90">
        <v>70.56</v>
      </c>
    </row>
    <row r="91" spans="1:8" x14ac:dyDescent="0.25">
      <c r="A91" s="1">
        <v>43588</v>
      </c>
      <c r="B91" s="3">
        <v>2580.9499999999998</v>
      </c>
      <c r="C91">
        <v>9.48</v>
      </c>
      <c r="D91">
        <v>3.9602624999999998</v>
      </c>
      <c r="E91" s="13">
        <f t="shared" si="1"/>
        <v>3960262.5</v>
      </c>
      <c r="F91">
        <v>65.097489999999993</v>
      </c>
      <c r="G91">
        <v>8.14</v>
      </c>
      <c r="H91">
        <v>71.95</v>
      </c>
    </row>
    <row r="92" spans="1:8" x14ac:dyDescent="0.25">
      <c r="A92" s="1">
        <v>43591</v>
      </c>
      <c r="B92" s="3">
        <v>2579.75</v>
      </c>
      <c r="C92">
        <v>16.71</v>
      </c>
      <c r="D92">
        <v>3.7440821999999998</v>
      </c>
      <c r="E92" s="13">
        <f t="shared" si="1"/>
        <v>3744082.1999999997</v>
      </c>
      <c r="F92">
        <v>65.232500000000002</v>
      </c>
      <c r="G92">
        <v>8.17</v>
      </c>
      <c r="H92">
        <v>71.95</v>
      </c>
    </row>
    <row r="93" spans="1:8" x14ac:dyDescent="0.25">
      <c r="A93" s="1">
        <v>43592</v>
      </c>
      <c r="B93" s="3">
        <v>2565.1</v>
      </c>
      <c r="C93">
        <v>17.55</v>
      </c>
      <c r="D93">
        <v>3.6937498999999998</v>
      </c>
      <c r="E93" s="13">
        <f t="shared" si="1"/>
        <v>3693749.9</v>
      </c>
      <c r="F93">
        <v>65.403989999999993</v>
      </c>
      <c r="G93">
        <v>8.15</v>
      </c>
      <c r="H93">
        <v>70.98</v>
      </c>
    </row>
    <row r="94" spans="1:8" x14ac:dyDescent="0.25">
      <c r="A94" s="1">
        <v>43593</v>
      </c>
      <c r="B94" s="3">
        <v>2544.4299999999998</v>
      </c>
      <c r="C94">
        <v>16.32</v>
      </c>
      <c r="D94">
        <v>3.6513205000000002</v>
      </c>
      <c r="E94" s="13">
        <f t="shared" si="1"/>
        <v>3651320.5</v>
      </c>
      <c r="F94">
        <v>64.991</v>
      </c>
      <c r="G94">
        <v>8.14</v>
      </c>
      <c r="H94">
        <v>71.09</v>
      </c>
    </row>
    <row r="95" spans="1:8" x14ac:dyDescent="0.25">
      <c r="A95" s="1">
        <v>43594</v>
      </c>
      <c r="B95" s="3">
        <v>2544.4299999999998</v>
      </c>
      <c r="C95">
        <v>16.940000000000001</v>
      </c>
      <c r="D95">
        <v>3.4229618999999998</v>
      </c>
      <c r="E95" s="13">
        <f t="shared" si="1"/>
        <v>3422961.9</v>
      </c>
      <c r="F95">
        <v>65.245000000000005</v>
      </c>
      <c r="G95">
        <v>8.14</v>
      </c>
      <c r="H95">
        <v>70.61</v>
      </c>
    </row>
    <row r="96" spans="1:8" x14ac:dyDescent="0.25">
      <c r="A96" s="1">
        <v>43595</v>
      </c>
      <c r="B96" s="3">
        <v>2514.87</v>
      </c>
      <c r="C96">
        <v>17.91</v>
      </c>
      <c r="D96">
        <v>3.4134069999999999</v>
      </c>
      <c r="E96" s="13">
        <f t="shared" si="1"/>
        <v>3413407</v>
      </c>
      <c r="F96">
        <v>65.117689999999996</v>
      </c>
      <c r="G96">
        <v>8.14</v>
      </c>
      <c r="H96">
        <v>71.63</v>
      </c>
    </row>
    <row r="97" spans="1:8" x14ac:dyDescent="0.25">
      <c r="A97" s="1">
        <v>43598</v>
      </c>
      <c r="B97" s="3">
        <v>2508.87</v>
      </c>
      <c r="C97">
        <v>15.89</v>
      </c>
      <c r="D97">
        <v>3.5030296999999999</v>
      </c>
      <c r="E97" s="13">
        <f t="shared" si="1"/>
        <v>3503029.6999999997</v>
      </c>
      <c r="F97">
        <v>65.389589999999998</v>
      </c>
      <c r="G97">
        <v>8.17</v>
      </c>
      <c r="H97">
        <v>72.349999999999994</v>
      </c>
    </row>
    <row r="98" spans="1:8" x14ac:dyDescent="0.25">
      <c r="A98" s="1">
        <v>43599</v>
      </c>
      <c r="B98" s="3">
        <v>2562.33</v>
      </c>
      <c r="C98">
        <v>15.25</v>
      </c>
      <c r="D98">
        <v>3.5704172999999999</v>
      </c>
      <c r="E98" s="13">
        <f t="shared" si="1"/>
        <v>3570417.3</v>
      </c>
      <c r="F98">
        <v>64.909790000000001</v>
      </c>
      <c r="G98">
        <v>8.16</v>
      </c>
      <c r="H98">
        <v>72.53</v>
      </c>
    </row>
    <row r="99" spans="1:8" x14ac:dyDescent="0.25">
      <c r="A99" s="1">
        <v>43600</v>
      </c>
      <c r="B99" s="3">
        <v>2554.4899999999998</v>
      </c>
      <c r="C99">
        <v>14.71</v>
      </c>
      <c r="D99">
        <v>3.5961386000000002</v>
      </c>
      <c r="E99" s="13">
        <f t="shared" si="1"/>
        <v>3596138.6</v>
      </c>
      <c r="F99">
        <v>64.659989999999993</v>
      </c>
      <c r="G99">
        <v>8.15</v>
      </c>
      <c r="H99">
        <v>73.09</v>
      </c>
    </row>
    <row r="100" spans="1:8" x14ac:dyDescent="0.25">
      <c r="A100" s="1">
        <v>43601</v>
      </c>
      <c r="B100" s="3">
        <v>2581.11</v>
      </c>
      <c r="C100">
        <v>11.42</v>
      </c>
      <c r="D100">
        <v>3.627669</v>
      </c>
      <c r="E100" s="13">
        <f t="shared" si="1"/>
        <v>3627669</v>
      </c>
      <c r="F100">
        <v>64.625</v>
      </c>
      <c r="G100">
        <v>8.11</v>
      </c>
      <c r="H100">
        <v>74.7</v>
      </c>
    </row>
    <row r="101" spans="1:8" x14ac:dyDescent="0.25">
      <c r="A101" s="1">
        <v>43602</v>
      </c>
      <c r="B101" s="3">
        <v>2577.48</v>
      </c>
      <c r="C101">
        <v>11.7</v>
      </c>
      <c r="D101">
        <v>3.6958633999999999</v>
      </c>
      <c r="E101" s="13">
        <f t="shared" si="1"/>
        <v>3695863.4</v>
      </c>
      <c r="F101">
        <v>64.754990000000006</v>
      </c>
      <c r="G101">
        <v>8.0399999999999991</v>
      </c>
      <c r="H101">
        <v>73.94</v>
      </c>
    </row>
    <row r="102" spans="1:8" x14ac:dyDescent="0.25">
      <c r="A102" s="1">
        <v>43605</v>
      </c>
      <c r="B102" s="3">
        <v>2571.65</v>
      </c>
      <c r="C102">
        <v>14.07</v>
      </c>
      <c r="D102">
        <v>3.6006643999999999</v>
      </c>
      <c r="E102" s="13">
        <f t="shared" si="1"/>
        <v>3600664.4</v>
      </c>
      <c r="F102">
        <v>64.53</v>
      </c>
      <c r="G102">
        <v>8.01</v>
      </c>
      <c r="H102">
        <v>73.209999999999994</v>
      </c>
    </row>
    <row r="103" spans="1:8" x14ac:dyDescent="0.25">
      <c r="A103" s="1">
        <v>43606</v>
      </c>
      <c r="B103" s="3">
        <v>2616.5300000000002</v>
      </c>
      <c r="C103">
        <v>16.41</v>
      </c>
      <c r="D103">
        <v>3.5680092000000001</v>
      </c>
      <c r="E103" s="13">
        <f t="shared" si="1"/>
        <v>3568009.2</v>
      </c>
      <c r="F103">
        <v>64.42</v>
      </c>
      <c r="G103">
        <v>7.97</v>
      </c>
      <c r="H103">
        <v>72.94</v>
      </c>
    </row>
    <row r="104" spans="1:8" x14ac:dyDescent="0.25">
      <c r="A104" s="1">
        <v>43607</v>
      </c>
      <c r="B104" s="3">
        <v>2638.71</v>
      </c>
      <c r="C104">
        <v>18.510000000000002</v>
      </c>
      <c r="D104">
        <v>3.5779624000000001</v>
      </c>
      <c r="E104" s="13">
        <f t="shared" si="1"/>
        <v>3577962.4</v>
      </c>
      <c r="F104">
        <v>64.323989999999995</v>
      </c>
      <c r="G104">
        <v>7.89</v>
      </c>
      <c r="H104">
        <v>71.94</v>
      </c>
    </row>
    <row r="105" spans="1:8" x14ac:dyDescent="0.25">
      <c r="A105" s="1">
        <v>43608</v>
      </c>
      <c r="B105" s="3">
        <v>2618.61</v>
      </c>
      <c r="C105">
        <v>16.5</v>
      </c>
      <c r="D105">
        <v>3.5866505000000002</v>
      </c>
      <c r="E105" s="13">
        <f t="shared" si="1"/>
        <v>3586650.5</v>
      </c>
      <c r="F105">
        <v>64.863740000000007</v>
      </c>
      <c r="G105">
        <v>7.94</v>
      </c>
      <c r="H105">
        <v>68.37</v>
      </c>
    </row>
    <row r="106" spans="1:8" x14ac:dyDescent="0.25">
      <c r="A106" s="1">
        <v>43609</v>
      </c>
      <c r="B106" s="3">
        <v>2619.2399999999998</v>
      </c>
      <c r="C106">
        <v>11.37</v>
      </c>
      <c r="D106">
        <v>3.6422387000000001</v>
      </c>
      <c r="E106" s="13">
        <f t="shared" si="1"/>
        <v>3642238.7</v>
      </c>
      <c r="F106">
        <v>64.45</v>
      </c>
      <c r="G106">
        <v>7.96</v>
      </c>
      <c r="H106">
        <v>67.98</v>
      </c>
    </row>
    <row r="107" spans="1:8" x14ac:dyDescent="0.25">
      <c r="A107" s="1">
        <v>43612</v>
      </c>
      <c r="B107" s="3">
        <v>2632.95</v>
      </c>
      <c r="C107">
        <v>14.49</v>
      </c>
      <c r="D107">
        <v>3.5182907000000001</v>
      </c>
      <c r="E107" s="13">
        <f t="shared" si="1"/>
        <v>3518290.7</v>
      </c>
      <c r="F107">
        <v>64.358800000000002</v>
      </c>
      <c r="G107">
        <v>7.96</v>
      </c>
      <c r="H107">
        <v>67.98</v>
      </c>
    </row>
    <row r="108" spans="1:8" x14ac:dyDescent="0.25">
      <c r="A108" s="1">
        <v>43613</v>
      </c>
      <c r="B108" s="3">
        <v>2609.7800000000002</v>
      </c>
      <c r="C108">
        <v>19.059999999999999</v>
      </c>
      <c r="D108">
        <v>3.4014831000000001</v>
      </c>
      <c r="E108" s="13">
        <f t="shared" si="1"/>
        <v>3401483.1</v>
      </c>
      <c r="F108">
        <v>64.682789999999997</v>
      </c>
      <c r="G108">
        <v>7.93</v>
      </c>
      <c r="H108">
        <v>70.19</v>
      </c>
    </row>
    <row r="109" spans="1:8" x14ac:dyDescent="0.25">
      <c r="A109" s="1">
        <v>43614</v>
      </c>
      <c r="B109" s="3">
        <v>2641.15</v>
      </c>
      <c r="C109">
        <v>21.07</v>
      </c>
      <c r="D109">
        <v>3.37086</v>
      </c>
      <c r="E109" s="13">
        <f t="shared" si="1"/>
        <v>3370860</v>
      </c>
      <c r="F109">
        <v>64.943979999999996</v>
      </c>
      <c r="G109">
        <v>7.99</v>
      </c>
      <c r="H109">
        <v>70.64</v>
      </c>
    </row>
    <row r="110" spans="1:8" x14ac:dyDescent="0.25">
      <c r="A110" s="1">
        <v>43615</v>
      </c>
      <c r="B110" s="3">
        <v>2659.52</v>
      </c>
      <c r="C110">
        <v>18.899999999999999</v>
      </c>
      <c r="D110">
        <v>3.3543278000000001</v>
      </c>
      <c r="E110" s="13">
        <f t="shared" si="1"/>
        <v>3354327.8000000003</v>
      </c>
      <c r="F110">
        <v>65.177490000000006</v>
      </c>
      <c r="G110">
        <v>7.91</v>
      </c>
      <c r="H110">
        <v>69.55</v>
      </c>
    </row>
    <row r="111" spans="1:8" x14ac:dyDescent="0.25">
      <c r="A111" s="1">
        <v>43616</v>
      </c>
      <c r="B111" s="3">
        <v>2665.33</v>
      </c>
      <c r="C111">
        <v>16.190000000000001</v>
      </c>
      <c r="D111">
        <v>3.3834227000000001</v>
      </c>
      <c r="E111" s="13">
        <f t="shared" si="1"/>
        <v>3383422.7</v>
      </c>
      <c r="F111">
        <v>65.439499999999995</v>
      </c>
      <c r="G111">
        <v>7.91</v>
      </c>
      <c r="H111">
        <v>66.78</v>
      </c>
    </row>
    <row r="112" spans="1:8" x14ac:dyDescent="0.25">
      <c r="A112" s="1">
        <v>43619</v>
      </c>
      <c r="B112" s="3">
        <v>2729.93</v>
      </c>
      <c r="C112">
        <v>15.23</v>
      </c>
      <c r="D112">
        <v>3.4435267000000001</v>
      </c>
      <c r="E112" s="13">
        <f t="shared" si="1"/>
        <v>3443526.7</v>
      </c>
      <c r="F112">
        <v>65.344539999999995</v>
      </c>
      <c r="G112">
        <v>7.94</v>
      </c>
      <c r="H112">
        <v>63.16</v>
      </c>
    </row>
    <row r="113" spans="1:8" x14ac:dyDescent="0.25">
      <c r="A113" s="1">
        <v>43620</v>
      </c>
      <c r="B113" s="3">
        <v>2706.29</v>
      </c>
      <c r="C113">
        <v>15.54</v>
      </c>
      <c r="D113">
        <v>3.4369575000000001</v>
      </c>
      <c r="E113" s="13">
        <f t="shared" si="1"/>
        <v>3436957.5</v>
      </c>
      <c r="F113">
        <v>65.144990000000007</v>
      </c>
      <c r="G113">
        <v>7.87</v>
      </c>
      <c r="H113">
        <v>63.56</v>
      </c>
    </row>
    <row r="114" spans="1:8" x14ac:dyDescent="0.25">
      <c r="A114" s="1">
        <v>43621</v>
      </c>
      <c r="B114" s="3">
        <v>2701.84</v>
      </c>
      <c r="C114">
        <v>17.55</v>
      </c>
      <c r="D114">
        <v>3.3809186000000002</v>
      </c>
      <c r="E114" s="13">
        <f t="shared" si="1"/>
        <v>3380918.6</v>
      </c>
      <c r="F114">
        <v>65.3185</v>
      </c>
      <c r="G114">
        <v>7.82</v>
      </c>
      <c r="H114">
        <v>62.14</v>
      </c>
    </row>
    <row r="115" spans="1:8" x14ac:dyDescent="0.25">
      <c r="A115" s="1">
        <v>43622</v>
      </c>
      <c r="B115" s="3">
        <v>2728.25</v>
      </c>
      <c r="C115">
        <v>20.59</v>
      </c>
      <c r="D115">
        <v>3.3311122000000002</v>
      </c>
      <c r="E115" s="13">
        <f t="shared" si="1"/>
        <v>3331112.2</v>
      </c>
      <c r="F115">
        <v>65.106989999999996</v>
      </c>
      <c r="G115">
        <v>7.76</v>
      </c>
      <c r="H115">
        <v>62.77</v>
      </c>
    </row>
    <row r="116" spans="1:8" x14ac:dyDescent="0.25">
      <c r="A116" s="1">
        <v>43623</v>
      </c>
      <c r="B116" s="3">
        <v>2729.61</v>
      </c>
      <c r="C116">
        <v>23.48</v>
      </c>
      <c r="D116">
        <v>3.4099058000000002</v>
      </c>
      <c r="E116" s="13">
        <f t="shared" si="1"/>
        <v>3409905.8000000003</v>
      </c>
      <c r="F116">
        <v>64.786190000000005</v>
      </c>
      <c r="G116">
        <v>7.74</v>
      </c>
      <c r="H116">
        <v>64.099999999999994</v>
      </c>
    </row>
    <row r="117" spans="1:8" x14ac:dyDescent="0.25">
      <c r="A117" s="1">
        <v>43626</v>
      </c>
      <c r="B117" s="3">
        <v>2742.59</v>
      </c>
      <c r="C117">
        <v>20.440000000000001</v>
      </c>
      <c r="D117">
        <v>3.3900648000000002</v>
      </c>
      <c r="E117" s="13">
        <f t="shared" si="1"/>
        <v>3390064.8000000003</v>
      </c>
      <c r="F117">
        <v>64.753799999999998</v>
      </c>
      <c r="G117">
        <v>7.69</v>
      </c>
      <c r="H117">
        <v>64.31</v>
      </c>
    </row>
    <row r="118" spans="1:8" x14ac:dyDescent="0.25">
      <c r="A118" s="1">
        <v>43627</v>
      </c>
      <c r="B118" s="3">
        <v>2751.75</v>
      </c>
      <c r="C118">
        <v>20.05</v>
      </c>
      <c r="D118">
        <v>3.4036757999999998</v>
      </c>
      <c r="E118" s="13">
        <f t="shared" si="1"/>
        <v>3403675.8</v>
      </c>
      <c r="F118">
        <v>64.534989999999993</v>
      </c>
      <c r="G118">
        <v>7.69</v>
      </c>
      <c r="H118">
        <v>63.56</v>
      </c>
    </row>
    <row r="119" spans="1:8" x14ac:dyDescent="0.25">
      <c r="A119" s="1">
        <v>43628</v>
      </c>
      <c r="B119" s="3">
        <v>2751.75</v>
      </c>
      <c r="C119">
        <v>18.04</v>
      </c>
      <c r="D119">
        <v>3.3407133</v>
      </c>
      <c r="E119" s="13">
        <f t="shared" si="1"/>
        <v>3340713.3</v>
      </c>
      <c r="F119">
        <v>64.906490000000005</v>
      </c>
      <c r="G119">
        <v>7.69</v>
      </c>
      <c r="H119">
        <v>61.66</v>
      </c>
    </row>
    <row r="120" spans="1:8" x14ac:dyDescent="0.25">
      <c r="A120" s="1">
        <v>43629</v>
      </c>
      <c r="B120" s="3">
        <v>2758.36</v>
      </c>
      <c r="C120">
        <v>12.89</v>
      </c>
      <c r="D120">
        <v>3.4522488</v>
      </c>
      <c r="E120" s="13">
        <f t="shared" si="1"/>
        <v>3452248.8</v>
      </c>
      <c r="F120">
        <v>64.553989999999999</v>
      </c>
      <c r="G120">
        <v>7.7</v>
      </c>
      <c r="H120">
        <v>63.28</v>
      </c>
    </row>
    <row r="121" spans="1:8" x14ac:dyDescent="0.25">
      <c r="A121" s="1">
        <v>43630</v>
      </c>
      <c r="B121" s="3">
        <v>2739.28</v>
      </c>
      <c r="C121">
        <v>16.149999999999999</v>
      </c>
      <c r="D121">
        <v>3.4218576000000001</v>
      </c>
      <c r="E121" s="13">
        <f t="shared" si="1"/>
        <v>3421857.6</v>
      </c>
      <c r="F121">
        <v>64.382490000000004</v>
      </c>
      <c r="G121">
        <v>7.66</v>
      </c>
      <c r="H121">
        <v>63.13</v>
      </c>
    </row>
    <row r="122" spans="1:8" x14ac:dyDescent="0.25">
      <c r="A122" s="1">
        <v>43633</v>
      </c>
      <c r="B122" s="3">
        <v>2734.31</v>
      </c>
      <c r="C122">
        <v>18.850000000000001</v>
      </c>
      <c r="D122">
        <v>3.6156931000000001</v>
      </c>
      <c r="E122" s="13">
        <f t="shared" si="1"/>
        <v>3615693.1</v>
      </c>
      <c r="F122">
        <v>64.312989999999999</v>
      </c>
      <c r="G122">
        <v>7.62</v>
      </c>
      <c r="H122">
        <v>62.56</v>
      </c>
    </row>
    <row r="123" spans="1:8" x14ac:dyDescent="0.25">
      <c r="A123" s="1">
        <v>43634</v>
      </c>
      <c r="B123" s="3">
        <v>2761.69</v>
      </c>
      <c r="C123">
        <v>19.75</v>
      </c>
      <c r="D123">
        <v>3.7341541</v>
      </c>
      <c r="E123" s="13">
        <f t="shared" si="1"/>
        <v>3734154.1</v>
      </c>
      <c r="F123">
        <v>64.007800000000003</v>
      </c>
      <c r="G123">
        <v>7.56</v>
      </c>
      <c r="H123">
        <v>63.35</v>
      </c>
    </row>
    <row r="124" spans="1:8" x14ac:dyDescent="0.25">
      <c r="A124" s="1">
        <v>43635</v>
      </c>
      <c r="B124" s="3">
        <v>2759.12</v>
      </c>
      <c r="C124">
        <v>20.05</v>
      </c>
      <c r="D124">
        <v>3.7436186999999999</v>
      </c>
      <c r="E124" s="13">
        <f t="shared" si="1"/>
        <v>3743618.6999999997</v>
      </c>
      <c r="F124">
        <v>63.746600000000001</v>
      </c>
      <c r="G124">
        <v>7.46</v>
      </c>
      <c r="H124">
        <v>62.85</v>
      </c>
    </row>
    <row r="125" spans="1:8" x14ac:dyDescent="0.25">
      <c r="A125" s="1">
        <v>43636</v>
      </c>
      <c r="B125" s="3">
        <v>2780.2</v>
      </c>
      <c r="C125">
        <v>22.32</v>
      </c>
      <c r="D125">
        <v>3.6620279999999998</v>
      </c>
      <c r="E125" s="13">
        <f t="shared" si="1"/>
        <v>3662028</v>
      </c>
      <c r="F125">
        <v>62.8521</v>
      </c>
      <c r="G125">
        <v>7.39</v>
      </c>
      <c r="H125">
        <v>65.44</v>
      </c>
    </row>
    <row r="126" spans="1:8" x14ac:dyDescent="0.25">
      <c r="A126" s="1">
        <v>43637</v>
      </c>
      <c r="B126" s="3">
        <v>2761.23</v>
      </c>
      <c r="C126">
        <v>21.9</v>
      </c>
      <c r="D126">
        <v>3.7297492000000001</v>
      </c>
      <c r="E126" s="13">
        <f t="shared" si="1"/>
        <v>3729749.2</v>
      </c>
      <c r="F126">
        <v>63.03</v>
      </c>
      <c r="G126">
        <v>7.5</v>
      </c>
      <c r="H126">
        <v>65.989999999999995</v>
      </c>
    </row>
    <row r="127" spans="1:8" x14ac:dyDescent="0.25">
      <c r="A127" s="1">
        <v>43640</v>
      </c>
      <c r="B127" s="3">
        <v>2762.65</v>
      </c>
      <c r="C127">
        <v>17.86</v>
      </c>
      <c r="D127">
        <v>3.7191469000000001</v>
      </c>
      <c r="E127" s="13">
        <f t="shared" si="1"/>
        <v>3719146.9000000004</v>
      </c>
      <c r="F127">
        <v>62.556399999999996</v>
      </c>
      <c r="G127">
        <v>7.43</v>
      </c>
      <c r="H127">
        <v>65.16</v>
      </c>
    </row>
    <row r="128" spans="1:8" x14ac:dyDescent="0.25">
      <c r="A128" s="1">
        <v>43641</v>
      </c>
      <c r="B128" s="3">
        <v>2753.96</v>
      </c>
      <c r="C128">
        <v>17.04</v>
      </c>
      <c r="D128">
        <v>3.7257353000000002</v>
      </c>
      <c r="E128" s="13">
        <f t="shared" si="1"/>
        <v>3725735.3000000003</v>
      </c>
      <c r="F128">
        <v>62.873289999999997</v>
      </c>
      <c r="G128">
        <v>7.44</v>
      </c>
      <c r="H128">
        <v>66.239999999999995</v>
      </c>
    </row>
    <row r="129" spans="1:8" x14ac:dyDescent="0.25">
      <c r="A129" s="1">
        <v>43642</v>
      </c>
      <c r="B129" s="3">
        <v>2775.14</v>
      </c>
      <c r="C129">
        <v>16.48</v>
      </c>
      <c r="D129">
        <v>3.6458903999999999</v>
      </c>
      <c r="E129" s="13">
        <f t="shared" si="1"/>
        <v>3645890.4</v>
      </c>
      <c r="F129">
        <v>62.9863</v>
      </c>
      <c r="G129">
        <v>7.44</v>
      </c>
      <c r="H129">
        <v>66.849999999999994</v>
      </c>
    </row>
    <row r="130" spans="1:8" x14ac:dyDescent="0.25">
      <c r="A130" s="1">
        <v>43643</v>
      </c>
      <c r="B130" s="3">
        <v>2779.66</v>
      </c>
      <c r="C130">
        <v>14.23</v>
      </c>
      <c r="D130">
        <v>3.6191990000000001</v>
      </c>
      <c r="E130" s="13">
        <f t="shared" si="1"/>
        <v>3619199</v>
      </c>
      <c r="F130">
        <v>63.067489999999999</v>
      </c>
      <c r="G130">
        <v>7.43</v>
      </c>
      <c r="H130">
        <v>66.78</v>
      </c>
    </row>
    <row r="131" spans="1:8" x14ac:dyDescent="0.25">
      <c r="A131" s="1">
        <v>43644</v>
      </c>
      <c r="B131" s="3">
        <v>2765.85</v>
      </c>
      <c r="C131">
        <v>12.3</v>
      </c>
      <c r="D131">
        <v>3.5944048999999998</v>
      </c>
      <c r="E131" s="13">
        <f t="shared" si="1"/>
        <v>3594404.9</v>
      </c>
      <c r="F131">
        <v>63.274990000000003</v>
      </c>
      <c r="G131">
        <v>7.41</v>
      </c>
      <c r="H131">
        <v>67.52</v>
      </c>
    </row>
    <row r="132" spans="1:8" x14ac:dyDescent="0.25">
      <c r="A132" s="1">
        <v>43647</v>
      </c>
      <c r="B132" s="3">
        <v>2801.47</v>
      </c>
      <c r="C132">
        <v>17.72</v>
      </c>
      <c r="D132">
        <v>3.3115177999999998</v>
      </c>
      <c r="E132" s="13">
        <f t="shared" ref="E132:E195" si="2">D132*1000000</f>
        <v>3311517.8</v>
      </c>
      <c r="F132">
        <v>63</v>
      </c>
      <c r="G132">
        <v>7.36</v>
      </c>
      <c r="H132">
        <v>65.099999999999994</v>
      </c>
    </row>
    <row r="133" spans="1:8" x14ac:dyDescent="0.25">
      <c r="A133" s="1">
        <v>43648</v>
      </c>
      <c r="B133" s="3">
        <v>2809.81</v>
      </c>
      <c r="C133">
        <v>18.05</v>
      </c>
      <c r="D133">
        <v>3.317123</v>
      </c>
      <c r="E133" s="13">
        <f t="shared" si="2"/>
        <v>3317123</v>
      </c>
      <c r="F133">
        <v>63.306489999999997</v>
      </c>
      <c r="G133">
        <v>7.41</v>
      </c>
      <c r="H133">
        <v>62.72</v>
      </c>
    </row>
    <row r="134" spans="1:8" x14ac:dyDescent="0.25">
      <c r="A134" s="1">
        <v>43649</v>
      </c>
      <c r="B134" s="3">
        <v>2823.95</v>
      </c>
      <c r="C134">
        <v>15.23</v>
      </c>
      <c r="D134">
        <v>3.3560200999999998</v>
      </c>
      <c r="E134" s="13">
        <f t="shared" si="2"/>
        <v>3356020.0999999996</v>
      </c>
      <c r="F134">
        <v>63.328989999999997</v>
      </c>
      <c r="G134">
        <v>7.4</v>
      </c>
      <c r="H134">
        <v>63.53</v>
      </c>
    </row>
    <row r="135" spans="1:8" x14ac:dyDescent="0.25">
      <c r="A135" s="1">
        <v>43650</v>
      </c>
      <c r="B135" s="3">
        <v>2842.78</v>
      </c>
      <c r="C135">
        <v>12.61</v>
      </c>
      <c r="D135">
        <v>3.3791593</v>
      </c>
      <c r="E135" s="13">
        <f t="shared" si="2"/>
        <v>3379159.3</v>
      </c>
      <c r="F135">
        <v>63.478990000000003</v>
      </c>
      <c r="G135">
        <v>7.36</v>
      </c>
      <c r="H135">
        <v>63.62</v>
      </c>
    </row>
    <row r="136" spans="1:8" x14ac:dyDescent="0.25">
      <c r="A136" s="1">
        <v>43651</v>
      </c>
      <c r="B136" s="3">
        <v>2835.35</v>
      </c>
      <c r="C136">
        <v>13.96</v>
      </c>
      <c r="D136">
        <v>3.3385541000000001</v>
      </c>
      <c r="E136" s="13">
        <f t="shared" si="2"/>
        <v>3338554.1</v>
      </c>
      <c r="F136">
        <v>63.786189999999998</v>
      </c>
      <c r="G136">
        <v>7.38</v>
      </c>
      <c r="H136">
        <v>64.23</v>
      </c>
    </row>
    <row r="137" spans="1:8" x14ac:dyDescent="0.25">
      <c r="A137" s="1">
        <v>43654</v>
      </c>
      <c r="B137" s="3">
        <v>2822.55</v>
      </c>
      <c r="C137">
        <v>15.58</v>
      </c>
      <c r="D137">
        <v>3.2940922000000001</v>
      </c>
      <c r="E137" s="13">
        <f t="shared" si="2"/>
        <v>3294092.2</v>
      </c>
      <c r="F137">
        <v>63.698090000000001</v>
      </c>
      <c r="G137">
        <v>7.38</v>
      </c>
      <c r="H137">
        <v>64.89</v>
      </c>
    </row>
    <row r="138" spans="1:8" x14ac:dyDescent="0.25">
      <c r="A138" s="1">
        <v>43655</v>
      </c>
      <c r="B138" s="3">
        <v>2822.66</v>
      </c>
      <c r="C138">
        <v>15.42</v>
      </c>
      <c r="D138">
        <v>3.3324750999999999</v>
      </c>
      <c r="E138" s="13">
        <f t="shared" si="2"/>
        <v>3332475.1</v>
      </c>
      <c r="F138">
        <v>63.814500000000002</v>
      </c>
      <c r="G138">
        <v>7.34</v>
      </c>
      <c r="H138">
        <v>64.3</v>
      </c>
    </row>
    <row r="139" spans="1:8" x14ac:dyDescent="0.25">
      <c r="A139" s="1">
        <v>43656</v>
      </c>
      <c r="B139" s="3">
        <v>2822.75</v>
      </c>
      <c r="C139">
        <v>14.44</v>
      </c>
      <c r="D139">
        <v>3.2772972</v>
      </c>
      <c r="E139" s="13">
        <f t="shared" si="2"/>
        <v>3277297.2</v>
      </c>
      <c r="F139">
        <v>63.114490000000004</v>
      </c>
      <c r="G139">
        <v>7.31</v>
      </c>
      <c r="H139">
        <v>66.41</v>
      </c>
    </row>
    <row r="140" spans="1:8" x14ac:dyDescent="0.25">
      <c r="A140" s="1">
        <v>43657</v>
      </c>
      <c r="B140" s="3">
        <v>2789.66</v>
      </c>
      <c r="C140">
        <v>12.98</v>
      </c>
      <c r="D140">
        <v>3.3191670000000002</v>
      </c>
      <c r="E140" s="13">
        <f t="shared" si="2"/>
        <v>3319167</v>
      </c>
      <c r="F140">
        <v>62.823749999999997</v>
      </c>
      <c r="G140">
        <v>7.31</v>
      </c>
      <c r="H140">
        <v>67.64</v>
      </c>
    </row>
    <row r="141" spans="1:8" x14ac:dyDescent="0.25">
      <c r="A141" s="1">
        <v>43658</v>
      </c>
      <c r="B141" s="3">
        <v>2777.58</v>
      </c>
      <c r="C141">
        <v>11.86</v>
      </c>
      <c r="D141">
        <v>3.2835068000000001</v>
      </c>
      <c r="E141" s="13">
        <f t="shared" si="2"/>
        <v>3283506.8000000003</v>
      </c>
      <c r="F141">
        <v>63.005189999999999</v>
      </c>
      <c r="G141">
        <v>7.36</v>
      </c>
      <c r="H141">
        <v>66.650000000000006</v>
      </c>
    </row>
    <row r="142" spans="1:8" x14ac:dyDescent="0.25">
      <c r="A142" s="1">
        <v>43661</v>
      </c>
      <c r="B142" s="3">
        <v>2756.44</v>
      </c>
      <c r="C142">
        <v>15.02</v>
      </c>
      <c r="D142">
        <v>3.3373555000000001</v>
      </c>
      <c r="E142" s="13">
        <f t="shared" si="2"/>
        <v>3337355.5</v>
      </c>
      <c r="F142">
        <v>62.618899999999996</v>
      </c>
      <c r="G142">
        <v>7.37</v>
      </c>
      <c r="H142">
        <v>66.86</v>
      </c>
    </row>
    <row r="143" spans="1:8" x14ac:dyDescent="0.25">
      <c r="A143" s="1">
        <v>43662</v>
      </c>
      <c r="B143" s="3">
        <v>2755.88</v>
      </c>
      <c r="C143">
        <v>15.94</v>
      </c>
      <c r="D143">
        <v>3.3238596999999999</v>
      </c>
      <c r="E143" s="13">
        <f t="shared" si="2"/>
        <v>3323859.6999999997</v>
      </c>
      <c r="F143">
        <v>63.044589999999999</v>
      </c>
      <c r="G143">
        <v>7.37</v>
      </c>
      <c r="H143">
        <v>65.87</v>
      </c>
    </row>
    <row r="144" spans="1:8" x14ac:dyDescent="0.25">
      <c r="A144" s="1">
        <v>43663</v>
      </c>
      <c r="B144" s="3">
        <v>2713.17</v>
      </c>
      <c r="C144">
        <v>16.03</v>
      </c>
      <c r="D144">
        <v>3.3295016999999998</v>
      </c>
      <c r="E144" s="13">
        <f t="shared" si="2"/>
        <v>3329501.6999999997</v>
      </c>
      <c r="F144">
        <v>62.851390000000002</v>
      </c>
      <c r="G144">
        <v>7.37</v>
      </c>
      <c r="H144">
        <v>63.67</v>
      </c>
    </row>
    <row r="145" spans="1:8" x14ac:dyDescent="0.25">
      <c r="A145" s="1">
        <v>43664</v>
      </c>
      <c r="B145" s="3">
        <v>2702.59</v>
      </c>
      <c r="C145">
        <v>16.66</v>
      </c>
      <c r="D145">
        <v>3.4820609999999999</v>
      </c>
      <c r="E145" s="13">
        <f t="shared" si="2"/>
        <v>3482061</v>
      </c>
      <c r="F145">
        <v>62.788589999999999</v>
      </c>
      <c r="G145">
        <v>7.4</v>
      </c>
      <c r="H145">
        <v>60.7</v>
      </c>
    </row>
    <row r="146" spans="1:8" x14ac:dyDescent="0.25">
      <c r="A146" s="1">
        <v>43665</v>
      </c>
      <c r="B146" s="3">
        <v>2700.57</v>
      </c>
      <c r="C146">
        <v>15.1</v>
      </c>
      <c r="D146">
        <v>3.4450861000000002</v>
      </c>
      <c r="E146" s="13">
        <f t="shared" si="2"/>
        <v>3445086.1</v>
      </c>
      <c r="F146">
        <v>63.025500000000001</v>
      </c>
      <c r="G146">
        <v>7.35</v>
      </c>
      <c r="H146">
        <v>61.04</v>
      </c>
    </row>
    <row r="147" spans="1:8" x14ac:dyDescent="0.25">
      <c r="A147" s="1">
        <v>43668</v>
      </c>
      <c r="B147" s="3">
        <v>2684.25</v>
      </c>
      <c r="C147">
        <v>19.670000000000002</v>
      </c>
      <c r="D147">
        <v>3.2182955</v>
      </c>
      <c r="E147" s="13">
        <f t="shared" si="2"/>
        <v>3218295.5</v>
      </c>
      <c r="F147">
        <v>63.106250000000003</v>
      </c>
      <c r="G147">
        <v>7.3</v>
      </c>
      <c r="H147">
        <v>61.96</v>
      </c>
    </row>
    <row r="148" spans="1:8" x14ac:dyDescent="0.25">
      <c r="A148" s="1">
        <v>43669</v>
      </c>
      <c r="B148" s="3">
        <v>2701.06</v>
      </c>
      <c r="C148">
        <v>17.93</v>
      </c>
      <c r="D148">
        <v>3.2639610999999999</v>
      </c>
      <c r="E148" s="13">
        <f t="shared" si="2"/>
        <v>3263961.1</v>
      </c>
      <c r="F148">
        <v>63.192790000000002</v>
      </c>
      <c r="G148">
        <v>7.28</v>
      </c>
      <c r="H148">
        <v>62.28</v>
      </c>
    </row>
    <row r="149" spans="1:8" x14ac:dyDescent="0.25">
      <c r="A149" s="1">
        <v>43670</v>
      </c>
      <c r="B149" s="3">
        <v>2682.91</v>
      </c>
      <c r="C149">
        <v>16.829999999999998</v>
      </c>
      <c r="D149">
        <v>3.3094747</v>
      </c>
      <c r="E149" s="13">
        <f t="shared" si="2"/>
        <v>3309474.7</v>
      </c>
      <c r="F149">
        <v>63.31729</v>
      </c>
      <c r="G149">
        <v>7.27</v>
      </c>
      <c r="H149">
        <v>63.83</v>
      </c>
    </row>
    <row r="150" spans="1:8" x14ac:dyDescent="0.25">
      <c r="A150" s="1">
        <v>43671</v>
      </c>
      <c r="B150" s="3">
        <v>2701.02</v>
      </c>
      <c r="C150">
        <v>17.98</v>
      </c>
      <c r="D150">
        <v>3.2664787999999998</v>
      </c>
      <c r="E150" s="13">
        <f t="shared" si="2"/>
        <v>3266478.8</v>
      </c>
      <c r="F150">
        <v>63.246189999999999</v>
      </c>
      <c r="G150">
        <v>7.22</v>
      </c>
      <c r="H150">
        <v>63.47</v>
      </c>
    </row>
    <row r="151" spans="1:8" x14ac:dyDescent="0.25">
      <c r="A151" s="1">
        <v>43672</v>
      </c>
      <c r="B151" s="3">
        <v>2715.68</v>
      </c>
      <c r="C151">
        <v>21.01</v>
      </c>
      <c r="D151">
        <v>3.2669068999999999</v>
      </c>
      <c r="E151" s="13">
        <f t="shared" si="2"/>
        <v>3266906.9</v>
      </c>
      <c r="F151">
        <v>63.349989999999998</v>
      </c>
      <c r="G151">
        <v>7.31</v>
      </c>
      <c r="H151">
        <v>62.46</v>
      </c>
    </row>
    <row r="152" spans="1:8" x14ac:dyDescent="0.25">
      <c r="A152" s="1">
        <v>43675</v>
      </c>
      <c r="B152" s="3">
        <v>2728.27</v>
      </c>
      <c r="C152">
        <v>12.62</v>
      </c>
      <c r="D152">
        <v>3.3702513999999999</v>
      </c>
      <c r="E152" s="13">
        <f t="shared" si="2"/>
        <v>3370251.4</v>
      </c>
      <c r="F152">
        <v>63.435000000000002</v>
      </c>
      <c r="G152">
        <v>7.33</v>
      </c>
      <c r="H152">
        <v>62.29</v>
      </c>
    </row>
    <row r="153" spans="1:8" x14ac:dyDescent="0.25">
      <c r="A153" s="1">
        <v>43676</v>
      </c>
      <c r="B153" s="3">
        <v>2734.68</v>
      </c>
      <c r="C153">
        <v>11.67</v>
      </c>
      <c r="D153">
        <v>3.3886433</v>
      </c>
      <c r="E153" s="13">
        <f t="shared" si="2"/>
        <v>3388643.3</v>
      </c>
      <c r="F153">
        <v>63.507689999999997</v>
      </c>
      <c r="G153">
        <v>7.35</v>
      </c>
      <c r="H153">
        <v>62.55</v>
      </c>
    </row>
    <row r="154" spans="1:8" x14ac:dyDescent="0.25">
      <c r="A154" s="1">
        <v>43677</v>
      </c>
      <c r="B154" s="3">
        <v>2739.5</v>
      </c>
      <c r="C154">
        <v>10.5</v>
      </c>
      <c r="D154">
        <v>3.4374880000000001</v>
      </c>
      <c r="E154" s="13">
        <f t="shared" si="2"/>
        <v>3437488</v>
      </c>
      <c r="F154">
        <v>63.663789999999999</v>
      </c>
      <c r="G154">
        <v>7.3</v>
      </c>
      <c r="H154">
        <v>64.069999999999993</v>
      </c>
    </row>
    <row r="155" spans="1:8" x14ac:dyDescent="0.25">
      <c r="A155" s="1">
        <v>43678</v>
      </c>
      <c r="B155" s="3">
        <v>2729.42</v>
      </c>
      <c r="C155">
        <v>11.95</v>
      </c>
      <c r="D155">
        <v>3.4095175000000002</v>
      </c>
      <c r="E155" s="13">
        <f t="shared" si="2"/>
        <v>3409517.5</v>
      </c>
      <c r="F155">
        <v>64.396000000000001</v>
      </c>
      <c r="G155">
        <v>7.34</v>
      </c>
      <c r="H155">
        <v>62.9</v>
      </c>
    </row>
    <row r="156" spans="1:8" x14ac:dyDescent="0.25">
      <c r="A156" s="1">
        <v>43679</v>
      </c>
      <c r="B156" s="3">
        <v>2674.9</v>
      </c>
      <c r="C156">
        <v>12.97</v>
      </c>
      <c r="D156">
        <v>3.3732950000000002</v>
      </c>
      <c r="E156" s="13">
        <f t="shared" si="2"/>
        <v>3373295</v>
      </c>
      <c r="F156">
        <v>65.273589999999999</v>
      </c>
      <c r="G156">
        <v>7.5</v>
      </c>
      <c r="H156">
        <v>61.12</v>
      </c>
    </row>
    <row r="157" spans="1:8" x14ac:dyDescent="0.25">
      <c r="A157" s="1">
        <v>43682</v>
      </c>
      <c r="B157" s="3">
        <v>2649.16</v>
      </c>
      <c r="C157">
        <v>9.98</v>
      </c>
      <c r="D157">
        <v>3.3922933</v>
      </c>
      <c r="E157" s="13">
        <f t="shared" si="2"/>
        <v>3392293.3</v>
      </c>
      <c r="F157">
        <v>65.48</v>
      </c>
      <c r="G157">
        <v>7.39</v>
      </c>
      <c r="H157">
        <v>59.32</v>
      </c>
    </row>
    <row r="158" spans="1:8" x14ac:dyDescent="0.25">
      <c r="A158" s="1">
        <v>43683</v>
      </c>
      <c r="B158" s="3">
        <v>2683.35</v>
      </c>
      <c r="C158">
        <v>12.34</v>
      </c>
      <c r="D158">
        <v>3.3882669000000001</v>
      </c>
      <c r="E158" s="13">
        <f t="shared" si="2"/>
        <v>3388266.9</v>
      </c>
      <c r="F158">
        <v>65.299989999999994</v>
      </c>
      <c r="G158">
        <v>7.31</v>
      </c>
      <c r="H158">
        <v>58.63</v>
      </c>
    </row>
    <row r="159" spans="1:8" x14ac:dyDescent="0.25">
      <c r="A159" s="1">
        <v>43684</v>
      </c>
      <c r="B159" s="3">
        <v>2674.98</v>
      </c>
      <c r="C159">
        <v>15.79</v>
      </c>
      <c r="D159">
        <v>3.3609890999999998</v>
      </c>
      <c r="E159" s="13">
        <f t="shared" si="2"/>
        <v>3360989.0999999996</v>
      </c>
      <c r="F159">
        <v>65.336290000000005</v>
      </c>
      <c r="G159">
        <v>7.31</v>
      </c>
      <c r="H159">
        <v>55.03</v>
      </c>
    </row>
    <row r="160" spans="1:8" x14ac:dyDescent="0.25">
      <c r="A160" s="1">
        <v>43685</v>
      </c>
      <c r="B160" s="3">
        <v>2696.69</v>
      </c>
      <c r="C160">
        <v>18.510000000000002</v>
      </c>
      <c r="D160">
        <v>3.3769567999999999</v>
      </c>
      <c r="E160" s="13">
        <f t="shared" si="2"/>
        <v>3376956.8</v>
      </c>
      <c r="F160">
        <v>65.052490000000006</v>
      </c>
      <c r="G160">
        <v>7.29</v>
      </c>
      <c r="H160">
        <v>56.29</v>
      </c>
    </row>
    <row r="161" spans="1:8" x14ac:dyDescent="0.25">
      <c r="A161" s="1">
        <v>43686</v>
      </c>
      <c r="B161" s="3">
        <v>2679.71</v>
      </c>
      <c r="C161">
        <v>16.079999999999998</v>
      </c>
      <c r="D161">
        <v>3.3766075999999998</v>
      </c>
      <c r="E161" s="13">
        <f t="shared" si="2"/>
        <v>3376607.5999999996</v>
      </c>
      <c r="F161">
        <v>65.260499999999993</v>
      </c>
      <c r="G161">
        <v>7.3</v>
      </c>
      <c r="H161">
        <v>57.37</v>
      </c>
    </row>
    <row r="162" spans="1:8" x14ac:dyDescent="0.25">
      <c r="A162" s="1">
        <v>43689</v>
      </c>
      <c r="B162" s="3">
        <v>2689.93</v>
      </c>
      <c r="C162">
        <v>15.88</v>
      </c>
      <c r="D162">
        <v>3.4270288</v>
      </c>
      <c r="E162" s="13">
        <f t="shared" si="2"/>
        <v>3427028.8</v>
      </c>
      <c r="F162">
        <v>65.4375</v>
      </c>
      <c r="G162">
        <v>7.36</v>
      </c>
      <c r="H162">
        <v>57.13</v>
      </c>
    </row>
    <row r="163" spans="1:8" x14ac:dyDescent="0.25">
      <c r="A163" s="1">
        <v>43690</v>
      </c>
      <c r="B163" s="3">
        <v>2680.12</v>
      </c>
      <c r="C163">
        <v>17.989999999999998</v>
      </c>
      <c r="D163">
        <v>3.3928031999999999</v>
      </c>
      <c r="E163" s="13">
        <f t="shared" si="2"/>
        <v>3392803.1999999997</v>
      </c>
      <c r="F163">
        <v>64.924000000000007</v>
      </c>
      <c r="G163">
        <v>7.35</v>
      </c>
      <c r="H163">
        <v>59.9</v>
      </c>
    </row>
    <row r="164" spans="1:8" x14ac:dyDescent="0.25">
      <c r="A164" s="1">
        <v>43691</v>
      </c>
      <c r="B164" s="3">
        <v>2637.04</v>
      </c>
      <c r="C164">
        <v>19.2</v>
      </c>
      <c r="D164">
        <v>3.3512010999999999</v>
      </c>
      <c r="E164" s="13">
        <f t="shared" si="2"/>
        <v>3351201.1</v>
      </c>
      <c r="F164">
        <v>66.078800000000001</v>
      </c>
      <c r="G164">
        <v>7.38</v>
      </c>
      <c r="H164">
        <v>57.86</v>
      </c>
    </row>
    <row r="165" spans="1:8" x14ac:dyDescent="0.25">
      <c r="A165" s="1">
        <v>43692</v>
      </c>
      <c r="B165" s="3">
        <v>2625.58</v>
      </c>
      <c r="C165">
        <v>18.190000000000001</v>
      </c>
      <c r="D165">
        <v>3.3690623</v>
      </c>
      <c r="E165" s="13">
        <f t="shared" si="2"/>
        <v>3369062.3</v>
      </c>
      <c r="F165">
        <v>66.046490000000006</v>
      </c>
      <c r="G165">
        <v>7.37</v>
      </c>
      <c r="H165">
        <v>57.37</v>
      </c>
    </row>
    <row r="166" spans="1:8" x14ac:dyDescent="0.25">
      <c r="A166" s="1">
        <v>43693</v>
      </c>
      <c r="B166" s="3">
        <v>2615.1999999999998</v>
      </c>
      <c r="C166">
        <v>14.66</v>
      </c>
      <c r="D166">
        <v>3.3638371</v>
      </c>
      <c r="E166" s="13">
        <f t="shared" si="2"/>
        <v>3363837.1</v>
      </c>
      <c r="F166">
        <v>66.5</v>
      </c>
      <c r="G166">
        <v>7.33</v>
      </c>
      <c r="H166">
        <v>59</v>
      </c>
    </row>
    <row r="167" spans="1:8" x14ac:dyDescent="0.25">
      <c r="A167" s="1">
        <v>43696</v>
      </c>
      <c r="B167" s="3">
        <v>2648.09</v>
      </c>
      <c r="C167">
        <v>17.559999999999999</v>
      </c>
      <c r="D167">
        <v>3.3693628000000002</v>
      </c>
      <c r="E167" s="13">
        <f t="shared" si="2"/>
        <v>3369362.8000000003</v>
      </c>
      <c r="F167">
        <v>66.967389999999995</v>
      </c>
      <c r="G167">
        <v>7.35</v>
      </c>
      <c r="H167">
        <v>59.79</v>
      </c>
    </row>
    <row r="168" spans="1:8" x14ac:dyDescent="0.25">
      <c r="A168" s="1">
        <v>43697</v>
      </c>
      <c r="B168" s="3">
        <v>2672.84</v>
      </c>
      <c r="C168">
        <v>19.82</v>
      </c>
      <c r="D168">
        <v>3.4549422000000001</v>
      </c>
      <c r="E168" s="13">
        <f t="shared" si="2"/>
        <v>3454942.2</v>
      </c>
      <c r="F168">
        <v>66.478989999999996</v>
      </c>
      <c r="G168">
        <v>7.29</v>
      </c>
      <c r="H168">
        <v>59.03</v>
      </c>
    </row>
    <row r="169" spans="1:8" x14ac:dyDescent="0.25">
      <c r="A169" s="1">
        <v>43698</v>
      </c>
      <c r="B169" s="3">
        <v>2673.95</v>
      </c>
      <c r="C169">
        <v>20.34</v>
      </c>
      <c r="D169">
        <v>3.3953799</v>
      </c>
      <c r="E169" s="13">
        <f t="shared" si="2"/>
        <v>3395379.9</v>
      </c>
      <c r="F169">
        <v>65.737489999999994</v>
      </c>
      <c r="G169">
        <v>7.23</v>
      </c>
      <c r="H169">
        <v>60.6</v>
      </c>
    </row>
    <row r="170" spans="1:8" x14ac:dyDescent="0.25">
      <c r="A170" s="1">
        <v>43699</v>
      </c>
      <c r="B170" s="3">
        <v>2675.13</v>
      </c>
      <c r="C170">
        <v>18.55</v>
      </c>
      <c r="D170">
        <v>3.3894638000000001</v>
      </c>
      <c r="E170" s="13">
        <f t="shared" si="2"/>
        <v>3389463.8000000003</v>
      </c>
      <c r="F170">
        <v>65.574799999999996</v>
      </c>
      <c r="G170">
        <v>7.2</v>
      </c>
      <c r="H170">
        <v>59.81</v>
      </c>
    </row>
    <row r="171" spans="1:8" x14ac:dyDescent="0.25">
      <c r="A171" s="1">
        <v>43700</v>
      </c>
      <c r="B171" s="3">
        <v>2660.74</v>
      </c>
      <c r="C171">
        <v>16.46</v>
      </c>
      <c r="D171">
        <v>3.4396982999999999</v>
      </c>
      <c r="E171" s="13">
        <f t="shared" si="2"/>
        <v>3439698.3</v>
      </c>
      <c r="F171">
        <v>66.024990000000003</v>
      </c>
      <c r="G171">
        <v>7.19</v>
      </c>
      <c r="H171">
        <v>58.64</v>
      </c>
    </row>
    <row r="172" spans="1:8" x14ac:dyDescent="0.25">
      <c r="A172" s="1">
        <v>43703</v>
      </c>
      <c r="B172" s="3">
        <v>2658.24</v>
      </c>
      <c r="C172">
        <v>15.77</v>
      </c>
      <c r="D172">
        <v>3.2846253999999999</v>
      </c>
      <c r="E172" s="13">
        <f t="shared" si="2"/>
        <v>3284625.4</v>
      </c>
      <c r="F172">
        <v>66.108400000000003</v>
      </c>
      <c r="G172">
        <v>7.21</v>
      </c>
      <c r="H172">
        <v>58.64</v>
      </c>
    </row>
    <row r="173" spans="1:8" x14ac:dyDescent="0.25">
      <c r="A173" s="1">
        <v>43704</v>
      </c>
      <c r="B173" s="3">
        <v>2659.35</v>
      </c>
      <c r="C173">
        <v>16.37</v>
      </c>
      <c r="D173">
        <v>3.3410552999999998</v>
      </c>
      <c r="E173" s="13">
        <f t="shared" si="2"/>
        <v>3341055.3</v>
      </c>
      <c r="F173">
        <v>66.456299999999999</v>
      </c>
      <c r="G173">
        <v>7.24</v>
      </c>
      <c r="H173">
        <v>58.44</v>
      </c>
    </row>
    <row r="174" spans="1:8" x14ac:dyDescent="0.25">
      <c r="A174" s="1">
        <v>43705</v>
      </c>
      <c r="B174" s="3">
        <v>2677.31</v>
      </c>
      <c r="C174">
        <v>12.51</v>
      </c>
      <c r="D174">
        <v>3.4718969999999998</v>
      </c>
      <c r="E174" s="13">
        <f t="shared" si="2"/>
        <v>3471897</v>
      </c>
      <c r="F174">
        <v>66.813490000000002</v>
      </c>
      <c r="G174">
        <v>7.19</v>
      </c>
      <c r="H174">
        <v>60.42</v>
      </c>
    </row>
    <row r="175" spans="1:8" x14ac:dyDescent="0.25">
      <c r="A175" s="1">
        <v>43706</v>
      </c>
      <c r="B175" s="3">
        <v>2714.25</v>
      </c>
      <c r="C175">
        <v>14.27</v>
      </c>
      <c r="D175">
        <v>3.3410264999999999</v>
      </c>
      <c r="E175" s="13">
        <f t="shared" si="2"/>
        <v>3341026.5</v>
      </c>
      <c r="F175">
        <v>66.516189999999995</v>
      </c>
      <c r="G175">
        <v>7.17</v>
      </c>
      <c r="H175">
        <v>60.59</v>
      </c>
    </row>
    <row r="176" spans="1:8" x14ac:dyDescent="0.25">
      <c r="A176" s="1">
        <v>43707</v>
      </c>
      <c r="B176" s="3">
        <v>2740.04</v>
      </c>
      <c r="C176">
        <v>16.36</v>
      </c>
      <c r="D176">
        <v>3.3063484000000001</v>
      </c>
      <c r="E176" s="13">
        <f t="shared" si="2"/>
        <v>3306348.4</v>
      </c>
      <c r="F176">
        <v>66.712490000000003</v>
      </c>
      <c r="G176">
        <v>7.16</v>
      </c>
      <c r="H176">
        <v>61.04</v>
      </c>
    </row>
    <row r="177" spans="1:8" x14ac:dyDescent="0.25">
      <c r="A177" s="1">
        <v>43710</v>
      </c>
      <c r="B177" s="3">
        <v>2773.01</v>
      </c>
      <c r="C177">
        <v>17.96</v>
      </c>
      <c r="D177">
        <v>3.3479369000000001</v>
      </c>
      <c r="E177" s="13">
        <f t="shared" si="2"/>
        <v>3347936.9</v>
      </c>
      <c r="F177">
        <v>66.772490000000005</v>
      </c>
      <c r="G177">
        <v>7.09</v>
      </c>
      <c r="H177">
        <v>58.55</v>
      </c>
    </row>
    <row r="178" spans="1:8" x14ac:dyDescent="0.25">
      <c r="A178" s="1">
        <v>43711</v>
      </c>
      <c r="B178" s="3">
        <v>2774.2</v>
      </c>
      <c r="C178">
        <v>17.37</v>
      </c>
      <c r="D178">
        <v>3.3948958</v>
      </c>
      <c r="E178" s="13">
        <f t="shared" si="2"/>
        <v>3394895.8</v>
      </c>
      <c r="F178">
        <v>66.774990000000003</v>
      </c>
      <c r="G178">
        <v>7.09</v>
      </c>
      <c r="H178">
        <v>57.93</v>
      </c>
    </row>
    <row r="179" spans="1:8" x14ac:dyDescent="0.25">
      <c r="A179" s="1">
        <v>43712</v>
      </c>
      <c r="B179" s="3">
        <v>2793.36</v>
      </c>
      <c r="C179">
        <v>16.62</v>
      </c>
      <c r="D179">
        <v>3.3925226999999998</v>
      </c>
      <c r="E179" s="13">
        <f t="shared" si="2"/>
        <v>3392522.6999999997</v>
      </c>
      <c r="F179">
        <v>66.168790000000001</v>
      </c>
      <c r="G179">
        <v>7.04</v>
      </c>
      <c r="H179">
        <v>60.68</v>
      </c>
    </row>
    <row r="180" spans="1:8" x14ac:dyDescent="0.25">
      <c r="A180" s="1">
        <v>43713</v>
      </c>
      <c r="B180" s="3">
        <v>2807.06</v>
      </c>
      <c r="C180">
        <v>15.16</v>
      </c>
      <c r="D180">
        <v>3.4354855</v>
      </c>
      <c r="E180" s="13">
        <f t="shared" si="2"/>
        <v>3435485.5</v>
      </c>
      <c r="F180">
        <v>66.253299999999996</v>
      </c>
      <c r="G180">
        <v>7.03</v>
      </c>
      <c r="H180">
        <v>62.7</v>
      </c>
    </row>
    <row r="181" spans="1:8" x14ac:dyDescent="0.25">
      <c r="A181" s="1">
        <v>43714</v>
      </c>
      <c r="B181" s="3">
        <v>2797.55</v>
      </c>
      <c r="C181">
        <v>16.579999999999998</v>
      </c>
      <c r="D181">
        <v>3.3809669000000002</v>
      </c>
      <c r="E181" s="13">
        <f t="shared" si="2"/>
        <v>3380966.9000000004</v>
      </c>
      <c r="F181">
        <v>65.787490000000005</v>
      </c>
      <c r="G181">
        <v>7.04</v>
      </c>
      <c r="H181">
        <v>61.28</v>
      </c>
    </row>
    <row r="182" spans="1:8" x14ac:dyDescent="0.25">
      <c r="A182" s="1">
        <v>43717</v>
      </c>
      <c r="B182" s="3">
        <v>2786.63</v>
      </c>
      <c r="C182">
        <v>17.09</v>
      </c>
      <c r="D182">
        <v>3.3880295</v>
      </c>
      <c r="E182" s="13">
        <f t="shared" si="2"/>
        <v>3388029.5</v>
      </c>
      <c r="F182">
        <v>65.539400000000001</v>
      </c>
      <c r="G182">
        <v>7.06</v>
      </c>
      <c r="H182">
        <v>63.99</v>
      </c>
    </row>
    <row r="183" spans="1:8" x14ac:dyDescent="0.25">
      <c r="A183" s="1">
        <v>43718</v>
      </c>
      <c r="B183" s="3">
        <v>2787.52</v>
      </c>
      <c r="C183">
        <v>18.239999999999998</v>
      </c>
      <c r="D183">
        <v>3.3516735999999998</v>
      </c>
      <c r="E183" s="13">
        <f t="shared" si="2"/>
        <v>3351673.5999999996</v>
      </c>
      <c r="F183">
        <v>65.411090000000002</v>
      </c>
      <c r="G183">
        <v>7.04</v>
      </c>
      <c r="H183">
        <v>64.67</v>
      </c>
    </row>
    <row r="184" spans="1:8" x14ac:dyDescent="0.25">
      <c r="A184" s="1">
        <v>43719</v>
      </c>
      <c r="B184" s="3">
        <v>2817.05</v>
      </c>
      <c r="C184">
        <v>17.52</v>
      </c>
      <c r="D184">
        <v>3.4387034999999999</v>
      </c>
      <c r="E184" s="13">
        <f t="shared" si="2"/>
        <v>3438703.5</v>
      </c>
      <c r="F184">
        <v>65.515000000000001</v>
      </c>
      <c r="G184">
        <v>7.03</v>
      </c>
      <c r="H184">
        <v>63.02</v>
      </c>
    </row>
    <row r="185" spans="1:8" x14ac:dyDescent="0.25">
      <c r="A185" s="1">
        <v>43720</v>
      </c>
      <c r="B185" s="3">
        <v>2799.99</v>
      </c>
      <c r="C185">
        <v>16.579999999999998</v>
      </c>
      <c r="D185">
        <v>3.4412375000000002</v>
      </c>
      <c r="E185" s="13">
        <f t="shared" si="2"/>
        <v>3441237.5</v>
      </c>
      <c r="F185">
        <v>64.872500000000002</v>
      </c>
      <c r="G185">
        <v>7.01</v>
      </c>
      <c r="H185">
        <v>60.76</v>
      </c>
    </row>
    <row r="186" spans="1:8" x14ac:dyDescent="0.25">
      <c r="A186" s="1">
        <v>43721</v>
      </c>
      <c r="B186" s="3">
        <v>2791.74</v>
      </c>
      <c r="C186">
        <v>16.27</v>
      </c>
      <c r="D186">
        <v>3.4438442999999999</v>
      </c>
      <c r="E186" s="13">
        <f t="shared" si="2"/>
        <v>3443844.3</v>
      </c>
      <c r="F186">
        <v>64.349990000000005</v>
      </c>
      <c r="G186">
        <v>7</v>
      </c>
      <c r="H186">
        <v>61.25</v>
      </c>
    </row>
    <row r="187" spans="1:8" x14ac:dyDescent="0.25">
      <c r="A187" s="1">
        <v>43724</v>
      </c>
      <c r="B187" s="3">
        <v>2834.32</v>
      </c>
      <c r="C187">
        <v>11.08</v>
      </c>
      <c r="D187">
        <v>3.5543757999999999</v>
      </c>
      <c r="E187" s="13">
        <f t="shared" si="2"/>
        <v>3554375.8</v>
      </c>
      <c r="F187">
        <v>64.005489999999995</v>
      </c>
      <c r="G187">
        <v>7</v>
      </c>
      <c r="H187">
        <v>68.42</v>
      </c>
    </row>
    <row r="188" spans="1:8" x14ac:dyDescent="0.25">
      <c r="A188" s="1">
        <v>43725</v>
      </c>
      <c r="B188" s="3">
        <v>2820.86</v>
      </c>
      <c r="C188">
        <v>9.3000000000000007</v>
      </c>
      <c r="D188">
        <v>3.6334247999999998</v>
      </c>
      <c r="E188" s="13">
        <f t="shared" si="2"/>
        <v>3633424.8</v>
      </c>
      <c r="F188">
        <v>64.419589999999999</v>
      </c>
      <c r="G188">
        <v>7.03</v>
      </c>
      <c r="H188">
        <v>65.59</v>
      </c>
    </row>
    <row r="189" spans="1:8" x14ac:dyDescent="0.25">
      <c r="A189" s="1">
        <v>43726</v>
      </c>
      <c r="B189" s="3">
        <v>2818.6</v>
      </c>
      <c r="C189">
        <v>8.01</v>
      </c>
      <c r="D189">
        <v>3.6482638999999999</v>
      </c>
      <c r="E189" s="13">
        <f t="shared" si="2"/>
        <v>3648263.9</v>
      </c>
      <c r="F189">
        <v>64.207490000000007</v>
      </c>
      <c r="G189">
        <v>7.03</v>
      </c>
      <c r="H189">
        <v>64.290000000000006</v>
      </c>
    </row>
    <row r="190" spans="1:8" x14ac:dyDescent="0.25">
      <c r="A190" s="1">
        <v>43727</v>
      </c>
      <c r="B190" s="3">
        <v>2794.77</v>
      </c>
      <c r="C190">
        <v>7.35</v>
      </c>
      <c r="D190">
        <v>3.7249895999999998</v>
      </c>
      <c r="E190" s="13">
        <f t="shared" si="2"/>
        <v>3724989.5999999996</v>
      </c>
      <c r="F190">
        <v>64.013490000000004</v>
      </c>
      <c r="G190">
        <v>7.01</v>
      </c>
      <c r="H190">
        <v>64.25</v>
      </c>
    </row>
    <row r="191" spans="1:8" x14ac:dyDescent="0.25">
      <c r="A191" s="1">
        <v>43728</v>
      </c>
      <c r="B191" s="3">
        <v>2796.41</v>
      </c>
      <c r="C191">
        <v>5.83</v>
      </c>
      <c r="D191">
        <v>3.7774625999999998</v>
      </c>
      <c r="E191" s="13">
        <f t="shared" si="2"/>
        <v>3777462.5999999996</v>
      </c>
      <c r="F191">
        <v>64.009990000000002</v>
      </c>
      <c r="G191">
        <v>7.01</v>
      </c>
      <c r="H191">
        <v>65.23</v>
      </c>
    </row>
    <row r="192" spans="1:8" x14ac:dyDescent="0.25">
      <c r="A192" s="1">
        <v>43731</v>
      </c>
      <c r="B192" s="3">
        <v>2785.46</v>
      </c>
      <c r="C192">
        <v>3.86</v>
      </c>
      <c r="D192">
        <v>4.1403271000000004</v>
      </c>
      <c r="E192" s="13">
        <f t="shared" si="2"/>
        <v>4140327.1000000006</v>
      </c>
      <c r="F192">
        <v>63.865189999999998</v>
      </c>
      <c r="G192">
        <v>7.02</v>
      </c>
      <c r="H192">
        <v>64.66</v>
      </c>
    </row>
    <row r="193" spans="1:8" x14ac:dyDescent="0.25">
      <c r="A193" s="1">
        <v>43732</v>
      </c>
      <c r="B193" s="3">
        <v>2754.53</v>
      </c>
      <c r="C193">
        <v>2.89</v>
      </c>
      <c r="D193">
        <v>4.1594363000000003</v>
      </c>
      <c r="E193" s="13">
        <f t="shared" si="2"/>
        <v>4159436.3000000003</v>
      </c>
      <c r="F193">
        <v>63.992190000000001</v>
      </c>
      <c r="G193">
        <v>7.03</v>
      </c>
      <c r="H193">
        <v>64.13</v>
      </c>
    </row>
    <row r="194" spans="1:8" x14ac:dyDescent="0.25">
      <c r="A194" s="1">
        <v>43733</v>
      </c>
      <c r="B194" s="3">
        <v>2760.29</v>
      </c>
      <c r="C194">
        <v>3.47</v>
      </c>
      <c r="D194">
        <v>4.1714845</v>
      </c>
      <c r="E194" s="13">
        <f t="shared" si="2"/>
        <v>4171484.5</v>
      </c>
      <c r="F194">
        <v>64.188490000000002</v>
      </c>
      <c r="G194">
        <v>7.02</v>
      </c>
      <c r="H194">
        <v>62.41</v>
      </c>
    </row>
    <row r="195" spans="1:8" x14ac:dyDescent="0.25">
      <c r="A195" s="1">
        <v>43734</v>
      </c>
      <c r="B195" s="3">
        <v>2772.7</v>
      </c>
      <c r="C195">
        <v>5.9</v>
      </c>
      <c r="D195">
        <v>4.1948400000000001</v>
      </c>
      <c r="E195" s="13">
        <f t="shared" si="2"/>
        <v>4194840</v>
      </c>
      <c r="F195">
        <v>64.256900000000002</v>
      </c>
      <c r="G195">
        <v>7.02</v>
      </c>
      <c r="H195">
        <v>62.08</v>
      </c>
    </row>
    <row r="196" spans="1:8" x14ac:dyDescent="0.25">
      <c r="A196" s="1">
        <v>43735</v>
      </c>
      <c r="B196" s="3">
        <v>2757.98</v>
      </c>
      <c r="C196">
        <v>6.06</v>
      </c>
      <c r="D196">
        <v>4.1980614999999997</v>
      </c>
      <c r="E196" s="13">
        <f t="shared" ref="E196:E259" si="3">D196*1000000</f>
        <v>4198061.5</v>
      </c>
      <c r="F196">
        <v>64.659989999999993</v>
      </c>
      <c r="G196">
        <v>7.02</v>
      </c>
      <c r="H196">
        <v>62.48</v>
      </c>
    </row>
    <row r="197" spans="1:8" x14ac:dyDescent="0.25">
      <c r="A197" s="1">
        <v>43738</v>
      </c>
      <c r="B197" s="3">
        <v>2747.18</v>
      </c>
      <c r="C197">
        <v>10.8</v>
      </c>
      <c r="D197">
        <v>4.0581858000000004</v>
      </c>
      <c r="E197" s="13">
        <f t="shared" si="3"/>
        <v>4058185.8000000003</v>
      </c>
      <c r="F197">
        <v>64.828890000000001</v>
      </c>
      <c r="G197">
        <v>7.02</v>
      </c>
      <c r="H197">
        <v>60.99</v>
      </c>
    </row>
    <row r="198" spans="1:8" x14ac:dyDescent="0.25">
      <c r="A198" s="1">
        <v>43739</v>
      </c>
      <c r="B198" s="3">
        <v>2758.83</v>
      </c>
      <c r="C198">
        <v>11.05</v>
      </c>
      <c r="D198">
        <v>3.9190214999999999</v>
      </c>
      <c r="E198" s="13">
        <f t="shared" si="3"/>
        <v>3919021.5</v>
      </c>
      <c r="F198">
        <v>65.20729</v>
      </c>
      <c r="G198">
        <v>7.03</v>
      </c>
      <c r="H198">
        <v>60.06</v>
      </c>
    </row>
    <row r="199" spans="1:8" x14ac:dyDescent="0.25">
      <c r="A199" s="1">
        <v>43740</v>
      </c>
      <c r="B199" s="3">
        <v>2719.39</v>
      </c>
      <c r="C199">
        <v>9.73</v>
      </c>
      <c r="D199">
        <v>3.9691554999999998</v>
      </c>
      <c r="E199" s="13">
        <f t="shared" si="3"/>
        <v>3969155.5</v>
      </c>
      <c r="F199">
        <v>65.126189999999994</v>
      </c>
      <c r="G199">
        <v>7.03</v>
      </c>
      <c r="H199">
        <v>57.92</v>
      </c>
    </row>
    <row r="200" spans="1:8" x14ac:dyDescent="0.25">
      <c r="A200" s="1">
        <v>43741</v>
      </c>
      <c r="B200" s="3">
        <v>2707.47</v>
      </c>
      <c r="C200">
        <v>13.14</v>
      </c>
      <c r="D200">
        <v>3.9479704</v>
      </c>
      <c r="E200" s="13">
        <f t="shared" si="3"/>
        <v>3947970.4</v>
      </c>
      <c r="F200">
        <v>65.136489999999995</v>
      </c>
      <c r="G200">
        <v>7.02</v>
      </c>
      <c r="H200">
        <v>58.01</v>
      </c>
    </row>
    <row r="201" spans="1:8" x14ac:dyDescent="0.25">
      <c r="A201" s="1">
        <v>43742</v>
      </c>
      <c r="B201" s="3">
        <v>2692.55</v>
      </c>
      <c r="C201">
        <v>8.56</v>
      </c>
      <c r="D201">
        <v>3.9642704000000002</v>
      </c>
      <c r="E201" s="13">
        <f t="shared" si="3"/>
        <v>3964270.4000000004</v>
      </c>
      <c r="F201">
        <v>64.661990000000003</v>
      </c>
      <c r="G201">
        <v>6.94</v>
      </c>
      <c r="H201">
        <v>59.13</v>
      </c>
    </row>
    <row r="202" spans="1:8" x14ac:dyDescent="0.25">
      <c r="A202" s="1">
        <v>43745</v>
      </c>
      <c r="B202" s="3">
        <v>2719.22</v>
      </c>
      <c r="C202">
        <v>1.1499999999999999</v>
      </c>
      <c r="D202">
        <v>4.1108614000000001</v>
      </c>
      <c r="E202" s="13">
        <f t="shared" si="3"/>
        <v>4110861.4</v>
      </c>
      <c r="F202">
        <v>64.983490000000003</v>
      </c>
      <c r="G202">
        <v>6.84</v>
      </c>
      <c r="H202">
        <v>59.46</v>
      </c>
    </row>
    <row r="203" spans="1:8" x14ac:dyDescent="0.25">
      <c r="A203" s="1">
        <v>43746</v>
      </c>
      <c r="B203" s="3">
        <v>2707.89</v>
      </c>
      <c r="C203">
        <v>0.86</v>
      </c>
      <c r="D203">
        <v>4.2239336999999999</v>
      </c>
      <c r="E203" s="13">
        <f t="shared" si="3"/>
        <v>4223933.7</v>
      </c>
      <c r="F203">
        <v>65.201490000000007</v>
      </c>
      <c r="G203">
        <v>6.85</v>
      </c>
      <c r="H203">
        <v>58.14</v>
      </c>
    </row>
    <row r="204" spans="1:8" x14ac:dyDescent="0.25">
      <c r="A204" s="1">
        <v>43747</v>
      </c>
      <c r="B204" s="3">
        <v>2713.02</v>
      </c>
      <c r="C204">
        <v>2.59</v>
      </c>
      <c r="D204">
        <v>4.2820768999999999</v>
      </c>
      <c r="E204" s="13">
        <f t="shared" si="3"/>
        <v>4282076.8999999994</v>
      </c>
      <c r="F204">
        <v>64.881</v>
      </c>
      <c r="G204">
        <v>6.82</v>
      </c>
      <c r="H204">
        <v>59.7</v>
      </c>
    </row>
    <row r="205" spans="1:8" x14ac:dyDescent="0.25">
      <c r="A205" s="1">
        <v>43748</v>
      </c>
      <c r="B205" s="3">
        <v>2721.51</v>
      </c>
      <c r="C205">
        <v>4.8</v>
      </c>
      <c r="D205">
        <v>4.2734443999999998</v>
      </c>
      <c r="E205" s="13">
        <f t="shared" si="3"/>
        <v>4273444.3999999994</v>
      </c>
      <c r="F205">
        <v>64.454989999999995</v>
      </c>
      <c r="G205">
        <v>6.72</v>
      </c>
      <c r="H205">
        <v>59.08</v>
      </c>
    </row>
    <row r="206" spans="1:8" x14ac:dyDescent="0.25">
      <c r="A206" s="1">
        <v>43749</v>
      </c>
      <c r="B206" s="3">
        <v>2708.07</v>
      </c>
      <c r="C206">
        <v>6.57</v>
      </c>
      <c r="D206">
        <v>4.2561578999999998</v>
      </c>
      <c r="E206" s="13">
        <f t="shared" si="3"/>
        <v>4256157.8999999994</v>
      </c>
      <c r="F206">
        <v>64.234589999999997</v>
      </c>
      <c r="G206">
        <v>6.71</v>
      </c>
      <c r="H206">
        <v>60.59</v>
      </c>
    </row>
    <row r="207" spans="1:8" x14ac:dyDescent="0.25">
      <c r="A207" s="1">
        <v>43752</v>
      </c>
      <c r="B207" s="3">
        <v>2697.46</v>
      </c>
      <c r="C207">
        <v>9.1199999999999992</v>
      </c>
      <c r="D207">
        <v>4.1308017000000001</v>
      </c>
      <c r="E207" s="13">
        <f t="shared" si="3"/>
        <v>4130801.7</v>
      </c>
      <c r="F207">
        <v>64.233800000000002</v>
      </c>
      <c r="G207">
        <v>6.66</v>
      </c>
      <c r="H207">
        <v>58.81</v>
      </c>
    </row>
    <row r="208" spans="1:8" x14ac:dyDescent="0.25">
      <c r="A208" s="1">
        <v>43753</v>
      </c>
      <c r="B208" s="3">
        <v>2715.26</v>
      </c>
      <c r="C208">
        <v>6.47</v>
      </c>
      <c r="D208">
        <v>4.2094278999999997</v>
      </c>
      <c r="E208" s="13">
        <f t="shared" si="3"/>
        <v>4209427.8999999994</v>
      </c>
      <c r="F208">
        <v>64.311999999999998</v>
      </c>
      <c r="G208">
        <v>6.67</v>
      </c>
      <c r="H208">
        <v>59.19</v>
      </c>
    </row>
    <row r="209" spans="1:8" x14ac:dyDescent="0.25">
      <c r="A209" s="1">
        <v>43754</v>
      </c>
      <c r="B209" s="3">
        <v>2744.35</v>
      </c>
      <c r="C209">
        <v>2.65</v>
      </c>
      <c r="D209">
        <v>4.2919111000000001</v>
      </c>
      <c r="E209" s="13">
        <f t="shared" si="3"/>
        <v>4291911.0999999996</v>
      </c>
      <c r="F209">
        <v>64.120500000000007</v>
      </c>
      <c r="G209">
        <v>6.67</v>
      </c>
      <c r="H209">
        <v>59.3</v>
      </c>
    </row>
    <row r="210" spans="1:8" x14ac:dyDescent="0.25">
      <c r="A210" s="1">
        <v>43755</v>
      </c>
      <c r="B210" s="3">
        <v>2748.64</v>
      </c>
      <c r="C210">
        <v>9.74</v>
      </c>
      <c r="D210">
        <v>4.2779483000000003</v>
      </c>
      <c r="E210" s="13">
        <f t="shared" si="3"/>
        <v>4277948.3</v>
      </c>
      <c r="F210">
        <v>64.122500000000002</v>
      </c>
      <c r="G210">
        <v>6.66</v>
      </c>
      <c r="H210">
        <v>59.35</v>
      </c>
    </row>
    <row r="211" spans="1:8" x14ac:dyDescent="0.25">
      <c r="A211" s="1">
        <v>43756</v>
      </c>
      <c r="B211" s="3">
        <v>2752.91</v>
      </c>
      <c r="C211">
        <v>10.25</v>
      </c>
      <c r="D211">
        <v>4.2928717000000001</v>
      </c>
      <c r="E211" s="13">
        <f t="shared" si="3"/>
        <v>4292871.7</v>
      </c>
      <c r="F211">
        <v>63.77449</v>
      </c>
      <c r="G211">
        <v>6.58</v>
      </c>
      <c r="H211">
        <v>59.96</v>
      </c>
    </row>
    <row r="212" spans="1:8" x14ac:dyDescent="0.25">
      <c r="A212" s="1">
        <v>43759</v>
      </c>
      <c r="B212" s="3">
        <v>2761.15</v>
      </c>
      <c r="C212">
        <v>11.08</v>
      </c>
      <c r="D212">
        <v>4.3465793000000001</v>
      </c>
      <c r="E212" s="13">
        <f t="shared" si="3"/>
        <v>4346579.3</v>
      </c>
      <c r="F212">
        <v>63.771500000000003</v>
      </c>
      <c r="G212">
        <v>6.53</v>
      </c>
      <c r="H212">
        <v>58.95</v>
      </c>
    </row>
    <row r="213" spans="1:8" x14ac:dyDescent="0.25">
      <c r="A213" s="1">
        <v>43760</v>
      </c>
      <c r="B213" s="3">
        <v>2802.23</v>
      </c>
      <c r="C213">
        <v>7.78</v>
      </c>
      <c r="D213">
        <v>4.3734568999999999</v>
      </c>
      <c r="E213" s="13">
        <f t="shared" si="3"/>
        <v>4373456.8999999994</v>
      </c>
      <c r="F213">
        <v>63.719990000000003</v>
      </c>
      <c r="G213">
        <v>6.5</v>
      </c>
      <c r="H213">
        <v>60.5</v>
      </c>
    </row>
    <row r="214" spans="1:8" x14ac:dyDescent="0.25">
      <c r="A214" s="1">
        <v>43761</v>
      </c>
      <c r="B214" s="3">
        <v>2821.58</v>
      </c>
      <c r="C214">
        <v>9.6999999999999993</v>
      </c>
      <c r="D214">
        <v>4.3257292999999999</v>
      </c>
      <c r="E214" s="13">
        <f t="shared" si="3"/>
        <v>4325729.3</v>
      </c>
      <c r="F214">
        <v>63.939990000000002</v>
      </c>
      <c r="G214">
        <v>6.5</v>
      </c>
      <c r="H214">
        <v>60.52</v>
      </c>
    </row>
    <row r="215" spans="1:8" x14ac:dyDescent="0.25">
      <c r="A215" s="1">
        <v>43762</v>
      </c>
      <c r="B215" s="3">
        <v>2877.05</v>
      </c>
      <c r="C215">
        <v>7.24</v>
      </c>
      <c r="D215">
        <v>4.2960574999999999</v>
      </c>
      <c r="E215" s="13">
        <f t="shared" si="3"/>
        <v>4296057.5</v>
      </c>
      <c r="F215">
        <v>64.063490000000002</v>
      </c>
      <c r="G215">
        <v>6.52</v>
      </c>
      <c r="H215">
        <v>61.71</v>
      </c>
    </row>
    <row r="216" spans="1:8" x14ac:dyDescent="0.25">
      <c r="A216" s="1">
        <v>43763</v>
      </c>
      <c r="B216" s="3">
        <v>2873.41</v>
      </c>
      <c r="C216">
        <v>6.77</v>
      </c>
      <c r="D216">
        <v>4.3511519999999999</v>
      </c>
      <c r="E216" s="13">
        <f t="shared" si="3"/>
        <v>4351152</v>
      </c>
      <c r="F216">
        <v>63.851489999999998</v>
      </c>
      <c r="G216">
        <v>6.45</v>
      </c>
      <c r="H216">
        <v>62.06</v>
      </c>
    </row>
    <row r="217" spans="1:8" x14ac:dyDescent="0.25">
      <c r="A217" s="1">
        <v>43766</v>
      </c>
      <c r="B217" s="3">
        <v>2856.91</v>
      </c>
      <c r="C217">
        <v>4</v>
      </c>
      <c r="D217">
        <v>4.3653879</v>
      </c>
      <c r="E217" s="13">
        <f t="shared" si="3"/>
        <v>4365387.9000000004</v>
      </c>
      <c r="F217">
        <v>63.838700000000003</v>
      </c>
      <c r="G217">
        <v>6.39</v>
      </c>
      <c r="H217">
        <v>60.39</v>
      </c>
    </row>
    <row r="218" spans="1:8" x14ac:dyDescent="0.25">
      <c r="A218" s="1">
        <v>43767</v>
      </c>
      <c r="B218" s="3">
        <v>2886.48</v>
      </c>
      <c r="C218">
        <v>1.21</v>
      </c>
      <c r="D218">
        <v>4.5657079999999999</v>
      </c>
      <c r="E218" s="13">
        <f t="shared" si="3"/>
        <v>4565708</v>
      </c>
      <c r="F218">
        <v>63.969990000000003</v>
      </c>
      <c r="G218">
        <v>6.39</v>
      </c>
      <c r="H218">
        <v>61.05</v>
      </c>
    </row>
    <row r="219" spans="1:8" x14ac:dyDescent="0.25">
      <c r="A219" s="1">
        <v>43768</v>
      </c>
      <c r="B219" s="3">
        <v>2911.15</v>
      </c>
      <c r="C219">
        <v>-2.12</v>
      </c>
      <c r="D219">
        <v>4.7256118999999996</v>
      </c>
      <c r="E219" s="13">
        <f t="shared" si="3"/>
        <v>4725611.8999999994</v>
      </c>
      <c r="F219">
        <v>63.721980000000002</v>
      </c>
      <c r="G219">
        <v>6.44</v>
      </c>
      <c r="H219">
        <v>60.22</v>
      </c>
    </row>
    <row r="220" spans="1:8" x14ac:dyDescent="0.25">
      <c r="A220" s="1">
        <v>43769</v>
      </c>
      <c r="B220" s="3">
        <v>2893.98</v>
      </c>
      <c r="C220">
        <v>-3.84</v>
      </c>
      <c r="D220">
        <v>4.9033083</v>
      </c>
      <c r="E220" s="13">
        <f t="shared" si="3"/>
        <v>4903308.3</v>
      </c>
      <c r="F220">
        <v>64.166690000000003</v>
      </c>
      <c r="G220">
        <v>6.44</v>
      </c>
      <c r="H220">
        <v>59.3</v>
      </c>
    </row>
    <row r="221" spans="1:8" x14ac:dyDescent="0.25">
      <c r="A221" s="1">
        <v>43770</v>
      </c>
      <c r="B221" s="3">
        <v>2930.4</v>
      </c>
      <c r="C221">
        <v>-1.47</v>
      </c>
      <c r="D221">
        <v>4.7749069000000004</v>
      </c>
      <c r="E221" s="13">
        <f t="shared" si="3"/>
        <v>4774906.9000000004</v>
      </c>
      <c r="F221">
        <v>63.539090000000002</v>
      </c>
      <c r="G221">
        <v>6.39</v>
      </c>
      <c r="H221">
        <v>60.17</v>
      </c>
    </row>
    <row r="222" spans="1:8" x14ac:dyDescent="0.25">
      <c r="A222" s="1">
        <v>43773</v>
      </c>
      <c r="B222" s="3">
        <v>2930.4</v>
      </c>
      <c r="C222">
        <v>3.72</v>
      </c>
      <c r="D222">
        <v>4.3263156</v>
      </c>
      <c r="E222" s="13">
        <f t="shared" si="3"/>
        <v>4326315.5999999996</v>
      </c>
      <c r="F222">
        <v>63.54269</v>
      </c>
      <c r="G222">
        <v>6.39</v>
      </c>
      <c r="H222">
        <v>62.52</v>
      </c>
    </row>
    <row r="223" spans="1:8" x14ac:dyDescent="0.25">
      <c r="A223" s="1">
        <v>43774</v>
      </c>
      <c r="B223" s="3">
        <v>2949.55</v>
      </c>
      <c r="C223">
        <v>8.0299999999999994</v>
      </c>
      <c r="D223">
        <v>4.5064744000000001</v>
      </c>
      <c r="E223" s="13">
        <f t="shared" si="3"/>
        <v>4506474.4000000004</v>
      </c>
      <c r="F223">
        <v>63.476239999999997</v>
      </c>
      <c r="G223">
        <v>6.39</v>
      </c>
      <c r="H223">
        <v>62.72</v>
      </c>
    </row>
    <row r="224" spans="1:8" x14ac:dyDescent="0.25">
      <c r="A224" s="1">
        <v>43775</v>
      </c>
      <c r="B224" s="3">
        <v>2980.84</v>
      </c>
      <c r="C224">
        <v>7.71</v>
      </c>
      <c r="D224">
        <v>4.4427219999999998</v>
      </c>
      <c r="E224" s="13">
        <f t="shared" si="3"/>
        <v>4442722</v>
      </c>
      <c r="F224">
        <v>63.81474</v>
      </c>
      <c r="G224">
        <v>6.36</v>
      </c>
      <c r="H224">
        <v>62.11</v>
      </c>
    </row>
    <row r="225" spans="1:8" x14ac:dyDescent="0.25">
      <c r="A225" s="1">
        <v>43776</v>
      </c>
      <c r="B225" s="3">
        <v>3008.54</v>
      </c>
      <c r="C225">
        <v>3.25</v>
      </c>
      <c r="D225">
        <v>4.3724353999999996</v>
      </c>
      <c r="E225" s="13">
        <f t="shared" si="3"/>
        <v>4372435.3999999994</v>
      </c>
      <c r="F225">
        <v>63.524990000000003</v>
      </c>
      <c r="G225">
        <v>6.36</v>
      </c>
      <c r="H225">
        <v>62.6</v>
      </c>
    </row>
    <row r="226" spans="1:8" x14ac:dyDescent="0.25">
      <c r="A226" s="1">
        <v>43777</v>
      </c>
      <c r="B226" s="3">
        <v>2973.19</v>
      </c>
      <c r="C226">
        <v>0.94</v>
      </c>
      <c r="D226">
        <v>4.5088211999999999</v>
      </c>
      <c r="E226" s="13">
        <f t="shared" si="3"/>
        <v>4508821.2</v>
      </c>
      <c r="F226">
        <v>63.787489999999998</v>
      </c>
      <c r="G226">
        <v>6.42</v>
      </c>
      <c r="H226">
        <v>62</v>
      </c>
    </row>
    <row r="227" spans="1:8" x14ac:dyDescent="0.25">
      <c r="A227" s="1">
        <v>43780</v>
      </c>
      <c r="B227" s="3">
        <v>2961.46</v>
      </c>
      <c r="C227">
        <v>5.66</v>
      </c>
      <c r="D227">
        <v>4.6031199999999997</v>
      </c>
      <c r="E227" s="13">
        <f t="shared" si="3"/>
        <v>4603120</v>
      </c>
      <c r="F227">
        <v>63.877490000000002</v>
      </c>
      <c r="G227">
        <v>6.43</v>
      </c>
      <c r="H227">
        <v>62.58</v>
      </c>
    </row>
    <row r="228" spans="1:8" x14ac:dyDescent="0.25">
      <c r="A228" s="1">
        <v>43781</v>
      </c>
      <c r="B228" s="3">
        <v>2951.16</v>
      </c>
      <c r="C228">
        <v>2.58</v>
      </c>
      <c r="D228">
        <v>4.5769418999999996</v>
      </c>
      <c r="E228" s="13">
        <f t="shared" si="3"/>
        <v>4576941.8999999994</v>
      </c>
      <c r="F228">
        <v>64.243989999999997</v>
      </c>
      <c r="G228">
        <v>6.47</v>
      </c>
      <c r="H228">
        <v>62.19</v>
      </c>
    </row>
    <row r="229" spans="1:8" x14ac:dyDescent="0.25">
      <c r="A229" s="1">
        <v>43782</v>
      </c>
      <c r="B229" s="3">
        <v>2933.89</v>
      </c>
      <c r="C229">
        <v>0.56000000000000005</v>
      </c>
      <c r="D229">
        <v>4.6201373999999999</v>
      </c>
      <c r="E229" s="13">
        <f t="shared" si="3"/>
        <v>4620137.4000000004</v>
      </c>
      <c r="F229">
        <v>64.375</v>
      </c>
      <c r="G229">
        <v>6.53</v>
      </c>
      <c r="H229">
        <v>62.27</v>
      </c>
    </row>
    <row r="230" spans="1:8" x14ac:dyDescent="0.25">
      <c r="A230" s="1">
        <v>43783</v>
      </c>
      <c r="B230" s="3">
        <v>2922.45</v>
      </c>
      <c r="C230">
        <v>0.52</v>
      </c>
      <c r="D230">
        <v>4.6908471</v>
      </c>
      <c r="E230" s="13">
        <f t="shared" si="3"/>
        <v>4690847.0999999996</v>
      </c>
      <c r="F230">
        <v>63.956499999999998</v>
      </c>
      <c r="G230">
        <v>6.49</v>
      </c>
      <c r="H230">
        <v>62.46</v>
      </c>
    </row>
    <row r="231" spans="1:8" x14ac:dyDescent="0.25">
      <c r="A231" s="1">
        <v>43784</v>
      </c>
      <c r="B231" s="3">
        <v>2934.82</v>
      </c>
      <c r="C231">
        <v>-0.69</v>
      </c>
      <c r="D231">
        <v>4.7991508999999999</v>
      </c>
      <c r="E231" s="13">
        <f t="shared" si="3"/>
        <v>4799150.8999999994</v>
      </c>
      <c r="F231">
        <v>63.777500000000003</v>
      </c>
      <c r="G231">
        <v>6.48</v>
      </c>
      <c r="H231">
        <v>63.32</v>
      </c>
    </row>
    <row r="232" spans="1:8" x14ac:dyDescent="0.25">
      <c r="A232" s="1">
        <v>43787</v>
      </c>
      <c r="B232" s="3">
        <v>2924.48</v>
      </c>
      <c r="C232">
        <v>3.01</v>
      </c>
      <c r="D232">
        <v>4.7617018</v>
      </c>
      <c r="E232" s="13">
        <f t="shared" si="3"/>
        <v>4761701.8</v>
      </c>
      <c r="F232">
        <v>63.859990000000003</v>
      </c>
      <c r="G232">
        <v>6.44</v>
      </c>
      <c r="H232">
        <v>62.82</v>
      </c>
    </row>
    <row r="233" spans="1:8" x14ac:dyDescent="0.25">
      <c r="A233" s="1">
        <v>43788</v>
      </c>
      <c r="B233" s="3">
        <v>2941.69</v>
      </c>
      <c r="C233">
        <v>1.94</v>
      </c>
      <c r="D233">
        <v>4.9515925000000003</v>
      </c>
      <c r="E233" s="13">
        <f t="shared" si="3"/>
        <v>4951592.5</v>
      </c>
      <c r="F233">
        <v>63.851239999999997</v>
      </c>
      <c r="G233">
        <v>6.39</v>
      </c>
      <c r="H233">
        <v>62.37</v>
      </c>
    </row>
    <row r="234" spans="1:8" x14ac:dyDescent="0.25">
      <c r="A234" s="1">
        <v>43789</v>
      </c>
      <c r="B234" s="3">
        <v>2936.47</v>
      </c>
      <c r="C234">
        <v>-1.59</v>
      </c>
      <c r="D234">
        <v>5.1554218000000001</v>
      </c>
      <c r="E234" s="13">
        <f t="shared" si="3"/>
        <v>5155421.8</v>
      </c>
      <c r="F234">
        <v>63.829990000000002</v>
      </c>
      <c r="G234">
        <v>6.37</v>
      </c>
      <c r="H234">
        <v>63.8</v>
      </c>
    </row>
    <row r="235" spans="1:8" x14ac:dyDescent="0.25">
      <c r="A235" s="1">
        <v>43790</v>
      </c>
      <c r="B235" s="3">
        <v>2942.6</v>
      </c>
      <c r="C235">
        <v>-6.94</v>
      </c>
      <c r="D235">
        <v>5.2918618999999998</v>
      </c>
      <c r="E235" s="13">
        <f t="shared" si="3"/>
        <v>5291861.8999999994</v>
      </c>
      <c r="F235">
        <v>63.709989999999998</v>
      </c>
      <c r="G235">
        <v>6.38</v>
      </c>
      <c r="H235">
        <v>64.989999999999995</v>
      </c>
    </row>
    <row r="236" spans="1:8" x14ac:dyDescent="0.25">
      <c r="A236" s="1">
        <v>43791</v>
      </c>
      <c r="B236" s="3">
        <v>2947.68</v>
      </c>
      <c r="C236">
        <v>-9.3800000000000008</v>
      </c>
      <c r="D236">
        <v>5.2681977</v>
      </c>
      <c r="E236" s="13">
        <f t="shared" si="3"/>
        <v>5268197.7</v>
      </c>
      <c r="F236">
        <v>63.849490000000003</v>
      </c>
      <c r="G236">
        <v>6.36</v>
      </c>
      <c r="H236">
        <v>64.83</v>
      </c>
    </row>
    <row r="237" spans="1:8" x14ac:dyDescent="0.25">
      <c r="A237" s="1">
        <v>43794</v>
      </c>
      <c r="B237" s="3">
        <v>2955.32</v>
      </c>
      <c r="C237">
        <v>-7.19</v>
      </c>
      <c r="D237">
        <v>5.3689327000000002</v>
      </c>
      <c r="E237" s="13">
        <f t="shared" si="3"/>
        <v>5368932.7000000002</v>
      </c>
      <c r="F237">
        <v>63.9375</v>
      </c>
      <c r="G237">
        <v>6.4</v>
      </c>
      <c r="H237">
        <v>64.67</v>
      </c>
    </row>
    <row r="238" spans="1:8" x14ac:dyDescent="0.25">
      <c r="A238" s="1">
        <v>43795</v>
      </c>
      <c r="B238" s="3">
        <v>2930.62</v>
      </c>
      <c r="C238">
        <v>-7.11</v>
      </c>
      <c r="D238">
        <v>5.3696048999999997</v>
      </c>
      <c r="E238" s="13">
        <f t="shared" si="3"/>
        <v>5369604.8999999994</v>
      </c>
      <c r="F238">
        <v>63.978789999999996</v>
      </c>
      <c r="G238">
        <v>6.36</v>
      </c>
      <c r="H238">
        <v>64.819999999999993</v>
      </c>
    </row>
    <row r="239" spans="1:8" x14ac:dyDescent="0.25">
      <c r="A239" s="1">
        <v>43796</v>
      </c>
      <c r="B239" s="3">
        <v>2929.05</v>
      </c>
      <c r="C239">
        <v>-3.88</v>
      </c>
      <c r="D239">
        <v>5.2965330000000002</v>
      </c>
      <c r="E239" s="13">
        <f t="shared" si="3"/>
        <v>5296533</v>
      </c>
      <c r="F239">
        <v>63.974899999999998</v>
      </c>
      <c r="G239">
        <v>6.36</v>
      </c>
      <c r="H239">
        <v>65.03</v>
      </c>
    </row>
    <row r="240" spans="1:8" x14ac:dyDescent="0.25">
      <c r="A240" s="1">
        <v>43797</v>
      </c>
      <c r="B240" s="3">
        <v>2927.57</v>
      </c>
      <c r="C240">
        <v>-3.73</v>
      </c>
      <c r="D240">
        <v>5.2928417000000003</v>
      </c>
      <c r="E240" s="13">
        <f t="shared" si="3"/>
        <v>5292841.7</v>
      </c>
      <c r="F240">
        <v>64.077240000000003</v>
      </c>
      <c r="G240">
        <v>6.38</v>
      </c>
      <c r="H240">
        <v>64.680000000000007</v>
      </c>
    </row>
    <row r="241" spans="1:8" x14ac:dyDescent="0.25">
      <c r="A241" s="1">
        <v>43798</v>
      </c>
      <c r="B241" s="3">
        <v>2935.37</v>
      </c>
      <c r="C241">
        <v>-0.48</v>
      </c>
      <c r="D241">
        <v>5.2310338999999999</v>
      </c>
      <c r="E241" s="13">
        <f t="shared" si="3"/>
        <v>5231033.8999999994</v>
      </c>
      <c r="F241">
        <v>64.368989999999997</v>
      </c>
      <c r="G241">
        <v>6.4</v>
      </c>
      <c r="H241">
        <v>64.5</v>
      </c>
    </row>
    <row r="242" spans="1:8" x14ac:dyDescent="0.25">
      <c r="A242" s="1">
        <v>43801</v>
      </c>
      <c r="B242" s="3">
        <v>2921.18</v>
      </c>
      <c r="C242">
        <v>-5.58</v>
      </c>
      <c r="D242">
        <v>5.3853251000000002</v>
      </c>
      <c r="E242" s="13">
        <f t="shared" si="3"/>
        <v>5385325.1000000006</v>
      </c>
      <c r="F242">
        <v>64.223500000000001</v>
      </c>
      <c r="G242">
        <v>6.43</v>
      </c>
      <c r="H242">
        <v>63.2</v>
      </c>
    </row>
    <row r="243" spans="1:8" x14ac:dyDescent="0.25">
      <c r="A243" s="1">
        <v>43802</v>
      </c>
      <c r="B243" s="3">
        <v>2883.48</v>
      </c>
      <c r="C243">
        <v>-5.88</v>
      </c>
      <c r="D243">
        <v>5.4168108000000004</v>
      </c>
      <c r="E243" s="13">
        <f t="shared" si="3"/>
        <v>5416810.8000000007</v>
      </c>
      <c r="F243">
        <v>64.103740000000002</v>
      </c>
      <c r="G243">
        <v>6.44</v>
      </c>
      <c r="H243">
        <v>62.95</v>
      </c>
    </row>
    <row r="244" spans="1:8" x14ac:dyDescent="0.25">
      <c r="A244" s="1">
        <v>43803</v>
      </c>
      <c r="B244" s="3">
        <v>2900.66</v>
      </c>
      <c r="C244">
        <v>-4.0599999999999996</v>
      </c>
      <c r="D244">
        <v>5.4075256999999999</v>
      </c>
      <c r="E244" s="13">
        <f t="shared" si="3"/>
        <v>5407525.7000000002</v>
      </c>
      <c r="F244">
        <v>63.909990000000001</v>
      </c>
      <c r="G244">
        <v>6.4</v>
      </c>
      <c r="H244">
        <v>65.25</v>
      </c>
    </row>
    <row r="245" spans="1:8" x14ac:dyDescent="0.25">
      <c r="A245" s="1">
        <v>43804</v>
      </c>
      <c r="B245" s="3">
        <v>2899.29</v>
      </c>
      <c r="C245">
        <v>0.03</v>
      </c>
      <c r="D245">
        <v>5.2868778000000001</v>
      </c>
      <c r="E245" s="13">
        <f t="shared" si="3"/>
        <v>5286877.8</v>
      </c>
      <c r="F245">
        <v>63.73639</v>
      </c>
      <c r="G245">
        <v>6.39</v>
      </c>
      <c r="H245">
        <v>65.67</v>
      </c>
    </row>
    <row r="246" spans="1:8" x14ac:dyDescent="0.25">
      <c r="A246" s="1">
        <v>43805</v>
      </c>
      <c r="B246" s="3">
        <v>2928.76</v>
      </c>
      <c r="C246">
        <v>-1.01</v>
      </c>
      <c r="D246">
        <v>5.2810328000000002</v>
      </c>
      <c r="E246" s="13">
        <f t="shared" si="3"/>
        <v>5281032.8</v>
      </c>
      <c r="F246">
        <v>63.665700000000001</v>
      </c>
      <c r="G246">
        <v>6.39</v>
      </c>
      <c r="H246">
        <v>66.5</v>
      </c>
    </row>
    <row r="247" spans="1:8" x14ac:dyDescent="0.25">
      <c r="A247" s="1">
        <v>43808</v>
      </c>
      <c r="B247" s="3">
        <v>2945.03</v>
      </c>
      <c r="C247">
        <v>0.01</v>
      </c>
      <c r="D247">
        <v>5.2358503000000001</v>
      </c>
      <c r="E247" s="13">
        <f t="shared" si="3"/>
        <v>5235850.3</v>
      </c>
      <c r="F247">
        <v>63.541600000000003</v>
      </c>
      <c r="G247">
        <v>6.38</v>
      </c>
      <c r="H247">
        <v>66.44</v>
      </c>
    </row>
    <row r="248" spans="1:8" x14ac:dyDescent="0.25">
      <c r="A248" s="1">
        <v>43809</v>
      </c>
      <c r="B248" s="3">
        <v>2932.4</v>
      </c>
      <c r="C248">
        <v>0.5</v>
      </c>
      <c r="D248">
        <v>5.3029067999999997</v>
      </c>
      <c r="E248" s="13">
        <f t="shared" si="3"/>
        <v>5302906.8</v>
      </c>
      <c r="F248">
        <v>63.479489999999998</v>
      </c>
      <c r="G248">
        <v>6.38</v>
      </c>
      <c r="H248">
        <v>66.569999999999993</v>
      </c>
    </row>
    <row r="249" spans="1:8" x14ac:dyDescent="0.25">
      <c r="A249" s="1">
        <v>43810</v>
      </c>
      <c r="B249" s="3">
        <v>2954.4</v>
      </c>
      <c r="C249">
        <v>-3.48</v>
      </c>
      <c r="D249">
        <v>5.3828018000000002</v>
      </c>
      <c r="E249" s="13">
        <f t="shared" si="3"/>
        <v>5382801.7999999998</v>
      </c>
      <c r="F249">
        <v>63.329090000000001</v>
      </c>
      <c r="G249">
        <v>6.39</v>
      </c>
      <c r="H249">
        <v>65.37</v>
      </c>
    </row>
    <row r="250" spans="1:8" x14ac:dyDescent="0.25">
      <c r="A250" s="1">
        <v>43811</v>
      </c>
      <c r="B250" s="3">
        <v>2982.86</v>
      </c>
      <c r="C250">
        <v>-2.9</v>
      </c>
      <c r="D250">
        <v>5.4917816999999998</v>
      </c>
      <c r="E250" s="13">
        <f t="shared" si="3"/>
        <v>5491781.7000000002</v>
      </c>
      <c r="F250">
        <v>62.738390000000003</v>
      </c>
      <c r="G250">
        <v>6.35</v>
      </c>
      <c r="H250">
        <v>66.67</v>
      </c>
    </row>
    <row r="251" spans="1:8" x14ac:dyDescent="0.25">
      <c r="A251" s="1">
        <v>43812</v>
      </c>
      <c r="B251" s="3">
        <v>2996.63</v>
      </c>
      <c r="C251">
        <v>-2.64</v>
      </c>
      <c r="D251">
        <v>5.5637616999999997</v>
      </c>
      <c r="E251" s="13">
        <f t="shared" si="3"/>
        <v>5563761.6999999993</v>
      </c>
      <c r="F251">
        <v>62.846499999999999</v>
      </c>
      <c r="G251">
        <v>6.36</v>
      </c>
      <c r="H251">
        <v>67.44</v>
      </c>
    </row>
    <row r="252" spans="1:8" x14ac:dyDescent="0.25">
      <c r="A252" s="1">
        <v>43815</v>
      </c>
      <c r="B252" s="3">
        <v>3006.16</v>
      </c>
      <c r="C252">
        <v>-1.1200000000000001</v>
      </c>
      <c r="D252">
        <v>5.3540571000000003</v>
      </c>
      <c r="E252" s="13">
        <f t="shared" si="3"/>
        <v>5354057.1000000006</v>
      </c>
      <c r="F252">
        <v>62.485399999999998</v>
      </c>
      <c r="G252">
        <v>6.34</v>
      </c>
      <c r="H252">
        <v>68.040000000000006</v>
      </c>
    </row>
    <row r="253" spans="1:8" x14ac:dyDescent="0.25">
      <c r="A253" s="1">
        <v>43816</v>
      </c>
      <c r="B253" s="3">
        <v>3013.29</v>
      </c>
      <c r="C253">
        <v>-0.67</v>
      </c>
      <c r="D253">
        <v>5.2701827999999997</v>
      </c>
      <c r="E253" s="13">
        <f t="shared" si="3"/>
        <v>5270182.8</v>
      </c>
      <c r="F253">
        <v>62.397489999999998</v>
      </c>
      <c r="G253">
        <v>6.32</v>
      </c>
      <c r="H253">
        <v>68.989999999999995</v>
      </c>
    </row>
    <row r="254" spans="1:8" x14ac:dyDescent="0.25">
      <c r="A254" s="1">
        <v>43817</v>
      </c>
      <c r="B254" s="3">
        <v>3023.92</v>
      </c>
      <c r="C254">
        <v>-0.19</v>
      </c>
      <c r="D254">
        <v>5.3120580999999998</v>
      </c>
      <c r="E254" s="13">
        <f t="shared" si="3"/>
        <v>5312058.0999999996</v>
      </c>
      <c r="F254">
        <v>62.632489999999997</v>
      </c>
      <c r="G254">
        <v>6.32</v>
      </c>
      <c r="H254">
        <v>69.12</v>
      </c>
    </row>
    <row r="255" spans="1:8" x14ac:dyDescent="0.25">
      <c r="A255" s="1">
        <v>43818</v>
      </c>
      <c r="B255" s="3">
        <v>3008.39</v>
      </c>
      <c r="C255">
        <v>0.76</v>
      </c>
      <c r="D255">
        <v>5.1598794000000003</v>
      </c>
      <c r="E255" s="13">
        <f t="shared" si="3"/>
        <v>5159879.4000000004</v>
      </c>
      <c r="F255">
        <v>62.39</v>
      </c>
      <c r="G255">
        <v>6.4</v>
      </c>
      <c r="H255">
        <v>69.7</v>
      </c>
    </row>
    <row r="256" spans="1:8" x14ac:dyDescent="0.25">
      <c r="A256" s="1">
        <v>43819</v>
      </c>
      <c r="B256" s="3">
        <v>3015.93</v>
      </c>
      <c r="C256">
        <v>-2.82</v>
      </c>
      <c r="D256">
        <v>5.2537478999999996</v>
      </c>
      <c r="E256" s="13">
        <f t="shared" si="3"/>
        <v>5253747.8999999994</v>
      </c>
      <c r="F256">
        <v>62.238190000000003</v>
      </c>
      <c r="G256">
        <v>6.35</v>
      </c>
      <c r="H256">
        <v>68.66</v>
      </c>
    </row>
    <row r="257" spans="1:8" x14ac:dyDescent="0.25">
      <c r="A257" s="1">
        <v>43822</v>
      </c>
      <c r="B257" s="3">
        <v>3033.81</v>
      </c>
      <c r="C257">
        <v>1.29</v>
      </c>
      <c r="D257">
        <v>5.2714764000000001</v>
      </c>
      <c r="E257" s="13">
        <f t="shared" si="3"/>
        <v>5271476.4000000004</v>
      </c>
      <c r="F257">
        <v>62.234990000000003</v>
      </c>
      <c r="G257">
        <v>6.38</v>
      </c>
      <c r="H257">
        <v>67.489999999999995</v>
      </c>
    </row>
    <row r="258" spans="1:8" x14ac:dyDescent="0.25">
      <c r="A258" s="1">
        <v>43823</v>
      </c>
      <c r="B258" s="3">
        <v>3030.59</v>
      </c>
      <c r="C258">
        <v>1.07</v>
      </c>
      <c r="D258">
        <v>5.3045254000000002</v>
      </c>
      <c r="E258" s="13">
        <f t="shared" si="3"/>
        <v>5304525.4000000004</v>
      </c>
      <c r="F258">
        <v>61.886490000000002</v>
      </c>
      <c r="G258">
        <v>6.34</v>
      </c>
      <c r="H258">
        <v>69.260000000000005</v>
      </c>
    </row>
    <row r="259" spans="1:8" x14ac:dyDescent="0.25">
      <c r="A259" s="1">
        <v>43824</v>
      </c>
      <c r="B259" s="3">
        <v>3030.84</v>
      </c>
      <c r="C259">
        <v>-0.95</v>
      </c>
      <c r="D259">
        <v>5.3792590999999996</v>
      </c>
      <c r="E259" s="13">
        <f t="shared" si="3"/>
        <v>5379259.0999999996</v>
      </c>
      <c r="F259">
        <v>61.875</v>
      </c>
      <c r="G259">
        <v>6.33</v>
      </c>
      <c r="H259">
        <v>69.260000000000005</v>
      </c>
    </row>
    <row r="260" spans="1:8" x14ac:dyDescent="0.25">
      <c r="A260" s="1">
        <v>43825</v>
      </c>
      <c r="B260" s="3">
        <v>3031.67</v>
      </c>
      <c r="C260">
        <v>-1.76</v>
      </c>
      <c r="D260">
        <v>5.4324148000000001</v>
      </c>
      <c r="E260" s="13">
        <f t="shared" ref="E260:E323" si="4">D260*1000000</f>
        <v>5432414.7999999998</v>
      </c>
      <c r="F260">
        <v>62.239989999999999</v>
      </c>
      <c r="G260">
        <v>6.33</v>
      </c>
      <c r="H260">
        <v>69.260000000000005</v>
      </c>
    </row>
    <row r="261" spans="1:8" x14ac:dyDescent="0.25">
      <c r="A261" s="1">
        <v>43826</v>
      </c>
      <c r="B261" s="3">
        <v>3050.47</v>
      </c>
      <c r="C261">
        <v>-3.63</v>
      </c>
      <c r="D261">
        <v>5.5202412000000001</v>
      </c>
      <c r="E261" s="13">
        <f t="shared" si="4"/>
        <v>5520241.2000000002</v>
      </c>
      <c r="F261">
        <v>62.057499999999997</v>
      </c>
      <c r="G261">
        <v>6.27</v>
      </c>
      <c r="H261">
        <v>68.91</v>
      </c>
    </row>
    <row r="262" spans="1:8" x14ac:dyDescent="0.25">
      <c r="A262" s="1">
        <v>43829</v>
      </c>
      <c r="B262" s="3">
        <v>3045.87</v>
      </c>
      <c r="C262">
        <v>-5.13</v>
      </c>
      <c r="D262">
        <v>5.4643981000000004</v>
      </c>
      <c r="E262" s="13">
        <f t="shared" si="4"/>
        <v>5464398.1000000006</v>
      </c>
      <c r="F262">
        <v>62.024990000000003</v>
      </c>
      <c r="G262">
        <v>6.23</v>
      </c>
      <c r="H262">
        <v>68.3</v>
      </c>
    </row>
    <row r="263" spans="1:8" x14ac:dyDescent="0.25">
      <c r="A263" s="1">
        <v>43830</v>
      </c>
      <c r="B263" s="3">
        <v>3045.87</v>
      </c>
      <c r="C263">
        <v>-0.32</v>
      </c>
      <c r="D263">
        <v>5.1332544999999996</v>
      </c>
      <c r="E263" s="13">
        <f t="shared" si="4"/>
        <v>5133254.5</v>
      </c>
      <c r="F263">
        <v>61.934100000000001</v>
      </c>
      <c r="G263">
        <v>6.23</v>
      </c>
      <c r="H263">
        <v>67.77</v>
      </c>
    </row>
    <row r="264" spans="1:8" x14ac:dyDescent="0.25">
      <c r="A264" s="1">
        <v>43831</v>
      </c>
      <c r="B264" s="3">
        <v>3045.87</v>
      </c>
      <c r="C264">
        <v>-4.41</v>
      </c>
      <c r="D264">
        <v>4.4402118000000002</v>
      </c>
      <c r="E264" s="13">
        <f t="shared" si="4"/>
        <v>4440211.8</v>
      </c>
      <c r="F264">
        <v>61.947189999999999</v>
      </c>
      <c r="G264">
        <v>6.23</v>
      </c>
      <c r="H264">
        <v>67.77</v>
      </c>
    </row>
    <row r="265" spans="1:8" x14ac:dyDescent="0.25">
      <c r="A265" s="1">
        <v>43832</v>
      </c>
      <c r="B265" s="3">
        <v>3045.87</v>
      </c>
      <c r="C265">
        <v>-1.87</v>
      </c>
      <c r="D265">
        <v>4.7291214000000004</v>
      </c>
      <c r="E265" s="13">
        <f t="shared" si="4"/>
        <v>4729121.4000000004</v>
      </c>
      <c r="F265">
        <v>61.711239999999997</v>
      </c>
      <c r="G265">
        <v>6.23</v>
      </c>
      <c r="H265">
        <v>67.05</v>
      </c>
    </row>
    <row r="266" spans="1:8" x14ac:dyDescent="0.25">
      <c r="A266" s="1">
        <v>43833</v>
      </c>
      <c r="B266" s="3">
        <v>3076.37</v>
      </c>
      <c r="C266">
        <v>-3.02</v>
      </c>
      <c r="D266">
        <v>4.7229495000000004</v>
      </c>
      <c r="E266" s="13">
        <f t="shared" si="4"/>
        <v>4722949.5</v>
      </c>
      <c r="F266">
        <v>62.084989999999998</v>
      </c>
      <c r="G266">
        <v>6.23</v>
      </c>
      <c r="H266">
        <v>69.08</v>
      </c>
    </row>
    <row r="267" spans="1:8" x14ac:dyDescent="0.25">
      <c r="A267" s="1">
        <v>43836</v>
      </c>
      <c r="B267" s="3">
        <v>3078.87</v>
      </c>
      <c r="C267">
        <v>-5.75</v>
      </c>
      <c r="D267">
        <v>4.7975949</v>
      </c>
      <c r="E267" s="13">
        <f t="shared" si="4"/>
        <v>4797594.9000000004</v>
      </c>
      <c r="F267">
        <v>61.778590000000001</v>
      </c>
      <c r="G267">
        <v>6.23</v>
      </c>
      <c r="H267">
        <v>70.25</v>
      </c>
    </row>
    <row r="268" spans="1:8" x14ac:dyDescent="0.25">
      <c r="A268" s="1">
        <v>43837</v>
      </c>
      <c r="B268" s="3">
        <v>3078.87</v>
      </c>
      <c r="C268">
        <v>-4.82</v>
      </c>
      <c r="D268">
        <v>4.7944551999999998</v>
      </c>
      <c r="E268" s="13">
        <f t="shared" si="4"/>
        <v>4794455.2</v>
      </c>
      <c r="F268">
        <v>61.955489999999998</v>
      </c>
      <c r="G268">
        <v>6.23</v>
      </c>
      <c r="H268">
        <v>68.739999999999995</v>
      </c>
    </row>
    <row r="269" spans="1:8" x14ac:dyDescent="0.25">
      <c r="A269" s="1">
        <v>43838</v>
      </c>
      <c r="B269" s="3">
        <v>3110.06</v>
      </c>
      <c r="C269">
        <v>-2.93</v>
      </c>
      <c r="D269">
        <v>4.8449146000000001</v>
      </c>
      <c r="E269" s="13">
        <f t="shared" si="4"/>
        <v>4844914.5999999996</v>
      </c>
      <c r="F269">
        <v>61.261249999999997</v>
      </c>
      <c r="G269">
        <v>6.23</v>
      </c>
      <c r="H269">
        <v>67.31</v>
      </c>
    </row>
    <row r="270" spans="1:8" x14ac:dyDescent="0.25">
      <c r="A270" s="1">
        <v>43839</v>
      </c>
      <c r="B270" s="3">
        <v>3118.08</v>
      </c>
      <c r="C270">
        <v>-1.87</v>
      </c>
      <c r="D270">
        <v>5.0031239999999997</v>
      </c>
      <c r="E270" s="13">
        <f t="shared" si="4"/>
        <v>5003124</v>
      </c>
      <c r="F270">
        <v>61.298740000000002</v>
      </c>
      <c r="G270">
        <v>6.24</v>
      </c>
      <c r="H270">
        <v>66.58</v>
      </c>
    </row>
    <row r="271" spans="1:8" x14ac:dyDescent="0.25">
      <c r="A271" s="1">
        <v>43840</v>
      </c>
      <c r="B271" s="3">
        <v>3123.66</v>
      </c>
      <c r="C271">
        <v>-4.58</v>
      </c>
      <c r="D271">
        <v>5.0631038000000004</v>
      </c>
      <c r="E271" s="13">
        <f t="shared" si="4"/>
        <v>5063103.8000000007</v>
      </c>
      <c r="F271">
        <v>61.028689999999997</v>
      </c>
      <c r="G271">
        <v>6.14</v>
      </c>
      <c r="H271">
        <v>66.77</v>
      </c>
    </row>
    <row r="272" spans="1:8" x14ac:dyDescent="0.25">
      <c r="A272" s="1">
        <v>43843</v>
      </c>
      <c r="B272" s="3">
        <v>3151.69</v>
      </c>
      <c r="C272">
        <v>-0.71</v>
      </c>
      <c r="D272">
        <v>5.0350573000000001</v>
      </c>
      <c r="E272" s="13">
        <f t="shared" si="4"/>
        <v>5035057.3</v>
      </c>
      <c r="F272">
        <v>61.220500000000001</v>
      </c>
      <c r="G272">
        <v>6.12</v>
      </c>
      <c r="H272">
        <v>64.14</v>
      </c>
    </row>
    <row r="273" spans="1:8" x14ac:dyDescent="0.25">
      <c r="A273" s="1">
        <v>43844</v>
      </c>
      <c r="B273" s="3">
        <v>3129.77</v>
      </c>
      <c r="C273">
        <v>-4.24</v>
      </c>
      <c r="D273">
        <v>4.9602702000000001</v>
      </c>
      <c r="E273" s="13">
        <f t="shared" si="4"/>
        <v>4960270.2</v>
      </c>
      <c r="F273">
        <v>61.427489999999999</v>
      </c>
      <c r="G273">
        <v>6.13</v>
      </c>
      <c r="H273">
        <v>64.45</v>
      </c>
    </row>
    <row r="274" spans="1:8" x14ac:dyDescent="0.25">
      <c r="A274" s="1">
        <v>43845</v>
      </c>
      <c r="B274" s="3">
        <v>3132.63</v>
      </c>
      <c r="C274">
        <v>-2.0699999999999998</v>
      </c>
      <c r="D274">
        <v>4.9685952000000002</v>
      </c>
      <c r="E274" s="13">
        <f t="shared" si="4"/>
        <v>4968595.2</v>
      </c>
      <c r="F274">
        <v>61.405000000000001</v>
      </c>
      <c r="G274">
        <v>6.24</v>
      </c>
      <c r="H274">
        <v>63.29</v>
      </c>
    </row>
    <row r="275" spans="1:8" x14ac:dyDescent="0.25">
      <c r="A275" s="1">
        <v>43846</v>
      </c>
      <c r="B275" s="3">
        <v>3157.23</v>
      </c>
      <c r="C275">
        <v>0.46</v>
      </c>
      <c r="D275">
        <v>4.9499199999999997</v>
      </c>
      <c r="E275" s="13">
        <f t="shared" si="4"/>
        <v>4949920</v>
      </c>
      <c r="F275">
        <v>61.644489999999998</v>
      </c>
      <c r="G275">
        <v>6.23</v>
      </c>
      <c r="H275">
        <v>64.63</v>
      </c>
    </row>
    <row r="276" spans="1:8" x14ac:dyDescent="0.25">
      <c r="A276" s="1">
        <v>43847</v>
      </c>
      <c r="B276" s="3">
        <v>3196.88</v>
      </c>
      <c r="C276">
        <v>-0.06</v>
      </c>
      <c r="D276">
        <v>4.9758675999999999</v>
      </c>
      <c r="E276" s="13">
        <f t="shared" si="4"/>
        <v>4975867.5999999996</v>
      </c>
      <c r="F276">
        <v>61.578400000000002</v>
      </c>
      <c r="G276">
        <v>6.2</v>
      </c>
      <c r="H276">
        <v>64.05</v>
      </c>
    </row>
    <row r="277" spans="1:8" x14ac:dyDescent="0.25">
      <c r="A277" s="1">
        <v>43850</v>
      </c>
      <c r="B277" s="3">
        <v>3219.92</v>
      </c>
      <c r="C277">
        <v>-1.1399999999999999</v>
      </c>
      <c r="D277">
        <v>5.0710195000000002</v>
      </c>
      <c r="E277" s="13">
        <f t="shared" si="4"/>
        <v>5071019.5</v>
      </c>
      <c r="F277">
        <v>61.569989999999997</v>
      </c>
      <c r="G277">
        <v>6.2</v>
      </c>
      <c r="H277">
        <v>64.63</v>
      </c>
    </row>
    <row r="278" spans="1:8" x14ac:dyDescent="0.25">
      <c r="A278" s="1">
        <v>43851</v>
      </c>
      <c r="B278" s="3">
        <v>3209.22</v>
      </c>
      <c r="C278">
        <v>-0.22</v>
      </c>
      <c r="D278">
        <v>5.0472815000000004</v>
      </c>
      <c r="E278" s="13">
        <f t="shared" si="4"/>
        <v>5047281.5</v>
      </c>
      <c r="F278">
        <v>61.899990000000003</v>
      </c>
      <c r="G278">
        <v>6.21</v>
      </c>
      <c r="H278">
        <v>63.66</v>
      </c>
    </row>
    <row r="279" spans="1:8" x14ac:dyDescent="0.25">
      <c r="A279" s="1">
        <v>43852</v>
      </c>
      <c r="B279" s="3">
        <v>3174.62</v>
      </c>
      <c r="C279">
        <v>-1.58</v>
      </c>
      <c r="D279">
        <v>5.0159969000000002</v>
      </c>
      <c r="E279" s="13">
        <f t="shared" si="4"/>
        <v>5015996.9000000004</v>
      </c>
      <c r="F279">
        <v>61.862490000000001</v>
      </c>
      <c r="G279">
        <v>6.21</v>
      </c>
      <c r="H279">
        <v>62.11</v>
      </c>
    </row>
    <row r="280" spans="1:8" x14ac:dyDescent="0.25">
      <c r="A280" s="1">
        <v>43853</v>
      </c>
      <c r="B280" s="3">
        <v>3141.2</v>
      </c>
      <c r="C280">
        <v>-7.42</v>
      </c>
      <c r="D280">
        <v>5.1115092000000004</v>
      </c>
      <c r="E280" s="13">
        <f t="shared" si="4"/>
        <v>5111509.2</v>
      </c>
      <c r="F280">
        <v>61.879390000000001</v>
      </c>
      <c r="G280">
        <v>6.2</v>
      </c>
      <c r="H280">
        <v>61.26</v>
      </c>
    </row>
    <row r="281" spans="1:8" x14ac:dyDescent="0.25">
      <c r="A281" s="1">
        <v>43854</v>
      </c>
      <c r="B281" s="3">
        <v>3146.2</v>
      </c>
      <c r="C281">
        <v>-3.85</v>
      </c>
      <c r="D281">
        <v>5.1502416999999996</v>
      </c>
      <c r="E281" s="13">
        <f t="shared" si="4"/>
        <v>5150241.6999999993</v>
      </c>
      <c r="F281">
        <v>62.080089999999998</v>
      </c>
      <c r="G281">
        <v>6.22</v>
      </c>
      <c r="H281">
        <v>59.34</v>
      </c>
    </row>
    <row r="282" spans="1:8" x14ac:dyDescent="0.25">
      <c r="A282" s="1">
        <v>43857</v>
      </c>
      <c r="B282" s="3">
        <v>3085.16</v>
      </c>
      <c r="C282">
        <v>-4.8099999999999996</v>
      </c>
      <c r="D282">
        <v>5.0920760999999999</v>
      </c>
      <c r="E282" s="13">
        <f t="shared" si="4"/>
        <v>5092076.0999999996</v>
      </c>
      <c r="F282">
        <v>62.973590000000002</v>
      </c>
      <c r="G282">
        <v>6.28</v>
      </c>
      <c r="H282">
        <v>58.54</v>
      </c>
    </row>
    <row r="283" spans="1:8" x14ac:dyDescent="0.25">
      <c r="A283" s="1">
        <v>43858</v>
      </c>
      <c r="B283" s="3">
        <v>3113.1</v>
      </c>
      <c r="C283">
        <v>-8.64</v>
      </c>
      <c r="D283">
        <v>5.2042649000000001</v>
      </c>
      <c r="E283" s="13">
        <f t="shared" si="4"/>
        <v>5204264.9000000004</v>
      </c>
      <c r="F283">
        <v>62.250489999999999</v>
      </c>
      <c r="G283">
        <v>6.27</v>
      </c>
      <c r="H283">
        <v>59.37</v>
      </c>
    </row>
    <row r="284" spans="1:8" x14ac:dyDescent="0.25">
      <c r="A284" s="1">
        <v>43859</v>
      </c>
      <c r="B284" s="3">
        <v>3128.8</v>
      </c>
      <c r="C284">
        <v>-4.68</v>
      </c>
      <c r="D284">
        <v>5.1608568000000004</v>
      </c>
      <c r="E284" s="13">
        <f t="shared" si="4"/>
        <v>5160856.8000000007</v>
      </c>
      <c r="F284">
        <v>62.549990000000001</v>
      </c>
      <c r="G284">
        <v>6.25</v>
      </c>
      <c r="H284">
        <v>59.46</v>
      </c>
    </row>
    <row r="285" spans="1:8" x14ac:dyDescent="0.25">
      <c r="A285" s="1">
        <v>43860</v>
      </c>
      <c r="B285" s="3">
        <v>3108.58</v>
      </c>
      <c r="C285">
        <v>-4.68</v>
      </c>
      <c r="D285">
        <v>5.1412915999999997</v>
      </c>
      <c r="E285" s="13">
        <f t="shared" si="4"/>
        <v>5141291.5999999996</v>
      </c>
      <c r="F285">
        <v>63.156300000000002</v>
      </c>
      <c r="G285">
        <v>6.26</v>
      </c>
      <c r="H285">
        <v>57.72</v>
      </c>
    </row>
    <row r="286" spans="1:8" x14ac:dyDescent="0.25">
      <c r="A286" s="1">
        <v>43861</v>
      </c>
      <c r="B286" s="3">
        <v>3076.65</v>
      </c>
      <c r="C286">
        <v>-5.07</v>
      </c>
      <c r="D286">
        <v>5.0821316000000003</v>
      </c>
      <c r="E286" s="13">
        <f t="shared" si="4"/>
        <v>5082131.6000000006</v>
      </c>
      <c r="F286">
        <v>63.973689999999998</v>
      </c>
      <c r="G286">
        <v>6.29</v>
      </c>
      <c r="H286">
        <v>57.77</v>
      </c>
    </row>
    <row r="287" spans="1:8" x14ac:dyDescent="0.25">
      <c r="A287" s="1">
        <v>43864</v>
      </c>
      <c r="B287" s="3">
        <v>3070.84</v>
      </c>
      <c r="C287">
        <v>-0.45</v>
      </c>
      <c r="D287">
        <v>5.0774197000000001</v>
      </c>
      <c r="E287" s="13">
        <f t="shared" si="4"/>
        <v>5077419.7</v>
      </c>
      <c r="F287">
        <v>63.683990000000001</v>
      </c>
      <c r="G287">
        <v>6.3</v>
      </c>
      <c r="H287">
        <v>54</v>
      </c>
    </row>
    <row r="288" spans="1:8" x14ac:dyDescent="0.25">
      <c r="A288" s="1">
        <v>43865</v>
      </c>
      <c r="B288" s="3">
        <v>3097.6</v>
      </c>
      <c r="C288">
        <v>-4.59</v>
      </c>
      <c r="D288">
        <v>5.0734895</v>
      </c>
      <c r="E288" s="13">
        <f t="shared" si="4"/>
        <v>5073489.5</v>
      </c>
      <c r="F288">
        <v>63.027500000000003</v>
      </c>
      <c r="G288">
        <v>6.27</v>
      </c>
      <c r="H288">
        <v>53.9</v>
      </c>
    </row>
    <row r="289" spans="1:8" x14ac:dyDescent="0.25">
      <c r="A289" s="1">
        <v>43866</v>
      </c>
      <c r="B289" s="3">
        <v>3114.25</v>
      </c>
      <c r="C289">
        <v>-8.73</v>
      </c>
      <c r="D289">
        <v>5.1655166000000001</v>
      </c>
      <c r="E289" s="13">
        <f t="shared" si="4"/>
        <v>5165516.6000000006</v>
      </c>
      <c r="F289">
        <v>62.874499999999998</v>
      </c>
      <c r="G289">
        <v>6.21</v>
      </c>
      <c r="H289">
        <v>55.36</v>
      </c>
    </row>
    <row r="290" spans="1:8" x14ac:dyDescent="0.25">
      <c r="A290" s="1">
        <v>43867</v>
      </c>
      <c r="B290" s="3">
        <v>3096.68</v>
      </c>
      <c r="C290">
        <v>-9.02</v>
      </c>
      <c r="D290">
        <v>5.2726287999999997</v>
      </c>
      <c r="E290" s="13">
        <f t="shared" si="4"/>
        <v>5272628.8</v>
      </c>
      <c r="F290">
        <v>63.337490000000003</v>
      </c>
      <c r="G290">
        <v>6.23</v>
      </c>
      <c r="H290">
        <v>55.18</v>
      </c>
    </row>
    <row r="291" spans="1:8" x14ac:dyDescent="0.25">
      <c r="A291" s="1">
        <v>43868</v>
      </c>
      <c r="B291" s="3">
        <v>3087.63</v>
      </c>
      <c r="C291">
        <v>-11.81</v>
      </c>
      <c r="D291">
        <v>5.4358949000000001</v>
      </c>
      <c r="E291" s="13">
        <f t="shared" si="4"/>
        <v>5435894.9000000004</v>
      </c>
      <c r="F291">
        <v>64.164990000000003</v>
      </c>
      <c r="G291">
        <v>6.18</v>
      </c>
      <c r="H291">
        <v>54.53</v>
      </c>
    </row>
    <row r="292" spans="1:8" x14ac:dyDescent="0.25">
      <c r="A292" s="1">
        <v>43871</v>
      </c>
      <c r="B292" s="3">
        <v>3062.41</v>
      </c>
      <c r="C292">
        <v>-3.85</v>
      </c>
      <c r="D292">
        <v>5.3811536999999996</v>
      </c>
      <c r="E292" s="13">
        <f t="shared" si="4"/>
        <v>5381153.6999999993</v>
      </c>
      <c r="F292">
        <v>64.094999999999999</v>
      </c>
      <c r="G292">
        <v>6.19</v>
      </c>
      <c r="H292">
        <v>53.39</v>
      </c>
    </row>
    <row r="293" spans="1:8" x14ac:dyDescent="0.25">
      <c r="A293" s="1">
        <v>43872</v>
      </c>
      <c r="B293" s="3">
        <v>3097.58</v>
      </c>
      <c r="C293">
        <v>-1.83</v>
      </c>
      <c r="D293">
        <v>5.3289698999999997</v>
      </c>
      <c r="E293" s="13">
        <f t="shared" si="4"/>
        <v>5328969.8999999994</v>
      </c>
      <c r="F293">
        <v>63.386000000000003</v>
      </c>
      <c r="G293">
        <v>6.16</v>
      </c>
      <c r="H293">
        <v>54</v>
      </c>
    </row>
    <row r="294" spans="1:8" x14ac:dyDescent="0.25">
      <c r="A294" s="1">
        <v>43873</v>
      </c>
      <c r="B294" s="3">
        <v>3122.27</v>
      </c>
      <c r="C294">
        <v>-2.82</v>
      </c>
      <c r="D294">
        <v>5.2694115000000004</v>
      </c>
      <c r="E294" s="13">
        <f t="shared" si="4"/>
        <v>5269411.5</v>
      </c>
      <c r="F294">
        <v>63.21875</v>
      </c>
      <c r="G294">
        <v>6.11</v>
      </c>
      <c r="H294">
        <v>55.54</v>
      </c>
    </row>
    <row r="295" spans="1:8" x14ac:dyDescent="0.25">
      <c r="A295" s="1">
        <v>43874</v>
      </c>
      <c r="B295" s="3">
        <v>3110.05</v>
      </c>
      <c r="C295">
        <v>-6.79</v>
      </c>
      <c r="D295">
        <v>5.2467838999999996</v>
      </c>
      <c r="E295" s="13">
        <f t="shared" si="4"/>
        <v>5246783.8999999994</v>
      </c>
      <c r="F295">
        <v>63.67474</v>
      </c>
      <c r="G295">
        <v>6.09</v>
      </c>
      <c r="H295">
        <v>56.34</v>
      </c>
    </row>
    <row r="296" spans="1:8" x14ac:dyDescent="0.25">
      <c r="A296" s="1">
        <v>43875</v>
      </c>
      <c r="B296" s="3">
        <v>3096.88</v>
      </c>
      <c r="C296">
        <v>-3.87</v>
      </c>
      <c r="D296">
        <v>5.2395538000000004</v>
      </c>
      <c r="E296" s="13">
        <f t="shared" si="4"/>
        <v>5239553.8000000007</v>
      </c>
      <c r="F296">
        <v>63.523739999999997</v>
      </c>
      <c r="G296">
        <v>6.08</v>
      </c>
      <c r="H296">
        <v>57.37</v>
      </c>
    </row>
    <row r="297" spans="1:8" x14ac:dyDescent="0.25">
      <c r="A297" s="1">
        <v>43878</v>
      </c>
      <c r="B297" s="3">
        <v>3110.06</v>
      </c>
      <c r="C297">
        <v>0.47</v>
      </c>
      <c r="D297">
        <v>5.0789549000000003</v>
      </c>
      <c r="E297" s="13">
        <f t="shared" si="4"/>
        <v>5078954.9000000004</v>
      </c>
      <c r="F297">
        <v>63.486249999999998</v>
      </c>
      <c r="G297">
        <v>6.05</v>
      </c>
      <c r="H297">
        <v>57.83</v>
      </c>
    </row>
    <row r="298" spans="1:8" x14ac:dyDescent="0.25">
      <c r="A298" s="1">
        <v>43879</v>
      </c>
      <c r="B298" s="3">
        <v>3074.05</v>
      </c>
      <c r="C298">
        <v>0.44</v>
      </c>
      <c r="D298">
        <v>4.9789083999999999</v>
      </c>
      <c r="E298" s="13">
        <f t="shared" si="4"/>
        <v>4978908.3999999994</v>
      </c>
      <c r="F298">
        <v>63.868299999999998</v>
      </c>
      <c r="G298">
        <v>6.06</v>
      </c>
      <c r="H298">
        <v>57.35</v>
      </c>
    </row>
    <row r="299" spans="1:8" x14ac:dyDescent="0.25">
      <c r="A299" s="1">
        <v>43880</v>
      </c>
      <c r="B299" s="3">
        <v>3114.57</v>
      </c>
      <c r="C299">
        <v>0.35</v>
      </c>
      <c r="D299">
        <v>4.9467847000000003</v>
      </c>
      <c r="E299" s="13">
        <f t="shared" si="4"/>
        <v>4946784.7</v>
      </c>
      <c r="F299">
        <v>63.52</v>
      </c>
      <c r="G299">
        <v>6</v>
      </c>
      <c r="H299">
        <v>59.72</v>
      </c>
    </row>
    <row r="300" spans="1:8" x14ac:dyDescent="0.25">
      <c r="A300" s="1">
        <v>43881</v>
      </c>
      <c r="B300" s="3">
        <v>3125.1</v>
      </c>
      <c r="C300">
        <v>-1.82</v>
      </c>
      <c r="D300">
        <v>4.9227258999999997</v>
      </c>
      <c r="E300" s="13">
        <f t="shared" si="4"/>
        <v>4922725.8999999994</v>
      </c>
      <c r="F300">
        <v>64.163409999999999</v>
      </c>
      <c r="G300">
        <v>5.96</v>
      </c>
      <c r="H300">
        <v>59.72</v>
      </c>
    </row>
    <row r="301" spans="1:8" x14ac:dyDescent="0.25">
      <c r="A301" s="1">
        <v>43882</v>
      </c>
      <c r="B301" s="3">
        <v>3106.03</v>
      </c>
      <c r="C301">
        <v>-2.75</v>
      </c>
      <c r="D301">
        <v>4.9100504999999997</v>
      </c>
      <c r="E301" s="13">
        <f t="shared" si="4"/>
        <v>4910050.5</v>
      </c>
      <c r="F301">
        <v>64.1053</v>
      </c>
      <c r="G301">
        <v>5.99</v>
      </c>
      <c r="H301">
        <v>58.6</v>
      </c>
    </row>
    <row r="302" spans="1:8" x14ac:dyDescent="0.25">
      <c r="A302" s="1">
        <v>43885</v>
      </c>
      <c r="B302" s="3">
        <v>3106.03</v>
      </c>
      <c r="C302">
        <v>-1.35</v>
      </c>
      <c r="D302">
        <v>4.6195962000000002</v>
      </c>
      <c r="E302" s="13">
        <f t="shared" si="4"/>
        <v>4619596.2</v>
      </c>
      <c r="F302">
        <v>65.367999999999995</v>
      </c>
      <c r="G302">
        <v>5.99</v>
      </c>
      <c r="H302">
        <v>56.04</v>
      </c>
    </row>
    <row r="303" spans="1:8" x14ac:dyDescent="0.25">
      <c r="A303" s="1">
        <v>43886</v>
      </c>
      <c r="B303" s="3">
        <v>3002.68</v>
      </c>
      <c r="C303">
        <v>-4.8499999999999996</v>
      </c>
      <c r="D303">
        <v>4.8960048</v>
      </c>
      <c r="E303" s="13">
        <f t="shared" si="4"/>
        <v>4896004.8</v>
      </c>
      <c r="F303">
        <v>65.314999999999998</v>
      </c>
      <c r="G303">
        <v>6.08</v>
      </c>
      <c r="H303">
        <v>56.71</v>
      </c>
    </row>
    <row r="304" spans="1:8" x14ac:dyDescent="0.25">
      <c r="A304" s="1">
        <v>43887</v>
      </c>
      <c r="B304" s="3">
        <v>3017.42</v>
      </c>
      <c r="C304">
        <v>-4.8099999999999996</v>
      </c>
      <c r="D304">
        <v>4.9236740000000001</v>
      </c>
      <c r="E304" s="13">
        <f t="shared" si="4"/>
        <v>4923674</v>
      </c>
      <c r="F304">
        <v>65.427509999999998</v>
      </c>
      <c r="G304">
        <v>6.1</v>
      </c>
      <c r="H304">
        <v>54.96</v>
      </c>
    </row>
    <row r="305" spans="1:8" x14ac:dyDescent="0.25">
      <c r="A305" s="1">
        <v>43888</v>
      </c>
      <c r="B305" s="3">
        <v>2915.84</v>
      </c>
      <c r="C305">
        <v>-1.99</v>
      </c>
      <c r="D305">
        <v>4.8464206000000001</v>
      </c>
      <c r="E305" s="13">
        <f t="shared" si="4"/>
        <v>4846420.5999999996</v>
      </c>
      <c r="F305">
        <v>66.303759999999997</v>
      </c>
      <c r="G305">
        <v>6.15</v>
      </c>
      <c r="H305">
        <v>52.19</v>
      </c>
    </row>
    <row r="306" spans="1:8" x14ac:dyDescent="0.25">
      <c r="A306" s="1">
        <v>43889</v>
      </c>
      <c r="B306" s="3">
        <v>2785.08</v>
      </c>
      <c r="C306">
        <v>-2.86</v>
      </c>
      <c r="D306">
        <v>4.8539928000000003</v>
      </c>
      <c r="E306" s="13">
        <f t="shared" si="4"/>
        <v>4853992.8000000007</v>
      </c>
      <c r="F306">
        <v>66.732699999999994</v>
      </c>
      <c r="G306">
        <v>6.49</v>
      </c>
      <c r="H306">
        <v>51.31</v>
      </c>
    </row>
    <row r="307" spans="1:8" x14ac:dyDescent="0.25">
      <c r="A307" s="1">
        <v>43892</v>
      </c>
      <c r="B307" s="3">
        <v>2765.77</v>
      </c>
      <c r="C307">
        <v>0.51</v>
      </c>
      <c r="D307">
        <v>4.8013674999999996</v>
      </c>
      <c r="E307" s="13">
        <f t="shared" si="4"/>
        <v>4801367.5</v>
      </c>
      <c r="F307">
        <v>66.159499999999994</v>
      </c>
      <c r="G307">
        <v>6.45</v>
      </c>
      <c r="H307">
        <v>52.52</v>
      </c>
    </row>
    <row r="308" spans="1:8" x14ac:dyDescent="0.25">
      <c r="A308" s="1">
        <v>43893</v>
      </c>
      <c r="B308" s="3">
        <v>2821.37</v>
      </c>
      <c r="C308">
        <v>0.37</v>
      </c>
      <c r="D308">
        <v>4.7996749000000003</v>
      </c>
      <c r="E308" s="13">
        <f t="shared" si="4"/>
        <v>4799674.9000000004</v>
      </c>
      <c r="F308">
        <v>66.127499999999998</v>
      </c>
      <c r="G308">
        <v>6.21</v>
      </c>
      <c r="H308">
        <v>52.24</v>
      </c>
    </row>
    <row r="309" spans="1:8" x14ac:dyDescent="0.25">
      <c r="A309" s="1">
        <v>43894</v>
      </c>
      <c r="B309" s="3">
        <v>2828.01</v>
      </c>
      <c r="C309">
        <v>0.53</v>
      </c>
      <c r="D309">
        <v>4.7852587</v>
      </c>
      <c r="E309" s="13">
        <f t="shared" si="4"/>
        <v>4785258.7</v>
      </c>
      <c r="F309">
        <v>66.23</v>
      </c>
      <c r="G309">
        <v>6.06</v>
      </c>
      <c r="H309">
        <v>51.86</v>
      </c>
    </row>
    <row r="310" spans="1:8" x14ac:dyDescent="0.25">
      <c r="A310" s="1">
        <v>43895</v>
      </c>
      <c r="B310" s="3">
        <v>2816.7</v>
      </c>
      <c r="C310">
        <v>0.57999999999999996</v>
      </c>
      <c r="D310">
        <v>4.7841741999999998</v>
      </c>
      <c r="E310" s="13">
        <f t="shared" si="4"/>
        <v>4784174.2</v>
      </c>
      <c r="F310">
        <v>67.569000000000003</v>
      </c>
      <c r="G310">
        <v>6.07</v>
      </c>
      <c r="H310">
        <v>51.29</v>
      </c>
    </row>
    <row r="311" spans="1:8" x14ac:dyDescent="0.25">
      <c r="A311" s="1">
        <v>43896</v>
      </c>
      <c r="B311" s="3">
        <v>2719.51</v>
      </c>
      <c r="C311">
        <v>0.88</v>
      </c>
      <c r="D311">
        <v>4.7753040000000002</v>
      </c>
      <c r="E311" s="13">
        <f t="shared" si="4"/>
        <v>4775304</v>
      </c>
      <c r="F311">
        <v>68.56</v>
      </c>
      <c r="G311">
        <v>6.46</v>
      </c>
      <c r="H311">
        <v>45.6</v>
      </c>
    </row>
    <row r="312" spans="1:8" x14ac:dyDescent="0.25">
      <c r="A312" s="1">
        <v>43899</v>
      </c>
      <c r="B312" s="3">
        <v>2719.51</v>
      </c>
      <c r="C312">
        <v>3.13</v>
      </c>
      <c r="D312">
        <v>4.3823549999999996</v>
      </c>
      <c r="E312" s="13">
        <f t="shared" si="4"/>
        <v>4382355</v>
      </c>
      <c r="F312">
        <v>74.784999999999997</v>
      </c>
      <c r="G312">
        <v>6.46</v>
      </c>
      <c r="H312">
        <v>35.33</v>
      </c>
    </row>
    <row r="313" spans="1:8" x14ac:dyDescent="0.25">
      <c r="A313" s="1">
        <v>43900</v>
      </c>
      <c r="B313" s="3">
        <v>2498.94</v>
      </c>
      <c r="C313">
        <v>2.33</v>
      </c>
      <c r="D313">
        <v>4.5716964999999998</v>
      </c>
      <c r="E313" s="13">
        <f t="shared" si="4"/>
        <v>4571696.5</v>
      </c>
      <c r="F313">
        <v>71.376249999999999</v>
      </c>
      <c r="G313">
        <v>6.73</v>
      </c>
      <c r="H313">
        <v>35.57</v>
      </c>
    </row>
    <row r="314" spans="1:8" x14ac:dyDescent="0.25">
      <c r="A314" s="1">
        <v>43901</v>
      </c>
      <c r="B314" s="3">
        <v>2492.88</v>
      </c>
      <c r="C314">
        <v>2.6</v>
      </c>
      <c r="D314">
        <v>4.5233064000000001</v>
      </c>
      <c r="E314" s="13">
        <f t="shared" si="4"/>
        <v>4523306.4000000004</v>
      </c>
      <c r="F314">
        <v>73.235500000000002</v>
      </c>
      <c r="G314">
        <v>7.21</v>
      </c>
      <c r="H314">
        <v>34.450000000000003</v>
      </c>
    </row>
    <row r="315" spans="1:8" x14ac:dyDescent="0.25">
      <c r="A315" s="1">
        <v>43902</v>
      </c>
      <c r="B315" s="3">
        <v>2286.4</v>
      </c>
      <c r="C315">
        <v>3.59</v>
      </c>
      <c r="D315">
        <v>4.5031045000000001</v>
      </c>
      <c r="E315" s="13">
        <f t="shared" si="4"/>
        <v>4503104.5</v>
      </c>
      <c r="F315">
        <v>74.907499999999999</v>
      </c>
      <c r="G315">
        <v>7.94</v>
      </c>
      <c r="H315">
        <v>31.02</v>
      </c>
    </row>
    <row r="316" spans="1:8" x14ac:dyDescent="0.25">
      <c r="A316" s="1">
        <v>43903</v>
      </c>
      <c r="B316" s="3">
        <v>2316.38</v>
      </c>
      <c r="C316">
        <v>3.05</v>
      </c>
      <c r="D316">
        <v>4.5366572999999999</v>
      </c>
      <c r="E316" s="13">
        <f t="shared" si="4"/>
        <v>4536657.3</v>
      </c>
      <c r="F316">
        <v>72.424999999999997</v>
      </c>
      <c r="G316">
        <v>7.81</v>
      </c>
      <c r="H316">
        <v>32.25</v>
      </c>
    </row>
    <row r="317" spans="1:8" x14ac:dyDescent="0.25">
      <c r="A317" s="1">
        <v>43906</v>
      </c>
      <c r="B317" s="3">
        <v>2266.9</v>
      </c>
      <c r="C317">
        <v>-0.88</v>
      </c>
      <c r="D317">
        <v>4.7113133999999999</v>
      </c>
      <c r="E317" s="13">
        <f t="shared" si="4"/>
        <v>4711313.3999999994</v>
      </c>
      <c r="F317">
        <v>74.41</v>
      </c>
      <c r="G317">
        <v>8.08</v>
      </c>
      <c r="H317">
        <v>27.98</v>
      </c>
    </row>
    <row r="318" spans="1:8" x14ac:dyDescent="0.25">
      <c r="A318" s="1">
        <v>43907</v>
      </c>
      <c r="B318" s="3">
        <v>2224.7399999999998</v>
      </c>
      <c r="C318">
        <v>2.19</v>
      </c>
      <c r="D318">
        <v>4.6028871000000002</v>
      </c>
      <c r="E318" s="13">
        <f t="shared" si="4"/>
        <v>4602887.1000000006</v>
      </c>
      <c r="F318">
        <v>75.414749999999998</v>
      </c>
      <c r="G318">
        <v>8.0399999999999991</v>
      </c>
      <c r="H318">
        <v>27.97</v>
      </c>
    </row>
    <row r="319" spans="1:8" x14ac:dyDescent="0.25">
      <c r="A319" s="1">
        <v>43908</v>
      </c>
      <c r="B319" s="3">
        <v>2112.64</v>
      </c>
      <c r="C319">
        <v>3.19</v>
      </c>
      <c r="D319">
        <v>4.5263941000000001</v>
      </c>
      <c r="E319" s="13">
        <f t="shared" si="4"/>
        <v>4526394.0999999996</v>
      </c>
      <c r="F319">
        <v>80.848500000000001</v>
      </c>
      <c r="G319">
        <v>8.4</v>
      </c>
      <c r="H319">
        <v>22.79</v>
      </c>
    </row>
    <row r="320" spans="1:8" x14ac:dyDescent="0.25">
      <c r="A320" s="1">
        <v>43909</v>
      </c>
      <c r="B320" s="3">
        <v>2275.6999999999998</v>
      </c>
      <c r="C320">
        <v>4.04</v>
      </c>
      <c r="D320">
        <v>4.4368281999999999</v>
      </c>
      <c r="E320" s="13">
        <f t="shared" si="4"/>
        <v>4436828.2</v>
      </c>
      <c r="F320">
        <v>79.155000000000001</v>
      </c>
      <c r="G320">
        <v>8.18</v>
      </c>
      <c r="H320">
        <v>23.3</v>
      </c>
    </row>
    <row r="321" spans="1:8" x14ac:dyDescent="0.25">
      <c r="A321" s="1">
        <v>43910</v>
      </c>
      <c r="B321" s="3">
        <v>2331.61</v>
      </c>
      <c r="C321">
        <v>1.48</v>
      </c>
      <c r="D321">
        <v>4.4642442999999998</v>
      </c>
      <c r="E321" s="13">
        <f t="shared" si="4"/>
        <v>4464244.3</v>
      </c>
      <c r="F321">
        <v>80.012540000000001</v>
      </c>
      <c r="G321">
        <v>7.79</v>
      </c>
      <c r="H321">
        <v>25.4</v>
      </c>
    </row>
    <row r="322" spans="1:8" x14ac:dyDescent="0.25">
      <c r="A322" s="1">
        <v>43913</v>
      </c>
      <c r="B322" s="3">
        <v>2253.35</v>
      </c>
      <c r="C322">
        <v>-3.5</v>
      </c>
      <c r="D322">
        <v>4.5719820999999996</v>
      </c>
      <c r="E322" s="13">
        <f t="shared" si="4"/>
        <v>4571982.0999999996</v>
      </c>
      <c r="F322">
        <v>79.536000000000001</v>
      </c>
      <c r="G322">
        <v>7.65</v>
      </c>
      <c r="H322">
        <v>25.06</v>
      </c>
    </row>
    <row r="323" spans="1:8" x14ac:dyDescent="0.25">
      <c r="A323" s="1">
        <v>43914</v>
      </c>
      <c r="B323" s="3">
        <v>2415.9699999999998</v>
      </c>
      <c r="C323">
        <v>-2.54</v>
      </c>
      <c r="D323">
        <v>5.2036036000000001</v>
      </c>
      <c r="E323" s="13">
        <f t="shared" si="4"/>
        <v>5203603.6000000006</v>
      </c>
      <c r="F323">
        <v>78.331500000000005</v>
      </c>
      <c r="G323">
        <v>7.2</v>
      </c>
      <c r="H323">
        <v>23.75</v>
      </c>
    </row>
    <row r="324" spans="1:8" x14ac:dyDescent="0.25">
      <c r="A324" s="1">
        <v>43915</v>
      </c>
      <c r="B324" s="3">
        <v>2452.69</v>
      </c>
      <c r="C324">
        <v>1.0900000000000001</v>
      </c>
      <c r="D324">
        <v>5.4934732000000004</v>
      </c>
      <c r="E324" s="13">
        <f t="shared" ref="E324:E387" si="5">D324*1000000</f>
        <v>5493473.2000000002</v>
      </c>
      <c r="F324">
        <v>78.235500000000002</v>
      </c>
      <c r="G324">
        <v>7.21</v>
      </c>
      <c r="H324">
        <v>25.62</v>
      </c>
    </row>
    <row r="325" spans="1:8" x14ac:dyDescent="0.25">
      <c r="A325" s="1">
        <v>43916</v>
      </c>
      <c r="B325" s="3">
        <v>2489.9699999999998</v>
      </c>
      <c r="C325">
        <v>3.27</v>
      </c>
      <c r="D325">
        <v>5.3477025999999999</v>
      </c>
      <c r="E325" s="13">
        <f t="shared" si="5"/>
        <v>5347702.5999999996</v>
      </c>
      <c r="F325">
        <v>77.416659999999993</v>
      </c>
      <c r="G325">
        <v>7.08</v>
      </c>
      <c r="H325">
        <v>23.55</v>
      </c>
    </row>
    <row r="326" spans="1:8" x14ac:dyDescent="0.25">
      <c r="A326" s="1">
        <v>43917</v>
      </c>
      <c r="B326" s="3">
        <v>2401.11</v>
      </c>
      <c r="C326">
        <v>5.27</v>
      </c>
      <c r="D326">
        <v>5.1783903000000002</v>
      </c>
      <c r="E326" s="13">
        <f t="shared" si="5"/>
        <v>5178390.3</v>
      </c>
      <c r="F326">
        <v>78.899990000000003</v>
      </c>
      <c r="G326">
        <v>7.07</v>
      </c>
      <c r="H326">
        <v>22.39</v>
      </c>
    </row>
    <row r="327" spans="1:8" x14ac:dyDescent="0.25">
      <c r="A327" s="1">
        <v>43920</v>
      </c>
      <c r="B327" s="3">
        <v>2433.35</v>
      </c>
      <c r="C327">
        <v>-1.42</v>
      </c>
      <c r="D327">
        <v>4.7604165399999996</v>
      </c>
      <c r="E327" s="13">
        <f t="shared" si="5"/>
        <v>4760416.54</v>
      </c>
      <c r="F327">
        <v>79.47</v>
      </c>
      <c r="G327">
        <v>7.02</v>
      </c>
      <c r="H327">
        <v>19.07</v>
      </c>
    </row>
    <row r="328" spans="1:8" x14ac:dyDescent="0.25">
      <c r="A328" s="1">
        <v>43921</v>
      </c>
      <c r="B328" s="3">
        <v>2508.81</v>
      </c>
      <c r="C328">
        <v>-4.3099999999999996</v>
      </c>
      <c r="D328">
        <v>4.7825572899999997</v>
      </c>
      <c r="E328" s="13">
        <f t="shared" si="5"/>
        <v>4782557.29</v>
      </c>
      <c r="F328">
        <v>78.574489999999997</v>
      </c>
      <c r="G328">
        <v>6.81</v>
      </c>
      <c r="H328">
        <v>14.85</v>
      </c>
    </row>
    <row r="329" spans="1:8" x14ac:dyDescent="0.25">
      <c r="A329" s="1">
        <v>43922</v>
      </c>
      <c r="B329" s="3">
        <v>2473.61</v>
      </c>
      <c r="C329">
        <v>-2.59</v>
      </c>
      <c r="D329">
        <v>4.6457954499999996</v>
      </c>
      <c r="E329" s="13">
        <f t="shared" si="5"/>
        <v>4645795.4499999993</v>
      </c>
      <c r="F329">
        <v>78.685900000000004</v>
      </c>
      <c r="G329">
        <v>6.82</v>
      </c>
      <c r="H329">
        <v>14.97</v>
      </c>
    </row>
    <row r="330" spans="1:8" x14ac:dyDescent="0.25">
      <c r="A330" s="1">
        <v>43923</v>
      </c>
      <c r="B330" s="3">
        <v>2545.9499999999998</v>
      </c>
      <c r="C330">
        <v>0.55000000000000004</v>
      </c>
      <c r="D330">
        <v>4.6175540899999996</v>
      </c>
      <c r="E330" s="13">
        <f t="shared" si="5"/>
        <v>4617554.09</v>
      </c>
      <c r="F330">
        <v>77.210009999999997</v>
      </c>
      <c r="G330">
        <v>6.93</v>
      </c>
      <c r="H330">
        <v>20.239999999999998</v>
      </c>
    </row>
    <row r="331" spans="1:8" x14ac:dyDescent="0.25">
      <c r="A331" s="1">
        <v>43924</v>
      </c>
      <c r="B331" s="3">
        <v>2572.23</v>
      </c>
      <c r="C331">
        <v>3.44</v>
      </c>
      <c r="D331">
        <v>4.5717169999999996</v>
      </c>
      <c r="E331" s="13">
        <f t="shared" si="5"/>
        <v>4571717</v>
      </c>
      <c r="F331">
        <v>76.564999999999998</v>
      </c>
      <c r="G331">
        <v>6.87</v>
      </c>
      <c r="H331">
        <v>24.33</v>
      </c>
    </row>
    <row r="332" spans="1:8" x14ac:dyDescent="0.25">
      <c r="A332" s="1">
        <v>43927</v>
      </c>
      <c r="B332" s="3">
        <v>2622.59</v>
      </c>
      <c r="C332">
        <v>-1.32</v>
      </c>
      <c r="D332">
        <v>4.7363860100000004</v>
      </c>
      <c r="E332" s="13">
        <f t="shared" si="5"/>
        <v>4736386.0100000007</v>
      </c>
      <c r="F332">
        <v>76.049800000000005</v>
      </c>
      <c r="G332">
        <v>6.74</v>
      </c>
      <c r="H332">
        <v>22.58</v>
      </c>
    </row>
    <row r="333" spans="1:8" x14ac:dyDescent="0.25">
      <c r="A333" s="1">
        <v>43928</v>
      </c>
      <c r="B333" s="3">
        <v>2634.74</v>
      </c>
      <c r="C333">
        <v>2.08</v>
      </c>
      <c r="D333">
        <v>4.6844286400000001</v>
      </c>
      <c r="E333" s="13">
        <f t="shared" si="5"/>
        <v>4684428.6400000006</v>
      </c>
      <c r="F333">
        <v>75.507509999999996</v>
      </c>
      <c r="G333">
        <v>6.78</v>
      </c>
      <c r="H333">
        <v>22.1</v>
      </c>
    </row>
    <row r="334" spans="1:8" x14ac:dyDescent="0.25">
      <c r="A334" s="1">
        <v>43929</v>
      </c>
      <c r="B334" s="3">
        <v>2670.12</v>
      </c>
      <c r="C334">
        <v>4.97</v>
      </c>
      <c r="D334">
        <v>4.6171519300000003</v>
      </c>
      <c r="E334" s="13">
        <f t="shared" si="5"/>
        <v>4617151.9300000006</v>
      </c>
      <c r="F334">
        <v>75.070499999999996</v>
      </c>
      <c r="G334">
        <v>6.78</v>
      </c>
      <c r="H334">
        <v>25.22</v>
      </c>
    </row>
    <row r="335" spans="1:8" x14ac:dyDescent="0.25">
      <c r="A335" s="1">
        <v>43930</v>
      </c>
      <c r="B335" s="3">
        <v>2701.77</v>
      </c>
      <c r="C335">
        <v>6.33</v>
      </c>
      <c r="D335">
        <v>4.5643396000000003</v>
      </c>
      <c r="E335" s="13">
        <f t="shared" si="5"/>
        <v>4564339.6000000006</v>
      </c>
      <c r="F335">
        <v>74.297499999999999</v>
      </c>
      <c r="G335">
        <v>6.75</v>
      </c>
      <c r="H335">
        <v>20.23</v>
      </c>
    </row>
    <row r="336" spans="1:8" x14ac:dyDescent="0.25">
      <c r="A336" s="1">
        <v>43931</v>
      </c>
      <c r="B336" s="3">
        <v>2677.86</v>
      </c>
      <c r="C336">
        <v>3.94</v>
      </c>
      <c r="D336">
        <v>4.5796469100000001</v>
      </c>
      <c r="E336" s="13">
        <f t="shared" si="5"/>
        <v>4579646.91</v>
      </c>
      <c r="F336">
        <v>73.792010000000005</v>
      </c>
      <c r="G336">
        <v>6.65</v>
      </c>
      <c r="H336">
        <v>20.23</v>
      </c>
    </row>
    <row r="337" spans="1:8" x14ac:dyDescent="0.25">
      <c r="A337" s="1">
        <v>43934</v>
      </c>
      <c r="B337" s="3">
        <v>2628.85</v>
      </c>
      <c r="C337">
        <v>5.58</v>
      </c>
      <c r="D337">
        <v>4.5324415499999997</v>
      </c>
      <c r="E337" s="13">
        <f t="shared" si="5"/>
        <v>4532441.55</v>
      </c>
      <c r="F337">
        <v>73.691500000000005</v>
      </c>
      <c r="G337">
        <v>6.68</v>
      </c>
      <c r="H337">
        <v>20.23</v>
      </c>
    </row>
    <row r="338" spans="1:8" x14ac:dyDescent="0.25">
      <c r="A338" s="1">
        <v>43935</v>
      </c>
      <c r="B338" s="3">
        <v>2631.83</v>
      </c>
      <c r="C338">
        <v>4.28</v>
      </c>
      <c r="D338">
        <v>4.5458103999999997</v>
      </c>
      <c r="E338" s="13">
        <f t="shared" si="5"/>
        <v>4545810.3999999994</v>
      </c>
      <c r="F338">
        <v>73.070449999999994</v>
      </c>
      <c r="G338">
        <v>6.7</v>
      </c>
      <c r="H338">
        <v>21.74</v>
      </c>
    </row>
    <row r="339" spans="1:8" x14ac:dyDescent="0.25">
      <c r="A339" s="1">
        <v>43936</v>
      </c>
      <c r="B339" s="3">
        <v>2498.94</v>
      </c>
      <c r="C339">
        <v>1.1499999999999999</v>
      </c>
      <c r="D339">
        <v>4.5646407699999996</v>
      </c>
      <c r="E339" s="13">
        <f t="shared" si="5"/>
        <v>4564640.7699999996</v>
      </c>
      <c r="F339">
        <v>74.884349999999998</v>
      </c>
      <c r="G339">
        <v>6.79</v>
      </c>
      <c r="H339">
        <v>19.8</v>
      </c>
    </row>
    <row r="340" spans="1:8" x14ac:dyDescent="0.25">
      <c r="A340" s="1">
        <v>43937</v>
      </c>
      <c r="B340" s="3">
        <v>2515.0500000000002</v>
      </c>
      <c r="C340">
        <v>2.3199999999999998</v>
      </c>
      <c r="D340">
        <v>4.6507170200000001</v>
      </c>
      <c r="E340" s="13">
        <f t="shared" si="5"/>
        <v>4650717.0200000005</v>
      </c>
      <c r="F340">
        <v>74.067989999999995</v>
      </c>
      <c r="G340">
        <v>6.67</v>
      </c>
      <c r="H340">
        <v>18.690000000000001</v>
      </c>
    </row>
    <row r="341" spans="1:8" x14ac:dyDescent="0.25">
      <c r="A341" s="1">
        <v>43938</v>
      </c>
      <c r="B341" s="3">
        <v>2534.9699999999998</v>
      </c>
      <c r="C341">
        <v>2.23</v>
      </c>
      <c r="D341">
        <v>4.5384900400000001</v>
      </c>
      <c r="E341" s="13">
        <f t="shared" si="5"/>
        <v>4538490.04</v>
      </c>
      <c r="F341">
        <v>73.991259999999997</v>
      </c>
      <c r="G341">
        <v>6.28</v>
      </c>
      <c r="H341">
        <v>19.75</v>
      </c>
    </row>
    <row r="342" spans="1:8" x14ac:dyDescent="0.25">
      <c r="A342" s="1">
        <v>43941</v>
      </c>
      <c r="B342" s="3">
        <v>2525.9699999999998</v>
      </c>
      <c r="C342">
        <v>2.0699999999999998</v>
      </c>
      <c r="D342">
        <v>4.3996793399999996</v>
      </c>
      <c r="E342" s="13">
        <f t="shared" si="5"/>
        <v>4399679.34</v>
      </c>
      <c r="F342">
        <v>75.537989999999994</v>
      </c>
      <c r="G342">
        <v>6.19</v>
      </c>
      <c r="H342">
        <v>17.36</v>
      </c>
    </row>
    <row r="343" spans="1:8" x14ac:dyDescent="0.25">
      <c r="A343" s="1">
        <v>43942</v>
      </c>
      <c r="B343" s="3">
        <v>2488.02</v>
      </c>
      <c r="C343">
        <v>3.7</v>
      </c>
      <c r="D343">
        <v>4.3759299</v>
      </c>
      <c r="E343" s="13">
        <f t="shared" si="5"/>
        <v>4375929.9000000004</v>
      </c>
      <c r="F343">
        <v>77.336299999999994</v>
      </c>
      <c r="G343">
        <v>6.37</v>
      </c>
      <c r="H343">
        <v>9.1199999999999992</v>
      </c>
    </row>
    <row r="344" spans="1:8" x14ac:dyDescent="0.25">
      <c r="A344" s="1">
        <v>43943</v>
      </c>
      <c r="B344" s="3">
        <v>2573.41</v>
      </c>
      <c r="C344">
        <v>2.4</v>
      </c>
      <c r="D344">
        <v>4.4231032099999998</v>
      </c>
      <c r="E344" s="13">
        <f t="shared" si="5"/>
        <v>4423103.21</v>
      </c>
      <c r="F344">
        <v>75.977490000000003</v>
      </c>
      <c r="G344">
        <v>6.23</v>
      </c>
      <c r="H344">
        <v>13.77</v>
      </c>
    </row>
    <row r="345" spans="1:8" x14ac:dyDescent="0.25">
      <c r="A345" s="1">
        <v>43944</v>
      </c>
      <c r="B345" s="3">
        <v>2599.41</v>
      </c>
      <c r="C345">
        <v>2.58</v>
      </c>
      <c r="D345">
        <v>4.4776776099999998</v>
      </c>
      <c r="E345" s="13">
        <f t="shared" si="5"/>
        <v>4477677.6099999994</v>
      </c>
      <c r="F345">
        <v>74.850849999999994</v>
      </c>
      <c r="G345">
        <v>6.17</v>
      </c>
      <c r="H345">
        <v>15.06</v>
      </c>
    </row>
    <row r="346" spans="1:8" x14ac:dyDescent="0.25">
      <c r="A346" s="1">
        <v>43945</v>
      </c>
      <c r="B346" s="3">
        <v>2562.0300000000002</v>
      </c>
      <c r="C346">
        <v>2.44</v>
      </c>
      <c r="D346">
        <v>4.50425188</v>
      </c>
      <c r="E346" s="13">
        <f t="shared" si="5"/>
        <v>4504251.88</v>
      </c>
      <c r="F346">
        <v>74.545000000000002</v>
      </c>
      <c r="G346">
        <v>6.09</v>
      </c>
      <c r="H346">
        <v>15.87</v>
      </c>
    </row>
    <row r="347" spans="1:8" x14ac:dyDescent="0.25">
      <c r="A347" s="1">
        <v>43948</v>
      </c>
      <c r="B347" s="3">
        <v>2570.91</v>
      </c>
      <c r="C347">
        <v>4.28</v>
      </c>
      <c r="D347">
        <v>4.2941326599999998</v>
      </c>
      <c r="E347" s="13">
        <f t="shared" si="5"/>
        <v>4294132.66</v>
      </c>
      <c r="F347">
        <v>74.376949999999994</v>
      </c>
      <c r="G347">
        <v>6.13</v>
      </c>
      <c r="H347">
        <v>15.17</v>
      </c>
    </row>
    <row r="348" spans="1:8" x14ac:dyDescent="0.25">
      <c r="A348" s="1">
        <v>43949</v>
      </c>
      <c r="B348" s="3">
        <v>2612.2399999999998</v>
      </c>
      <c r="C348">
        <v>4.13</v>
      </c>
      <c r="D348">
        <v>4.2823425100000003</v>
      </c>
      <c r="E348" s="13">
        <f t="shared" si="5"/>
        <v>4282342.5100000007</v>
      </c>
      <c r="F348">
        <v>74.185299999999998</v>
      </c>
      <c r="G348">
        <v>6.1</v>
      </c>
      <c r="H348">
        <v>15.6</v>
      </c>
    </row>
    <row r="349" spans="1:8" x14ac:dyDescent="0.25">
      <c r="A349" s="1">
        <v>43950</v>
      </c>
      <c r="B349" s="3">
        <v>2663.14</v>
      </c>
      <c r="C349">
        <v>7.32</v>
      </c>
      <c r="D349">
        <v>4.2273081399999999</v>
      </c>
      <c r="E349" s="13">
        <f t="shared" si="5"/>
        <v>4227308.1399999997</v>
      </c>
      <c r="F349">
        <v>73.051190000000005</v>
      </c>
      <c r="G349">
        <v>6.11</v>
      </c>
      <c r="H349">
        <v>17.86</v>
      </c>
    </row>
    <row r="350" spans="1:8" x14ac:dyDescent="0.25">
      <c r="A350" s="1">
        <v>43951</v>
      </c>
      <c r="B350" s="3">
        <v>2650.56</v>
      </c>
      <c r="C350">
        <v>3.86</v>
      </c>
      <c r="D350">
        <v>4.1682527800000004</v>
      </c>
      <c r="E350" s="13">
        <f t="shared" si="5"/>
        <v>4168252.7800000003</v>
      </c>
      <c r="F350">
        <v>74.392499999999998</v>
      </c>
      <c r="G350">
        <v>6.11</v>
      </c>
      <c r="H350">
        <v>18.11</v>
      </c>
    </row>
    <row r="351" spans="1:8" x14ac:dyDescent="0.25">
      <c r="A351" s="1">
        <v>43952</v>
      </c>
      <c r="B351" s="3">
        <v>2650.56</v>
      </c>
      <c r="C351">
        <v>4.6500000000000004</v>
      </c>
      <c r="D351">
        <v>3.6638883799999999</v>
      </c>
      <c r="E351" s="13">
        <f t="shared" si="5"/>
        <v>3663888.38</v>
      </c>
      <c r="F351">
        <v>75.361249999999998</v>
      </c>
      <c r="G351">
        <v>6.11</v>
      </c>
      <c r="H351">
        <v>18.489999999999998</v>
      </c>
    </row>
    <row r="352" spans="1:8" x14ac:dyDescent="0.25">
      <c r="A352" s="1">
        <v>43955</v>
      </c>
      <c r="B352" s="3">
        <v>2624.64</v>
      </c>
      <c r="C352">
        <v>13.16</v>
      </c>
      <c r="D352">
        <v>3.56150162</v>
      </c>
      <c r="E352" s="13">
        <f t="shared" si="5"/>
        <v>3561501.62</v>
      </c>
      <c r="F352">
        <v>74.772509999999997</v>
      </c>
      <c r="G352">
        <v>6.11</v>
      </c>
      <c r="H352">
        <v>20.399999999999999</v>
      </c>
    </row>
    <row r="353" spans="1:8" x14ac:dyDescent="0.25">
      <c r="A353" s="1">
        <v>43956</v>
      </c>
      <c r="B353" s="3">
        <v>2653.51</v>
      </c>
      <c r="C353">
        <v>15.03</v>
      </c>
      <c r="D353">
        <v>3.4954306100000001</v>
      </c>
      <c r="E353" s="13">
        <f t="shared" si="5"/>
        <v>3495430.6100000003</v>
      </c>
      <c r="F353">
        <v>73.732500000000002</v>
      </c>
      <c r="G353">
        <v>6.11</v>
      </c>
      <c r="H353">
        <v>25.46</v>
      </c>
    </row>
    <row r="354" spans="1:8" x14ac:dyDescent="0.25">
      <c r="A354" s="1">
        <v>43957</v>
      </c>
      <c r="B354" s="3">
        <v>2632.1</v>
      </c>
      <c r="C354">
        <v>14.18</v>
      </c>
      <c r="D354">
        <v>3.57376921</v>
      </c>
      <c r="E354" s="13">
        <f t="shared" si="5"/>
        <v>3573769.21</v>
      </c>
      <c r="F354">
        <v>74.538349999999994</v>
      </c>
      <c r="G354">
        <v>6.1</v>
      </c>
      <c r="H354">
        <v>24.2</v>
      </c>
    </row>
    <row r="355" spans="1:8" x14ac:dyDescent="0.25">
      <c r="A355" s="1">
        <v>43958</v>
      </c>
      <c r="B355" s="3">
        <v>2634</v>
      </c>
      <c r="C355">
        <v>12.97</v>
      </c>
      <c r="D355">
        <v>3.5200207400000001</v>
      </c>
      <c r="E355" s="13">
        <f t="shared" si="5"/>
        <v>3520020.74</v>
      </c>
      <c r="F355">
        <v>74.103740000000002</v>
      </c>
      <c r="G355">
        <v>6.12</v>
      </c>
      <c r="H355">
        <v>24.23</v>
      </c>
    </row>
    <row r="356" spans="1:8" x14ac:dyDescent="0.25">
      <c r="A356" s="1">
        <v>43959</v>
      </c>
      <c r="B356" s="3">
        <v>2641.55</v>
      </c>
      <c r="C356">
        <v>8.39</v>
      </c>
      <c r="D356">
        <v>3.6285480300000001</v>
      </c>
      <c r="E356" s="13">
        <f t="shared" si="5"/>
        <v>3628548.0300000003</v>
      </c>
      <c r="F356">
        <v>73.444000000000003</v>
      </c>
      <c r="G356">
        <v>5.95</v>
      </c>
      <c r="H356">
        <v>24.23</v>
      </c>
    </row>
    <row r="357" spans="1:8" x14ac:dyDescent="0.25">
      <c r="A357" s="1">
        <v>43962</v>
      </c>
      <c r="B357" s="3">
        <v>2641.55</v>
      </c>
      <c r="C357">
        <v>11.71</v>
      </c>
      <c r="D357">
        <v>3.2724623099999999</v>
      </c>
      <c r="E357" s="13">
        <f t="shared" si="5"/>
        <v>3272462.31</v>
      </c>
      <c r="F357">
        <v>73.68056</v>
      </c>
      <c r="G357">
        <v>5.95</v>
      </c>
      <c r="H357">
        <v>25.53</v>
      </c>
    </row>
    <row r="358" spans="1:8" x14ac:dyDescent="0.25">
      <c r="A358" s="1">
        <v>43963</v>
      </c>
      <c r="B358" s="3">
        <v>2642.04</v>
      </c>
      <c r="C358">
        <v>14.77</v>
      </c>
      <c r="D358">
        <v>3.5622469899999998</v>
      </c>
      <c r="E358" s="13">
        <f t="shared" si="5"/>
        <v>3562246.9899999998</v>
      </c>
      <c r="F358">
        <v>73.691249999999997</v>
      </c>
      <c r="G358">
        <v>5.9</v>
      </c>
      <c r="H358">
        <v>26.67</v>
      </c>
    </row>
    <row r="359" spans="1:8" x14ac:dyDescent="0.25">
      <c r="A359" s="1">
        <v>43964</v>
      </c>
      <c r="B359" s="3">
        <v>2604.98</v>
      </c>
      <c r="C359">
        <v>6.23</v>
      </c>
      <c r="D359">
        <v>3.68449413</v>
      </c>
      <c r="E359" s="13">
        <f t="shared" si="5"/>
        <v>3684494.13</v>
      </c>
      <c r="F359">
        <v>74.052149999999997</v>
      </c>
      <c r="G359">
        <v>5.89</v>
      </c>
      <c r="H359">
        <v>27.89</v>
      </c>
    </row>
    <row r="360" spans="1:8" x14ac:dyDescent="0.25">
      <c r="A360" s="1">
        <v>43965</v>
      </c>
      <c r="B360" s="3">
        <v>2590.31</v>
      </c>
      <c r="C360">
        <v>8.1199999999999992</v>
      </c>
      <c r="D360">
        <v>3.7225816599999999</v>
      </c>
      <c r="E360" s="13">
        <f t="shared" si="5"/>
        <v>3722581.6599999997</v>
      </c>
      <c r="F360">
        <v>73.508700000000005</v>
      </c>
      <c r="G360">
        <v>5.78</v>
      </c>
      <c r="H360">
        <v>29.87</v>
      </c>
    </row>
    <row r="361" spans="1:8" x14ac:dyDescent="0.25">
      <c r="A361" s="1">
        <v>43966</v>
      </c>
      <c r="B361" s="3">
        <v>2593.91</v>
      </c>
      <c r="C361">
        <v>6.58</v>
      </c>
      <c r="D361">
        <v>3.8143077399999998</v>
      </c>
      <c r="E361" s="13">
        <f t="shared" si="5"/>
        <v>3814307.7399999998</v>
      </c>
      <c r="F361">
        <v>73.460999999999999</v>
      </c>
      <c r="G361">
        <v>5.57</v>
      </c>
      <c r="H361">
        <v>30.95</v>
      </c>
    </row>
    <row r="362" spans="1:8" x14ac:dyDescent="0.25">
      <c r="A362" s="1">
        <v>43969</v>
      </c>
      <c r="B362" s="3">
        <v>2694.25</v>
      </c>
      <c r="C362">
        <v>6.87</v>
      </c>
      <c r="D362">
        <v>3.83741405</v>
      </c>
      <c r="E362" s="13">
        <f t="shared" si="5"/>
        <v>3837414.05</v>
      </c>
      <c r="F362">
        <v>72.727490000000003</v>
      </c>
      <c r="G362">
        <v>5.46</v>
      </c>
      <c r="H362">
        <v>33.299999999999997</v>
      </c>
    </row>
    <row r="363" spans="1:8" x14ac:dyDescent="0.25">
      <c r="A363" s="1">
        <v>43970</v>
      </c>
      <c r="B363" s="3">
        <v>2711.72</v>
      </c>
      <c r="C363">
        <v>6.3</v>
      </c>
      <c r="D363">
        <v>3.8791281</v>
      </c>
      <c r="E363" s="13">
        <f t="shared" si="5"/>
        <v>3879128.1</v>
      </c>
      <c r="F363">
        <v>72.503010000000003</v>
      </c>
      <c r="G363">
        <v>5.47</v>
      </c>
      <c r="H363">
        <v>33.06</v>
      </c>
    </row>
    <row r="364" spans="1:8" x14ac:dyDescent="0.25">
      <c r="A364" s="1">
        <v>43971</v>
      </c>
      <c r="B364" s="3">
        <v>2770.79</v>
      </c>
      <c r="C364">
        <v>7.01</v>
      </c>
      <c r="D364">
        <v>3.8604471299999998</v>
      </c>
      <c r="E364" s="13">
        <f t="shared" si="5"/>
        <v>3860447.13</v>
      </c>
      <c r="F364">
        <v>71.120500000000007</v>
      </c>
      <c r="G364">
        <v>5.44</v>
      </c>
      <c r="H364">
        <v>34.76</v>
      </c>
    </row>
    <row r="365" spans="1:8" x14ac:dyDescent="0.25">
      <c r="A365" s="1">
        <v>43972</v>
      </c>
      <c r="B365" s="3">
        <v>2718.67</v>
      </c>
      <c r="C365">
        <v>4.1900000000000004</v>
      </c>
      <c r="D365">
        <v>3.9384944800000001</v>
      </c>
      <c r="E365" s="13">
        <f t="shared" si="5"/>
        <v>3938494.48</v>
      </c>
      <c r="F365">
        <v>70.974350000000001</v>
      </c>
      <c r="G365">
        <v>5.45</v>
      </c>
      <c r="H365">
        <v>34.78</v>
      </c>
    </row>
    <row r="366" spans="1:8" x14ac:dyDescent="0.25">
      <c r="A366" s="1">
        <v>43973</v>
      </c>
      <c r="B366" s="3">
        <v>2709.38</v>
      </c>
      <c r="C366">
        <v>5.17</v>
      </c>
      <c r="D366">
        <v>3.9641114200000001</v>
      </c>
      <c r="E366" s="13">
        <f t="shared" si="5"/>
        <v>3964111.42</v>
      </c>
      <c r="F366">
        <v>71.575000000000003</v>
      </c>
      <c r="G366">
        <v>5.49</v>
      </c>
      <c r="H366">
        <v>33.799999999999997</v>
      </c>
    </row>
    <row r="367" spans="1:8" x14ac:dyDescent="0.25">
      <c r="A367" s="1">
        <v>43976</v>
      </c>
      <c r="B367" s="3">
        <v>2757.93</v>
      </c>
      <c r="C367">
        <v>10.53</v>
      </c>
      <c r="D367">
        <v>3.7611221100000001</v>
      </c>
      <c r="E367" s="13">
        <f t="shared" si="5"/>
        <v>3761122.11</v>
      </c>
      <c r="F367">
        <v>71.677509999999998</v>
      </c>
      <c r="G367">
        <v>5.49</v>
      </c>
      <c r="H367">
        <v>33.799999999999997</v>
      </c>
    </row>
    <row r="368" spans="1:8" x14ac:dyDescent="0.25">
      <c r="A368" s="1">
        <v>43977</v>
      </c>
      <c r="B368" s="3">
        <v>2754.04</v>
      </c>
      <c r="C368">
        <v>12.4</v>
      </c>
      <c r="D368">
        <v>3.6818083800000001</v>
      </c>
      <c r="E368" s="13">
        <f t="shared" si="5"/>
        <v>3681808.38</v>
      </c>
      <c r="F368">
        <v>70.822010000000006</v>
      </c>
      <c r="G368">
        <v>5.53</v>
      </c>
      <c r="H368">
        <v>33.950000000000003</v>
      </c>
    </row>
    <row r="369" spans="1:8" x14ac:dyDescent="0.25">
      <c r="A369" s="1">
        <v>43978</v>
      </c>
      <c r="B369" s="3">
        <v>2741.02</v>
      </c>
      <c r="C369">
        <v>11.18</v>
      </c>
      <c r="D369">
        <v>3.6700454900000001</v>
      </c>
      <c r="E369" s="13">
        <f t="shared" si="5"/>
        <v>3670045.49</v>
      </c>
      <c r="F369">
        <v>71.02</v>
      </c>
      <c r="G369">
        <v>5.58</v>
      </c>
      <c r="H369">
        <v>32.729999999999997</v>
      </c>
    </row>
    <row r="370" spans="1:8" x14ac:dyDescent="0.25">
      <c r="A370" s="1">
        <v>43979</v>
      </c>
      <c r="B370" s="3">
        <v>2779.98</v>
      </c>
      <c r="C370">
        <v>14.08</v>
      </c>
      <c r="D370">
        <v>3.6157888900000001</v>
      </c>
      <c r="E370" s="13">
        <f t="shared" si="5"/>
        <v>3615788.89</v>
      </c>
      <c r="F370">
        <v>70.490009999999998</v>
      </c>
      <c r="G370">
        <v>5.56</v>
      </c>
      <c r="H370">
        <v>33.979999999999997</v>
      </c>
    </row>
    <row r="371" spans="1:8" x14ac:dyDescent="0.25">
      <c r="A371" s="1">
        <v>43980</v>
      </c>
      <c r="B371" s="3">
        <v>2734.83</v>
      </c>
      <c r="C371">
        <v>14.11</v>
      </c>
      <c r="D371">
        <v>3.6380102299999999</v>
      </c>
      <c r="E371" s="13">
        <f t="shared" si="5"/>
        <v>3638010.23</v>
      </c>
      <c r="F371">
        <v>70.192499999999995</v>
      </c>
      <c r="G371">
        <v>5.57</v>
      </c>
      <c r="H371">
        <v>34.15</v>
      </c>
    </row>
    <row r="372" spans="1:8" x14ac:dyDescent="0.25">
      <c r="A372" s="1">
        <v>43983</v>
      </c>
      <c r="B372" s="3">
        <v>2750.24</v>
      </c>
      <c r="C372">
        <v>9.27</v>
      </c>
      <c r="D372">
        <v>3.8661010400000002</v>
      </c>
      <c r="E372" s="13">
        <f t="shared" si="5"/>
        <v>3866101.04</v>
      </c>
      <c r="F372">
        <v>69.048749999999998</v>
      </c>
      <c r="G372">
        <v>5.5</v>
      </c>
      <c r="H372">
        <v>36.74</v>
      </c>
    </row>
    <row r="373" spans="1:8" x14ac:dyDescent="0.25">
      <c r="A373" s="1">
        <v>43984</v>
      </c>
      <c r="B373" s="3">
        <v>2796.51</v>
      </c>
      <c r="C373">
        <v>8.49</v>
      </c>
      <c r="D373">
        <v>3.8768631</v>
      </c>
      <c r="E373" s="13">
        <f t="shared" si="5"/>
        <v>3876863.1</v>
      </c>
      <c r="F373">
        <v>68.676249999999996</v>
      </c>
      <c r="G373">
        <v>5.54</v>
      </c>
      <c r="H373">
        <v>37.72</v>
      </c>
    </row>
    <row r="374" spans="1:8" x14ac:dyDescent="0.25">
      <c r="A374" s="1">
        <v>43985</v>
      </c>
      <c r="B374" s="3">
        <v>2831.08</v>
      </c>
      <c r="C374">
        <v>12.39</v>
      </c>
      <c r="D374">
        <v>3.7808598899999999</v>
      </c>
      <c r="E374" s="13">
        <f t="shared" si="5"/>
        <v>3780859.8899999997</v>
      </c>
      <c r="F374">
        <v>68.602450000000005</v>
      </c>
      <c r="G374">
        <v>5.56</v>
      </c>
      <c r="H374">
        <v>37.979999999999997</v>
      </c>
    </row>
    <row r="375" spans="1:8" x14ac:dyDescent="0.25">
      <c r="A375" s="1">
        <v>43986</v>
      </c>
      <c r="B375" s="3">
        <v>2766.26</v>
      </c>
      <c r="C375">
        <v>14.32</v>
      </c>
      <c r="D375">
        <v>3.7529191800000001</v>
      </c>
      <c r="E375" s="13">
        <f t="shared" si="5"/>
        <v>3752919.18</v>
      </c>
      <c r="F375">
        <v>69.143749999999997</v>
      </c>
      <c r="G375">
        <v>5.63</v>
      </c>
      <c r="H375">
        <v>38.409999999999997</v>
      </c>
    </row>
    <row r="376" spans="1:8" x14ac:dyDescent="0.25">
      <c r="A376" s="1">
        <v>43987</v>
      </c>
      <c r="B376" s="3">
        <v>2792.74</v>
      </c>
      <c r="C376">
        <v>12.55</v>
      </c>
      <c r="D376">
        <v>3.7084630000000001</v>
      </c>
      <c r="E376" s="13">
        <f t="shared" si="5"/>
        <v>3708463</v>
      </c>
      <c r="F376">
        <v>68.706500000000005</v>
      </c>
      <c r="G376">
        <v>5.72</v>
      </c>
      <c r="H376">
        <v>41</v>
      </c>
    </row>
    <row r="377" spans="1:8" x14ac:dyDescent="0.25">
      <c r="A377" s="1">
        <v>43990</v>
      </c>
      <c r="B377" s="3">
        <v>2796.3</v>
      </c>
      <c r="C377">
        <v>20.8</v>
      </c>
      <c r="D377">
        <v>3.64949411</v>
      </c>
      <c r="E377" s="13">
        <f t="shared" si="5"/>
        <v>3649494.11</v>
      </c>
      <c r="F377">
        <v>68.227490000000003</v>
      </c>
      <c r="G377">
        <v>5.76</v>
      </c>
      <c r="H377">
        <v>39.659999999999997</v>
      </c>
    </row>
    <row r="378" spans="1:8" x14ac:dyDescent="0.25">
      <c r="A378" s="1">
        <v>43991</v>
      </c>
      <c r="B378" s="3">
        <v>2795.9</v>
      </c>
      <c r="C378">
        <v>20.7</v>
      </c>
      <c r="D378">
        <v>3.7496817199999999</v>
      </c>
      <c r="E378" s="13">
        <f t="shared" si="5"/>
        <v>3749681.7199999997</v>
      </c>
      <c r="F378">
        <v>68.723749999999995</v>
      </c>
      <c r="G378">
        <v>5.65</v>
      </c>
      <c r="H378">
        <v>40.450000000000003</v>
      </c>
    </row>
    <row r="379" spans="1:8" x14ac:dyDescent="0.25">
      <c r="A379" s="1">
        <v>43992</v>
      </c>
      <c r="B379" s="3">
        <v>2785.18</v>
      </c>
      <c r="C379">
        <v>19.510000000000002</v>
      </c>
      <c r="D379">
        <v>3.8599349900000002</v>
      </c>
      <c r="E379" s="13">
        <f t="shared" si="5"/>
        <v>3859934.99</v>
      </c>
      <c r="F379">
        <v>68.462490000000003</v>
      </c>
      <c r="G379">
        <v>5.63</v>
      </c>
      <c r="H379">
        <v>41.18</v>
      </c>
    </row>
    <row r="380" spans="1:8" x14ac:dyDescent="0.25">
      <c r="A380" s="1">
        <v>43993</v>
      </c>
      <c r="B380" s="3">
        <v>2743.8</v>
      </c>
      <c r="C380">
        <v>21.98</v>
      </c>
      <c r="D380">
        <v>3.8012723099999999</v>
      </c>
      <c r="E380" s="13">
        <f t="shared" si="5"/>
        <v>3801272.31</v>
      </c>
      <c r="F380">
        <v>70.14461</v>
      </c>
      <c r="G380">
        <v>5.62</v>
      </c>
      <c r="H380">
        <v>37.76</v>
      </c>
    </row>
    <row r="381" spans="1:8" x14ac:dyDescent="0.25">
      <c r="A381" s="1">
        <v>43994</v>
      </c>
      <c r="B381" s="3">
        <v>2743.8</v>
      </c>
      <c r="C381">
        <v>18.2</v>
      </c>
      <c r="D381">
        <v>3.60856771</v>
      </c>
      <c r="E381" s="13">
        <f t="shared" si="5"/>
        <v>3608567.71</v>
      </c>
      <c r="F381">
        <v>69.87</v>
      </c>
      <c r="G381">
        <v>5.62</v>
      </c>
      <c r="H381">
        <v>38.54</v>
      </c>
    </row>
    <row r="382" spans="1:8" x14ac:dyDescent="0.25">
      <c r="A382" s="1">
        <v>43997</v>
      </c>
      <c r="B382" s="3">
        <v>2719.06</v>
      </c>
      <c r="C382">
        <v>17.329999999999998</v>
      </c>
      <c r="D382">
        <v>3.6665182000000001</v>
      </c>
      <c r="E382" s="13">
        <f t="shared" si="5"/>
        <v>3666518.2</v>
      </c>
      <c r="F382">
        <v>69.728740000000002</v>
      </c>
      <c r="G382">
        <v>5.63</v>
      </c>
      <c r="H382">
        <v>39.44</v>
      </c>
    </row>
    <row r="383" spans="1:8" x14ac:dyDescent="0.25">
      <c r="A383" s="1">
        <v>43998</v>
      </c>
      <c r="B383" s="3">
        <v>2748.3</v>
      </c>
      <c r="C383">
        <v>19.48</v>
      </c>
      <c r="D383">
        <v>3.7107553000000002</v>
      </c>
      <c r="E383" s="13">
        <f t="shared" si="5"/>
        <v>3710755.3000000003</v>
      </c>
      <c r="F383">
        <v>69.7</v>
      </c>
      <c r="G383">
        <v>5.59</v>
      </c>
      <c r="H383">
        <v>40.75</v>
      </c>
    </row>
    <row r="384" spans="1:8" x14ac:dyDescent="0.25">
      <c r="A384" s="1">
        <v>43999</v>
      </c>
      <c r="B384" s="3">
        <v>2740.1</v>
      </c>
      <c r="C384">
        <v>21.59</v>
      </c>
      <c r="D384">
        <v>3.7927687099999998</v>
      </c>
      <c r="E384" s="13">
        <f t="shared" si="5"/>
        <v>3792768.71</v>
      </c>
      <c r="F384">
        <v>69.689850000000007</v>
      </c>
      <c r="G384">
        <v>5.58</v>
      </c>
      <c r="H384">
        <v>40.47</v>
      </c>
    </row>
    <row r="385" spans="1:8" x14ac:dyDescent="0.25">
      <c r="A385" s="1">
        <v>44000</v>
      </c>
      <c r="B385" s="3">
        <v>2724.33</v>
      </c>
      <c r="C385">
        <v>21.74</v>
      </c>
      <c r="D385">
        <v>3.8829823000000001</v>
      </c>
      <c r="E385" s="13">
        <f t="shared" si="5"/>
        <v>3882982.3000000003</v>
      </c>
      <c r="F385">
        <v>69.633740000000003</v>
      </c>
      <c r="G385">
        <v>5.57</v>
      </c>
      <c r="H385">
        <v>41.75</v>
      </c>
    </row>
    <row r="386" spans="1:8" x14ac:dyDescent="0.25">
      <c r="A386" s="1">
        <v>44001</v>
      </c>
      <c r="B386" s="3">
        <v>2758.67</v>
      </c>
      <c r="C386">
        <v>22.07</v>
      </c>
      <c r="D386">
        <v>3.8753972600000002</v>
      </c>
      <c r="E386" s="13">
        <f t="shared" si="5"/>
        <v>3875397.2600000002</v>
      </c>
      <c r="F386">
        <v>69.424499999999995</v>
      </c>
      <c r="G386">
        <v>5.58</v>
      </c>
      <c r="H386">
        <v>42.33</v>
      </c>
    </row>
    <row r="387" spans="1:8" x14ac:dyDescent="0.25">
      <c r="A387" s="1">
        <v>44004</v>
      </c>
      <c r="B387" s="3">
        <v>2763.29</v>
      </c>
      <c r="C387">
        <v>15.55</v>
      </c>
      <c r="D387">
        <v>3.8466518600000001</v>
      </c>
      <c r="E387" s="13">
        <f t="shared" si="5"/>
        <v>3846651.8600000003</v>
      </c>
      <c r="F387">
        <v>69.116259999999997</v>
      </c>
      <c r="G387">
        <v>5.65</v>
      </c>
      <c r="H387">
        <v>43.2</v>
      </c>
    </row>
    <row r="388" spans="1:8" x14ac:dyDescent="0.25">
      <c r="A388" s="1">
        <v>44005</v>
      </c>
      <c r="B388" s="3">
        <v>2791.97</v>
      </c>
      <c r="C388">
        <v>16.989999999999998</v>
      </c>
      <c r="D388">
        <v>3.7819947799999998</v>
      </c>
      <c r="E388" s="13">
        <f t="shared" ref="E388:E451" si="6">D388*1000000</f>
        <v>3781994.78</v>
      </c>
      <c r="F388">
        <v>68.801249999999996</v>
      </c>
      <c r="G388">
        <v>5.64</v>
      </c>
      <c r="H388">
        <v>42.72</v>
      </c>
    </row>
    <row r="389" spans="1:8" x14ac:dyDescent="0.25">
      <c r="A389" s="1">
        <v>44006</v>
      </c>
      <c r="B389" s="3">
        <v>2791.97</v>
      </c>
      <c r="C389">
        <v>17.05</v>
      </c>
      <c r="D389">
        <v>3.6224872100000001</v>
      </c>
      <c r="E389" s="13">
        <f t="shared" si="6"/>
        <v>3622487.21</v>
      </c>
      <c r="F389">
        <v>69.609049999999996</v>
      </c>
      <c r="G389">
        <v>5.64</v>
      </c>
      <c r="H389">
        <v>40.4</v>
      </c>
    </row>
    <row r="390" spans="1:8" x14ac:dyDescent="0.25">
      <c r="A390" s="1">
        <v>44007</v>
      </c>
      <c r="B390" s="3">
        <v>2760.75</v>
      </c>
      <c r="C390">
        <v>17.940000000000001</v>
      </c>
      <c r="D390">
        <v>3.8464908699999998</v>
      </c>
      <c r="E390" s="13">
        <f t="shared" si="6"/>
        <v>3846490.8699999996</v>
      </c>
      <c r="F390">
        <v>69.067499999999995</v>
      </c>
      <c r="G390">
        <v>5.72</v>
      </c>
      <c r="H390">
        <v>41.18</v>
      </c>
    </row>
    <row r="391" spans="1:8" x14ac:dyDescent="0.25">
      <c r="A391" s="1">
        <v>44008</v>
      </c>
      <c r="B391" s="3">
        <v>2761.74</v>
      </c>
      <c r="C391">
        <v>19.09</v>
      </c>
      <c r="D391">
        <v>3.8677179599999998</v>
      </c>
      <c r="E391" s="13">
        <f t="shared" si="6"/>
        <v>3867717.96</v>
      </c>
      <c r="F391">
        <v>69.751009999999994</v>
      </c>
      <c r="G391">
        <v>5.67</v>
      </c>
      <c r="H391">
        <v>40.97</v>
      </c>
    </row>
    <row r="392" spans="1:8" x14ac:dyDescent="0.25">
      <c r="A392" s="1">
        <v>44011</v>
      </c>
      <c r="B392" s="3">
        <v>2767.95</v>
      </c>
      <c r="C392">
        <v>14.9</v>
      </c>
      <c r="D392">
        <v>3.8599179700000001</v>
      </c>
      <c r="E392" s="13">
        <f t="shared" si="6"/>
        <v>3859917.97</v>
      </c>
      <c r="F392">
        <v>70.098010000000002</v>
      </c>
      <c r="G392">
        <v>5.76</v>
      </c>
      <c r="H392">
        <v>41.58</v>
      </c>
    </row>
    <row r="393" spans="1:8" x14ac:dyDescent="0.25">
      <c r="A393" s="1">
        <v>44012</v>
      </c>
      <c r="B393" s="3">
        <v>2743.2</v>
      </c>
      <c r="C393">
        <v>15.65</v>
      </c>
      <c r="D393">
        <v>3.8858174999999999</v>
      </c>
      <c r="E393" s="13">
        <f t="shared" si="6"/>
        <v>3885817.5</v>
      </c>
      <c r="F393">
        <v>71.163759999999996</v>
      </c>
      <c r="G393">
        <v>5.95</v>
      </c>
      <c r="H393">
        <v>41.64</v>
      </c>
    </row>
    <row r="394" spans="1:8" x14ac:dyDescent="0.25">
      <c r="A394" s="1">
        <v>44013</v>
      </c>
      <c r="B394" s="3">
        <v>2743.2</v>
      </c>
      <c r="C394">
        <v>17.899999999999999</v>
      </c>
      <c r="D394">
        <v>3.5821528699999998</v>
      </c>
      <c r="E394" s="13">
        <f t="shared" si="6"/>
        <v>3582152.8699999996</v>
      </c>
      <c r="F394">
        <v>70.706249999999997</v>
      </c>
      <c r="G394">
        <v>5.95</v>
      </c>
      <c r="H394">
        <v>42.18</v>
      </c>
    </row>
    <row r="395" spans="1:8" x14ac:dyDescent="0.25">
      <c r="A395" s="1">
        <v>44014</v>
      </c>
      <c r="B395" s="3">
        <v>2788.79</v>
      </c>
      <c r="C395">
        <v>18.79</v>
      </c>
      <c r="D395">
        <v>3.7872236099999999</v>
      </c>
      <c r="E395" s="13">
        <f t="shared" si="6"/>
        <v>3787223.61</v>
      </c>
      <c r="F395">
        <v>70.61</v>
      </c>
      <c r="G395">
        <v>5.87</v>
      </c>
      <c r="H395">
        <v>43.19</v>
      </c>
    </row>
    <row r="396" spans="1:8" x14ac:dyDescent="0.25">
      <c r="A396" s="1">
        <v>44015</v>
      </c>
      <c r="B396" s="3">
        <v>2801.66</v>
      </c>
      <c r="C396">
        <v>19.98</v>
      </c>
      <c r="D396">
        <v>3.8447448099999999</v>
      </c>
      <c r="E396" s="13">
        <f t="shared" si="6"/>
        <v>3844744.81</v>
      </c>
      <c r="F396">
        <v>71.374499999999998</v>
      </c>
      <c r="G396">
        <v>6.06</v>
      </c>
      <c r="H396">
        <v>42.92</v>
      </c>
    </row>
    <row r="397" spans="1:8" x14ac:dyDescent="0.25">
      <c r="A397" s="1">
        <v>44018</v>
      </c>
      <c r="B397" s="3">
        <v>2835.18</v>
      </c>
      <c r="C397">
        <v>21.17</v>
      </c>
      <c r="D397">
        <v>4.0330639699999997</v>
      </c>
      <c r="E397" s="13">
        <f t="shared" si="6"/>
        <v>4033063.9699999997</v>
      </c>
      <c r="F397">
        <v>71.766249999999999</v>
      </c>
      <c r="G397">
        <v>6.01</v>
      </c>
      <c r="H397">
        <v>42.73</v>
      </c>
    </row>
    <row r="398" spans="1:8" x14ac:dyDescent="0.25">
      <c r="A398" s="1">
        <v>44019</v>
      </c>
      <c r="B398" s="3">
        <v>2825.21</v>
      </c>
      <c r="C398">
        <v>22.45</v>
      </c>
      <c r="D398">
        <v>4.1230598299999999</v>
      </c>
      <c r="E398" s="13">
        <f t="shared" si="6"/>
        <v>4123059.83</v>
      </c>
      <c r="F398">
        <v>71.491349999999997</v>
      </c>
      <c r="G398">
        <v>5.93</v>
      </c>
      <c r="H398">
        <v>43.28</v>
      </c>
    </row>
    <row r="399" spans="1:8" x14ac:dyDescent="0.25">
      <c r="A399" s="1">
        <v>44020</v>
      </c>
      <c r="B399" s="3">
        <v>2815.83</v>
      </c>
      <c r="C399">
        <v>20.79</v>
      </c>
      <c r="D399">
        <v>4.1052569500000002</v>
      </c>
      <c r="E399" s="13">
        <f t="shared" si="6"/>
        <v>4105256.95</v>
      </c>
      <c r="F399">
        <v>71.235150000000004</v>
      </c>
      <c r="G399">
        <v>5.85</v>
      </c>
      <c r="H399">
        <v>43.67</v>
      </c>
    </row>
    <row r="400" spans="1:8" x14ac:dyDescent="0.25">
      <c r="A400" s="1">
        <v>44021</v>
      </c>
      <c r="B400" s="3">
        <v>2782.43</v>
      </c>
      <c r="C400">
        <v>14.85</v>
      </c>
      <c r="D400">
        <v>3.9558159700000002</v>
      </c>
      <c r="E400" s="13">
        <f t="shared" si="6"/>
        <v>3955815.97</v>
      </c>
      <c r="F400">
        <v>70.825999999999993</v>
      </c>
      <c r="G400">
        <v>5.77</v>
      </c>
      <c r="H400">
        <v>42.35</v>
      </c>
    </row>
    <row r="401" spans="1:8" x14ac:dyDescent="0.25">
      <c r="A401" s="1">
        <v>44022</v>
      </c>
      <c r="B401" s="3">
        <v>2800.94</v>
      </c>
      <c r="C401">
        <v>15.57</v>
      </c>
      <c r="D401">
        <v>3.9482577399999998</v>
      </c>
      <c r="E401" s="13">
        <f t="shared" si="6"/>
        <v>3948257.7399999998</v>
      </c>
      <c r="F401">
        <v>70.851500000000001</v>
      </c>
      <c r="G401">
        <v>5.79</v>
      </c>
      <c r="H401">
        <v>43.27</v>
      </c>
    </row>
    <row r="402" spans="1:8" x14ac:dyDescent="0.25">
      <c r="A402" s="1">
        <v>44025</v>
      </c>
      <c r="B402" s="3">
        <v>2766.79</v>
      </c>
      <c r="C402">
        <v>19.23</v>
      </c>
      <c r="D402">
        <v>4.0756805199999997</v>
      </c>
      <c r="E402" s="13">
        <f t="shared" si="6"/>
        <v>4075680.5199999996</v>
      </c>
      <c r="F402">
        <v>70.995000000000005</v>
      </c>
      <c r="G402">
        <v>5.78</v>
      </c>
      <c r="H402">
        <v>42.85</v>
      </c>
    </row>
    <row r="403" spans="1:8" x14ac:dyDescent="0.25">
      <c r="A403" s="1">
        <v>44026</v>
      </c>
      <c r="B403" s="3">
        <v>2744.54</v>
      </c>
      <c r="C403">
        <v>15.44</v>
      </c>
      <c r="D403">
        <v>4.0878177300000003</v>
      </c>
      <c r="E403" s="13">
        <f t="shared" si="6"/>
        <v>4087817.7300000004</v>
      </c>
      <c r="F403">
        <v>71.003749999999997</v>
      </c>
      <c r="G403">
        <v>5.8</v>
      </c>
      <c r="H403">
        <v>42.97</v>
      </c>
    </row>
    <row r="404" spans="1:8" x14ac:dyDescent="0.25">
      <c r="A404" s="1">
        <v>44027</v>
      </c>
      <c r="B404" s="3">
        <v>2747.91</v>
      </c>
      <c r="C404">
        <v>17.27</v>
      </c>
      <c r="D404">
        <v>4.1003913900000004</v>
      </c>
      <c r="E404" s="13">
        <f t="shared" si="6"/>
        <v>4100391.3900000006</v>
      </c>
      <c r="F404">
        <v>70.942700000000002</v>
      </c>
      <c r="G404">
        <v>5.84</v>
      </c>
      <c r="H404">
        <v>43.96</v>
      </c>
    </row>
    <row r="405" spans="1:8" x14ac:dyDescent="0.25">
      <c r="A405" s="1">
        <v>44028</v>
      </c>
      <c r="B405" s="3">
        <v>2760.01</v>
      </c>
      <c r="C405">
        <v>14.66</v>
      </c>
      <c r="D405">
        <v>4.1206446799999998</v>
      </c>
      <c r="E405" s="13">
        <f t="shared" si="6"/>
        <v>4120644.6799999997</v>
      </c>
      <c r="F405">
        <v>71.574839999999995</v>
      </c>
      <c r="G405">
        <v>5.85</v>
      </c>
      <c r="H405">
        <v>43.71</v>
      </c>
    </row>
    <row r="406" spans="1:8" x14ac:dyDescent="0.25">
      <c r="A406" s="1">
        <v>44029</v>
      </c>
      <c r="B406" s="3">
        <v>2774.79</v>
      </c>
      <c r="C406">
        <v>15.61</v>
      </c>
      <c r="D406">
        <v>4.0897454399999997</v>
      </c>
      <c r="E406" s="13">
        <f t="shared" si="6"/>
        <v>4089745.44</v>
      </c>
      <c r="F406">
        <v>71.874499999999998</v>
      </c>
      <c r="G406">
        <v>5.82</v>
      </c>
      <c r="H406">
        <v>43.53</v>
      </c>
    </row>
    <row r="407" spans="1:8" x14ac:dyDescent="0.25">
      <c r="A407" s="1">
        <v>44032</v>
      </c>
      <c r="B407" s="3">
        <v>2802.24</v>
      </c>
      <c r="C407">
        <v>17.48</v>
      </c>
      <c r="D407">
        <v>4.16772308</v>
      </c>
      <c r="E407" s="13">
        <f t="shared" si="6"/>
        <v>4167723.08</v>
      </c>
      <c r="F407">
        <v>71.442499999999995</v>
      </c>
      <c r="G407">
        <v>5.81</v>
      </c>
      <c r="H407">
        <v>43.3</v>
      </c>
    </row>
    <row r="408" spans="1:8" x14ac:dyDescent="0.25">
      <c r="A408" s="1">
        <v>44033</v>
      </c>
      <c r="B408" s="3">
        <v>2825.71</v>
      </c>
      <c r="C408">
        <v>16.77</v>
      </c>
      <c r="D408">
        <v>4.1379202199999998</v>
      </c>
      <c r="E408" s="13">
        <f t="shared" si="6"/>
        <v>4137920.2199999997</v>
      </c>
      <c r="F408">
        <v>70.667100000000005</v>
      </c>
      <c r="G408">
        <v>5.76</v>
      </c>
      <c r="H408">
        <v>44.31</v>
      </c>
    </row>
    <row r="409" spans="1:8" x14ac:dyDescent="0.25">
      <c r="A409" s="1">
        <v>44034</v>
      </c>
      <c r="B409" s="3">
        <v>2834.65</v>
      </c>
      <c r="C409">
        <v>16.399999999999999</v>
      </c>
      <c r="D409">
        <v>4.1609808499999996</v>
      </c>
      <c r="E409" s="13">
        <f t="shared" si="6"/>
        <v>4160980.8499999996</v>
      </c>
      <c r="F409">
        <v>71.09375</v>
      </c>
      <c r="G409">
        <v>5.77</v>
      </c>
      <c r="H409">
        <v>43.98</v>
      </c>
    </row>
    <row r="410" spans="1:8" x14ac:dyDescent="0.25">
      <c r="A410" s="1">
        <v>44035</v>
      </c>
      <c r="B410" s="3">
        <v>2851.79</v>
      </c>
      <c r="C410">
        <v>13.8</v>
      </c>
      <c r="D410">
        <v>4.1594769300000003</v>
      </c>
      <c r="E410" s="13">
        <f t="shared" si="6"/>
        <v>4159476.93</v>
      </c>
      <c r="F410">
        <v>71.451250000000002</v>
      </c>
      <c r="G410">
        <v>5.79</v>
      </c>
      <c r="H410">
        <v>42.96</v>
      </c>
    </row>
    <row r="411" spans="1:8" x14ac:dyDescent="0.25">
      <c r="A411" s="1">
        <v>44036</v>
      </c>
      <c r="B411" s="3">
        <v>2863.12</v>
      </c>
      <c r="C411">
        <v>12.88</v>
      </c>
      <c r="D411">
        <v>4.1580129799999996</v>
      </c>
      <c r="E411" s="13">
        <f t="shared" si="6"/>
        <v>4158012.9799999995</v>
      </c>
      <c r="F411">
        <v>71.67</v>
      </c>
      <c r="G411">
        <v>5.81</v>
      </c>
      <c r="H411">
        <v>43.29</v>
      </c>
    </row>
    <row r="412" spans="1:8" x14ac:dyDescent="0.25">
      <c r="A412" s="1">
        <v>44039</v>
      </c>
      <c r="B412" s="3">
        <v>2884.88</v>
      </c>
      <c r="C412">
        <v>19</v>
      </c>
      <c r="D412">
        <v>4.1624375100000002</v>
      </c>
      <c r="E412" s="13">
        <f t="shared" si="6"/>
        <v>4162437.5100000002</v>
      </c>
      <c r="F412">
        <v>71.599350000000001</v>
      </c>
      <c r="G412">
        <v>5.84</v>
      </c>
      <c r="H412">
        <v>43.39</v>
      </c>
    </row>
    <row r="413" spans="1:8" x14ac:dyDescent="0.25">
      <c r="A413" s="1">
        <v>44040</v>
      </c>
      <c r="B413" s="3">
        <v>2895.45</v>
      </c>
      <c r="C413">
        <v>20.329999999999998</v>
      </c>
      <c r="D413">
        <v>4.1863856500000001</v>
      </c>
      <c r="E413" s="13">
        <f t="shared" si="6"/>
        <v>4186385.65</v>
      </c>
      <c r="F413">
        <v>72.508499999999998</v>
      </c>
      <c r="G413">
        <v>5.86</v>
      </c>
      <c r="H413">
        <v>43.11</v>
      </c>
    </row>
    <row r="414" spans="1:8" x14ac:dyDescent="0.25">
      <c r="A414" s="1">
        <v>44041</v>
      </c>
      <c r="B414" s="3">
        <v>2918.42</v>
      </c>
      <c r="C414">
        <v>20.02</v>
      </c>
      <c r="D414">
        <v>4.2631172499999996</v>
      </c>
      <c r="E414" s="13">
        <f t="shared" si="6"/>
        <v>4263117.25</v>
      </c>
      <c r="F414">
        <v>72.569109999999995</v>
      </c>
      <c r="G414">
        <v>5.89</v>
      </c>
      <c r="H414">
        <v>43.51</v>
      </c>
    </row>
    <row r="415" spans="1:8" x14ac:dyDescent="0.25">
      <c r="A415" s="1">
        <v>44042</v>
      </c>
      <c r="B415" s="3">
        <v>2882.63</v>
      </c>
      <c r="C415">
        <v>17.579999999999998</v>
      </c>
      <c r="D415">
        <v>4.26110481</v>
      </c>
      <c r="E415" s="13">
        <f t="shared" si="6"/>
        <v>4261104.8099999996</v>
      </c>
      <c r="F415">
        <v>73.126249999999999</v>
      </c>
      <c r="G415">
        <v>5.95</v>
      </c>
      <c r="H415">
        <v>42.98</v>
      </c>
    </row>
    <row r="416" spans="1:8" x14ac:dyDescent="0.25">
      <c r="A416" s="1">
        <v>44043</v>
      </c>
      <c r="B416" s="3">
        <v>2911.57</v>
      </c>
      <c r="C416">
        <v>14.75</v>
      </c>
      <c r="D416">
        <v>4.2244839299999999</v>
      </c>
      <c r="E416" s="13">
        <f t="shared" si="6"/>
        <v>4224483.93</v>
      </c>
      <c r="F416">
        <v>74.382999999999996</v>
      </c>
      <c r="G416">
        <v>5.93</v>
      </c>
      <c r="H416">
        <v>43.13</v>
      </c>
    </row>
    <row r="417" spans="1:8" x14ac:dyDescent="0.25">
      <c r="A417" s="1">
        <v>44046</v>
      </c>
      <c r="B417" s="3">
        <v>2929.97</v>
      </c>
      <c r="C417">
        <v>15.04</v>
      </c>
      <c r="D417">
        <v>4.1500351100000001</v>
      </c>
      <c r="E417" s="13">
        <f t="shared" si="6"/>
        <v>4150035.1100000003</v>
      </c>
      <c r="F417">
        <v>73.134510000000006</v>
      </c>
      <c r="G417">
        <v>5.88</v>
      </c>
      <c r="H417">
        <v>43.76</v>
      </c>
    </row>
    <row r="418" spans="1:8" x14ac:dyDescent="0.25">
      <c r="A418" s="1">
        <v>44047</v>
      </c>
      <c r="B418" s="3">
        <v>2940.46</v>
      </c>
      <c r="C418">
        <v>17.39</v>
      </c>
      <c r="D418">
        <v>4.1830988600000003</v>
      </c>
      <c r="E418" s="13">
        <f t="shared" si="6"/>
        <v>4183098.8600000003</v>
      </c>
      <c r="F418">
        <v>73.561160000000001</v>
      </c>
      <c r="G418">
        <v>5.89</v>
      </c>
      <c r="H418">
        <v>43.99</v>
      </c>
    </row>
    <row r="419" spans="1:8" x14ac:dyDescent="0.25">
      <c r="A419" s="1">
        <v>44048</v>
      </c>
      <c r="B419" s="3">
        <v>2992.78</v>
      </c>
      <c r="C419">
        <v>18.82</v>
      </c>
      <c r="D419">
        <v>4.1913625999999997</v>
      </c>
      <c r="E419" s="13">
        <f t="shared" si="6"/>
        <v>4191362.5999999996</v>
      </c>
      <c r="F419">
        <v>73.023740000000004</v>
      </c>
      <c r="G419">
        <v>5.9</v>
      </c>
      <c r="H419">
        <v>44.92</v>
      </c>
    </row>
    <row r="420" spans="1:8" x14ac:dyDescent="0.25">
      <c r="A420" s="1">
        <v>44049</v>
      </c>
      <c r="B420" s="3">
        <v>2988.5</v>
      </c>
      <c r="C420">
        <v>19.43</v>
      </c>
      <c r="D420">
        <v>4.2357131700000004</v>
      </c>
      <c r="E420" s="13">
        <f t="shared" si="6"/>
        <v>4235713.17</v>
      </c>
      <c r="F420">
        <v>73.393010000000004</v>
      </c>
      <c r="G420">
        <v>5.93</v>
      </c>
      <c r="H420">
        <v>45.04</v>
      </c>
    </row>
    <row r="421" spans="1:8" x14ac:dyDescent="0.25">
      <c r="A421" s="1">
        <v>44050</v>
      </c>
      <c r="B421" s="3">
        <v>2972.35</v>
      </c>
      <c r="C421">
        <v>17.97</v>
      </c>
      <c r="D421">
        <v>4.28602536</v>
      </c>
      <c r="E421" s="13">
        <f t="shared" si="6"/>
        <v>4286025.3600000003</v>
      </c>
      <c r="F421">
        <v>73.75</v>
      </c>
      <c r="G421">
        <v>5.94</v>
      </c>
      <c r="H421">
        <v>44.07</v>
      </c>
    </row>
    <row r="422" spans="1:8" x14ac:dyDescent="0.25">
      <c r="A422" s="1">
        <v>44053</v>
      </c>
      <c r="B422" s="3">
        <v>2960.78</v>
      </c>
      <c r="C422">
        <v>18.440000000000001</v>
      </c>
      <c r="D422">
        <v>4.2181442000000002</v>
      </c>
      <c r="E422" s="13">
        <f t="shared" si="6"/>
        <v>4218144.2</v>
      </c>
      <c r="F422">
        <v>73.443250000000006</v>
      </c>
      <c r="G422">
        <v>5.92</v>
      </c>
      <c r="H422">
        <v>44.19</v>
      </c>
    </row>
    <row r="423" spans="1:8" x14ac:dyDescent="0.25">
      <c r="A423" s="1">
        <v>44054</v>
      </c>
      <c r="B423" s="3">
        <v>3005.63</v>
      </c>
      <c r="C423">
        <v>15.61</v>
      </c>
      <c r="D423">
        <v>4.2093635000000003</v>
      </c>
      <c r="E423" s="13">
        <f t="shared" si="6"/>
        <v>4209363.5</v>
      </c>
      <c r="F423">
        <v>73.077449999999999</v>
      </c>
      <c r="G423">
        <v>5.92</v>
      </c>
      <c r="H423">
        <v>43.68</v>
      </c>
    </row>
    <row r="424" spans="1:8" x14ac:dyDescent="0.25">
      <c r="A424" s="1">
        <v>44055</v>
      </c>
      <c r="B424" s="3">
        <v>3053.99</v>
      </c>
      <c r="C424">
        <v>13.27</v>
      </c>
      <c r="D424">
        <v>4.2140988000000004</v>
      </c>
      <c r="E424" s="13">
        <f t="shared" si="6"/>
        <v>4214098.8000000007</v>
      </c>
      <c r="F424">
        <v>73.702500000000001</v>
      </c>
      <c r="G424">
        <v>5.95</v>
      </c>
      <c r="H424">
        <v>45.09</v>
      </c>
    </row>
    <row r="425" spans="1:8" x14ac:dyDescent="0.25">
      <c r="A425" s="1">
        <v>44056</v>
      </c>
      <c r="B425" s="3">
        <v>3080.44</v>
      </c>
      <c r="C425">
        <v>13.02</v>
      </c>
      <c r="D425">
        <v>4.1958656000000003</v>
      </c>
      <c r="E425" s="13">
        <f t="shared" si="6"/>
        <v>4195865.6000000006</v>
      </c>
      <c r="F425">
        <v>72.917689999999993</v>
      </c>
      <c r="G425">
        <v>5.98</v>
      </c>
      <c r="H425">
        <v>44.87</v>
      </c>
    </row>
    <row r="426" spans="1:8" x14ac:dyDescent="0.25">
      <c r="A426" s="1">
        <v>44057</v>
      </c>
      <c r="B426" s="3">
        <v>3061.99</v>
      </c>
      <c r="C426">
        <v>12.15</v>
      </c>
      <c r="D426">
        <v>4.1717240000000002</v>
      </c>
      <c r="E426" s="13">
        <f t="shared" si="6"/>
        <v>4171724</v>
      </c>
      <c r="F426">
        <v>72.843509999999995</v>
      </c>
      <c r="G426">
        <v>6.02</v>
      </c>
      <c r="H426">
        <v>44.86</v>
      </c>
    </row>
    <row r="427" spans="1:8" x14ac:dyDescent="0.25">
      <c r="A427" s="1">
        <v>44060</v>
      </c>
      <c r="B427" s="3">
        <v>3052.46</v>
      </c>
      <c r="C427">
        <v>16.75</v>
      </c>
      <c r="D427">
        <v>4.1637729999999999</v>
      </c>
      <c r="E427" s="13">
        <f t="shared" si="6"/>
        <v>4163773</v>
      </c>
      <c r="F427">
        <v>73.6828</v>
      </c>
      <c r="G427">
        <v>6.24</v>
      </c>
      <c r="H427">
        <v>44.91</v>
      </c>
    </row>
    <row r="428" spans="1:8" x14ac:dyDescent="0.25">
      <c r="A428" s="1">
        <v>44061</v>
      </c>
      <c r="B428" s="3">
        <v>3050.7</v>
      </c>
      <c r="C428">
        <v>14.2</v>
      </c>
      <c r="D428">
        <v>4.1737609999999998</v>
      </c>
      <c r="E428" s="13">
        <f t="shared" si="6"/>
        <v>4173761</v>
      </c>
      <c r="F428">
        <v>73.113749999999996</v>
      </c>
      <c r="G428">
        <v>6.16</v>
      </c>
      <c r="H428">
        <v>45.34</v>
      </c>
    </row>
    <row r="429" spans="1:8" x14ac:dyDescent="0.25">
      <c r="A429" s="1">
        <v>44062</v>
      </c>
      <c r="B429" s="3">
        <v>3056.54</v>
      </c>
      <c r="C429">
        <v>14.99</v>
      </c>
      <c r="D429">
        <v>4.2270351000000002</v>
      </c>
      <c r="E429" s="13">
        <f t="shared" si="6"/>
        <v>4227035.1000000006</v>
      </c>
      <c r="F429">
        <v>73.376450000000006</v>
      </c>
      <c r="G429">
        <v>6.1</v>
      </c>
      <c r="H429">
        <v>45.21</v>
      </c>
    </row>
    <row r="430" spans="1:8" x14ac:dyDescent="0.25">
      <c r="A430" s="1">
        <v>44063</v>
      </c>
      <c r="B430" s="3">
        <v>2993.69</v>
      </c>
      <c r="C430">
        <v>14.31</v>
      </c>
      <c r="D430">
        <v>4.2407453000000004</v>
      </c>
      <c r="E430" s="13">
        <f t="shared" si="6"/>
        <v>4240745.3000000007</v>
      </c>
      <c r="F430">
        <v>73.859759999999994</v>
      </c>
      <c r="G430">
        <v>6.18</v>
      </c>
      <c r="H430">
        <v>44.56</v>
      </c>
    </row>
    <row r="431" spans="1:8" x14ac:dyDescent="0.25">
      <c r="A431" s="1">
        <v>44064</v>
      </c>
      <c r="B431" s="3">
        <v>2995.61</v>
      </c>
      <c r="C431">
        <v>14.72</v>
      </c>
      <c r="D431">
        <v>4.1983933000000002</v>
      </c>
      <c r="E431" s="13">
        <f t="shared" si="6"/>
        <v>4198393.3</v>
      </c>
      <c r="F431">
        <v>74.820999999999998</v>
      </c>
      <c r="G431">
        <v>6.23</v>
      </c>
      <c r="H431">
        <v>43.94</v>
      </c>
    </row>
    <row r="432" spans="1:8" x14ac:dyDescent="0.25">
      <c r="A432" s="1">
        <v>44067</v>
      </c>
      <c r="B432" s="3">
        <v>3029.42</v>
      </c>
      <c r="C432">
        <v>16.2</v>
      </c>
      <c r="D432">
        <v>4.0459953000000004</v>
      </c>
      <c r="E432" s="13">
        <f t="shared" si="6"/>
        <v>4045995.3000000003</v>
      </c>
      <c r="F432">
        <v>74.567499999999995</v>
      </c>
      <c r="G432">
        <v>6.19</v>
      </c>
      <c r="H432">
        <v>44.43</v>
      </c>
    </row>
    <row r="433" spans="1:8" x14ac:dyDescent="0.25">
      <c r="A433" s="1">
        <v>44068</v>
      </c>
      <c r="B433" s="3">
        <v>3029.05</v>
      </c>
      <c r="C433">
        <v>16.95</v>
      </c>
      <c r="D433">
        <v>4.0856881999999999</v>
      </c>
      <c r="E433" s="13">
        <f t="shared" si="6"/>
        <v>4085688.1999999997</v>
      </c>
      <c r="F433">
        <v>75.219499999999996</v>
      </c>
      <c r="G433">
        <v>6.21</v>
      </c>
      <c r="H433">
        <v>46.01</v>
      </c>
    </row>
    <row r="434" spans="1:8" x14ac:dyDescent="0.25">
      <c r="A434" s="1">
        <v>44069</v>
      </c>
      <c r="B434" s="3">
        <v>3051.97</v>
      </c>
      <c r="C434">
        <v>15.1</v>
      </c>
      <c r="D434">
        <v>4.0940972999999996</v>
      </c>
      <c r="E434" s="13">
        <f t="shared" si="6"/>
        <v>4094097.3</v>
      </c>
      <c r="F434">
        <v>75.635499999999993</v>
      </c>
      <c r="G434">
        <v>6.21</v>
      </c>
      <c r="H434">
        <v>45.79</v>
      </c>
    </row>
    <row r="435" spans="1:8" x14ac:dyDescent="0.25">
      <c r="A435" s="1">
        <v>44070</v>
      </c>
      <c r="B435" s="3">
        <v>3012.01</v>
      </c>
      <c r="C435">
        <v>14.37</v>
      </c>
      <c r="D435">
        <v>4.1238856000000004</v>
      </c>
      <c r="E435" s="13">
        <f t="shared" si="6"/>
        <v>4123885.6000000006</v>
      </c>
      <c r="F435">
        <v>74.97</v>
      </c>
      <c r="G435">
        <v>6.15</v>
      </c>
      <c r="H435">
        <v>44.84</v>
      </c>
    </row>
    <row r="436" spans="1:8" x14ac:dyDescent="0.25">
      <c r="A436" s="1">
        <v>44071</v>
      </c>
      <c r="B436" s="3">
        <v>2980.17</v>
      </c>
      <c r="C436">
        <v>15.33</v>
      </c>
      <c r="D436">
        <v>4.1115513000000004</v>
      </c>
      <c r="E436" s="13">
        <f t="shared" si="6"/>
        <v>4111551.3000000003</v>
      </c>
      <c r="F436">
        <v>74.075999999999993</v>
      </c>
      <c r="G436">
        <v>6.11</v>
      </c>
      <c r="H436">
        <v>45.22</v>
      </c>
    </row>
    <row r="437" spans="1:8" x14ac:dyDescent="0.25">
      <c r="A437" s="1">
        <v>44074</v>
      </c>
      <c r="B437" s="3">
        <v>2966.2</v>
      </c>
      <c r="C437">
        <v>20.23</v>
      </c>
      <c r="D437">
        <v>4.040781</v>
      </c>
      <c r="E437" s="13">
        <f t="shared" si="6"/>
        <v>4040781</v>
      </c>
      <c r="F437">
        <v>73.932400000000001</v>
      </c>
      <c r="G437">
        <v>6.09</v>
      </c>
      <c r="H437">
        <v>45.22</v>
      </c>
    </row>
    <row r="438" spans="1:8" x14ac:dyDescent="0.25">
      <c r="A438" s="1">
        <v>44075</v>
      </c>
      <c r="B438" s="3">
        <v>2975</v>
      </c>
      <c r="C438">
        <v>16.690000000000001</v>
      </c>
      <c r="D438">
        <v>4.1302947999999997</v>
      </c>
      <c r="E438" s="13">
        <f t="shared" si="6"/>
        <v>4130294.8</v>
      </c>
      <c r="F438">
        <v>73.691100000000006</v>
      </c>
      <c r="G438">
        <v>6.07</v>
      </c>
      <c r="H438">
        <v>45.72</v>
      </c>
    </row>
    <row r="439" spans="1:8" x14ac:dyDescent="0.25">
      <c r="A439" s="1">
        <v>44076</v>
      </c>
      <c r="B439" s="3">
        <v>2956.5</v>
      </c>
      <c r="C439">
        <v>13.09</v>
      </c>
      <c r="D439">
        <v>4.2048215000000004</v>
      </c>
      <c r="E439" s="13">
        <f t="shared" si="6"/>
        <v>4204821.5</v>
      </c>
      <c r="F439">
        <v>75.469800000000006</v>
      </c>
      <c r="G439">
        <v>6.21</v>
      </c>
      <c r="H439">
        <v>42.7</v>
      </c>
    </row>
    <row r="440" spans="1:8" x14ac:dyDescent="0.25">
      <c r="A440" s="1">
        <v>44077</v>
      </c>
      <c r="B440" s="3">
        <v>2931.92</v>
      </c>
      <c r="C440">
        <v>14.48</v>
      </c>
      <c r="D440">
        <v>4.2049595000000002</v>
      </c>
      <c r="E440" s="13">
        <f t="shared" si="6"/>
        <v>4204959.5</v>
      </c>
      <c r="F440">
        <v>75.296250000000001</v>
      </c>
      <c r="G440">
        <v>6.2</v>
      </c>
      <c r="H440">
        <v>42.72</v>
      </c>
    </row>
    <row r="441" spans="1:8" x14ac:dyDescent="0.25">
      <c r="A441" s="1">
        <v>44078</v>
      </c>
      <c r="B441" s="3">
        <v>2921.55</v>
      </c>
      <c r="C441">
        <v>14.62</v>
      </c>
      <c r="D441">
        <v>4.2187920999999999</v>
      </c>
      <c r="E441" s="13">
        <f t="shared" si="6"/>
        <v>4218792.0999999996</v>
      </c>
      <c r="F441">
        <v>75.352010000000007</v>
      </c>
      <c r="G441">
        <v>6.14</v>
      </c>
      <c r="H441">
        <v>41.1</v>
      </c>
    </row>
    <row r="442" spans="1:8" x14ac:dyDescent="0.25">
      <c r="A442" s="1">
        <v>44081</v>
      </c>
      <c r="B442" s="3">
        <v>2932.29</v>
      </c>
      <c r="C442">
        <v>16.66</v>
      </c>
      <c r="D442">
        <v>4.1240497999999999</v>
      </c>
      <c r="E442" s="13">
        <f t="shared" si="6"/>
        <v>4124049.8</v>
      </c>
      <c r="F442">
        <v>75.764499999999998</v>
      </c>
      <c r="G442">
        <v>6.18</v>
      </c>
      <c r="H442">
        <v>40.67</v>
      </c>
    </row>
    <row r="443" spans="1:8" x14ac:dyDescent="0.25">
      <c r="A443" s="1">
        <v>44082</v>
      </c>
      <c r="B443" s="3">
        <v>2888.79</v>
      </c>
      <c r="C443">
        <v>12.27</v>
      </c>
      <c r="D443">
        <v>4.1602784000000002</v>
      </c>
      <c r="E443" s="13">
        <f t="shared" si="6"/>
        <v>4160278.4000000004</v>
      </c>
      <c r="F443">
        <v>76.336939999999998</v>
      </c>
      <c r="G443">
        <v>6.25</v>
      </c>
      <c r="H443">
        <v>38.53</v>
      </c>
    </row>
    <row r="444" spans="1:8" x14ac:dyDescent="0.25">
      <c r="A444" s="1">
        <v>44083</v>
      </c>
      <c r="B444" s="3">
        <v>2876.07</v>
      </c>
      <c r="C444">
        <v>11.52</v>
      </c>
      <c r="D444">
        <v>4.1741201999999999</v>
      </c>
      <c r="E444" s="13">
        <f t="shared" si="6"/>
        <v>4174120.1999999997</v>
      </c>
      <c r="F444">
        <v>75.312389999999994</v>
      </c>
      <c r="G444">
        <v>6.21</v>
      </c>
      <c r="H444">
        <v>39.979999999999997</v>
      </c>
    </row>
    <row r="445" spans="1:8" x14ac:dyDescent="0.25">
      <c r="A445" s="1">
        <v>44084</v>
      </c>
      <c r="B445" s="3">
        <v>2897.55</v>
      </c>
      <c r="C445">
        <v>12.26</v>
      </c>
      <c r="D445">
        <v>4.2146416000000002</v>
      </c>
      <c r="E445" s="13">
        <f t="shared" si="6"/>
        <v>4214641.6000000006</v>
      </c>
      <c r="F445">
        <v>75.159549999999996</v>
      </c>
      <c r="G445">
        <v>6.15</v>
      </c>
      <c r="H445">
        <v>39.270000000000003</v>
      </c>
    </row>
    <row r="446" spans="1:8" x14ac:dyDescent="0.25">
      <c r="A446" s="1">
        <v>44085</v>
      </c>
      <c r="B446" s="3">
        <v>2910.51</v>
      </c>
      <c r="C446">
        <v>11.12</v>
      </c>
      <c r="D446">
        <v>4.2589544000000004</v>
      </c>
      <c r="E446" s="13">
        <f t="shared" si="6"/>
        <v>4258954.4000000004</v>
      </c>
      <c r="F446">
        <v>74.894999999999996</v>
      </c>
      <c r="G446">
        <v>6.2</v>
      </c>
      <c r="H446">
        <v>38.799999999999997</v>
      </c>
    </row>
    <row r="447" spans="1:8" x14ac:dyDescent="0.25">
      <c r="A447" s="1">
        <v>44088</v>
      </c>
      <c r="B447" s="3">
        <v>2928.38</v>
      </c>
      <c r="C447">
        <v>10.86</v>
      </c>
      <c r="D447">
        <v>4.2565305000000002</v>
      </c>
      <c r="E447" s="13">
        <f t="shared" si="6"/>
        <v>4256530.5</v>
      </c>
      <c r="F447">
        <v>75.307500000000005</v>
      </c>
      <c r="G447">
        <v>6.2</v>
      </c>
      <c r="H447">
        <v>38.57</v>
      </c>
    </row>
    <row r="448" spans="1:8" x14ac:dyDescent="0.25">
      <c r="A448" s="1">
        <v>44089</v>
      </c>
      <c r="B448" s="3">
        <v>2980.58</v>
      </c>
      <c r="C448">
        <v>10.57</v>
      </c>
      <c r="D448">
        <v>4.3617483000000004</v>
      </c>
      <c r="E448" s="13">
        <f t="shared" si="6"/>
        <v>4361748.3000000007</v>
      </c>
      <c r="F448">
        <v>75.017499999999998</v>
      </c>
      <c r="G448">
        <v>6.18</v>
      </c>
      <c r="H448">
        <v>39.54</v>
      </c>
    </row>
    <row r="449" spans="1:8" x14ac:dyDescent="0.25">
      <c r="A449" s="1">
        <v>44090</v>
      </c>
      <c r="B449" s="3">
        <v>2975.01</v>
      </c>
      <c r="C449">
        <v>9.75</v>
      </c>
      <c r="D449">
        <v>4.4125367999999998</v>
      </c>
      <c r="E449" s="13">
        <f t="shared" si="6"/>
        <v>4412536.8</v>
      </c>
      <c r="F449">
        <v>74.868260000000006</v>
      </c>
      <c r="G449">
        <v>6.18</v>
      </c>
      <c r="H449">
        <v>41.23</v>
      </c>
    </row>
    <row r="450" spans="1:8" x14ac:dyDescent="0.25">
      <c r="A450" s="1">
        <v>44091</v>
      </c>
      <c r="B450" s="3">
        <v>2971.74</v>
      </c>
      <c r="C450">
        <v>13.09</v>
      </c>
      <c r="D450">
        <v>4.3828906999999999</v>
      </c>
      <c r="E450" s="13">
        <f t="shared" si="6"/>
        <v>4382890.7</v>
      </c>
      <c r="F450">
        <v>75.105000000000004</v>
      </c>
      <c r="G450">
        <v>6.19</v>
      </c>
      <c r="H450">
        <v>42.35</v>
      </c>
    </row>
    <row r="451" spans="1:8" x14ac:dyDescent="0.25">
      <c r="A451" s="1">
        <v>44092</v>
      </c>
      <c r="B451" s="3">
        <v>2951.79</v>
      </c>
      <c r="C451">
        <v>7.8</v>
      </c>
      <c r="D451">
        <v>4.4414708000000003</v>
      </c>
      <c r="E451" s="13">
        <f t="shared" si="6"/>
        <v>4441470.8</v>
      </c>
      <c r="F451">
        <v>75.7363</v>
      </c>
      <c r="G451">
        <v>6.18</v>
      </c>
      <c r="H451">
        <v>42.16</v>
      </c>
    </row>
    <row r="452" spans="1:8" x14ac:dyDescent="0.25">
      <c r="A452" s="1">
        <v>44095</v>
      </c>
      <c r="B452" s="3">
        <v>2863.67</v>
      </c>
      <c r="C452">
        <v>8.9499999999999993</v>
      </c>
      <c r="D452">
        <v>4.4967037000000003</v>
      </c>
      <c r="E452" s="13">
        <f t="shared" ref="E452:E515" si="7">D452*1000000</f>
        <v>4496703.7</v>
      </c>
      <c r="F452">
        <v>76.406999999999996</v>
      </c>
      <c r="G452">
        <v>6.27</v>
      </c>
      <c r="H452">
        <v>40.369999999999997</v>
      </c>
    </row>
    <row r="453" spans="1:8" x14ac:dyDescent="0.25">
      <c r="A453" s="1">
        <v>44096</v>
      </c>
      <c r="B453" s="3">
        <v>2884.66</v>
      </c>
      <c r="C453">
        <v>12.62</v>
      </c>
      <c r="D453">
        <v>4.4015506999999996</v>
      </c>
      <c r="E453" s="13">
        <f t="shared" si="7"/>
        <v>4401550.6999999993</v>
      </c>
      <c r="F453">
        <v>76.089399999999998</v>
      </c>
      <c r="G453">
        <v>6.27</v>
      </c>
      <c r="H453">
        <v>40.840000000000003</v>
      </c>
    </row>
    <row r="454" spans="1:8" x14ac:dyDescent="0.25">
      <c r="A454" s="1">
        <v>44097</v>
      </c>
      <c r="B454" s="3">
        <v>2916.39</v>
      </c>
      <c r="C454">
        <v>13.1</v>
      </c>
      <c r="D454">
        <v>4.3889186000000002</v>
      </c>
      <c r="E454" s="13">
        <f t="shared" si="7"/>
        <v>4388918.6000000006</v>
      </c>
      <c r="F454">
        <v>77.039510000000007</v>
      </c>
      <c r="G454">
        <v>6.29</v>
      </c>
      <c r="H454">
        <v>41.09</v>
      </c>
    </row>
    <row r="455" spans="1:8" x14ac:dyDescent="0.25">
      <c r="A455" s="1">
        <v>44098</v>
      </c>
      <c r="B455" s="3">
        <v>2912.76</v>
      </c>
      <c r="C455">
        <v>12.18</v>
      </c>
      <c r="D455">
        <v>4.3828066999999997</v>
      </c>
      <c r="E455" s="13">
        <f t="shared" si="7"/>
        <v>4382806.7</v>
      </c>
      <c r="F455">
        <v>77.077190000000002</v>
      </c>
      <c r="G455">
        <v>6.3</v>
      </c>
      <c r="H455">
        <v>41.24</v>
      </c>
    </row>
    <row r="456" spans="1:8" x14ac:dyDescent="0.25">
      <c r="A456" s="1">
        <v>44099</v>
      </c>
      <c r="B456" s="3">
        <v>2896.83</v>
      </c>
      <c r="C456">
        <v>12.26</v>
      </c>
      <c r="D456">
        <v>4.3537615000000001</v>
      </c>
      <c r="E456" s="13">
        <f t="shared" si="7"/>
        <v>4353761.5</v>
      </c>
      <c r="F456">
        <v>78.147000000000006</v>
      </c>
      <c r="G456">
        <v>6.28</v>
      </c>
      <c r="H456">
        <v>40.909999999999997</v>
      </c>
    </row>
    <row r="457" spans="1:8" x14ac:dyDescent="0.25">
      <c r="A457" s="1">
        <v>44102</v>
      </c>
      <c r="B457" s="3">
        <v>2927.17</v>
      </c>
      <c r="C457">
        <v>8.7200000000000006</v>
      </c>
      <c r="D457">
        <v>4.4045180999999998</v>
      </c>
      <c r="E457" s="13">
        <f t="shared" si="7"/>
        <v>4404518.0999999996</v>
      </c>
      <c r="F457">
        <v>79.102999999999994</v>
      </c>
      <c r="G457">
        <v>6.33</v>
      </c>
      <c r="H457">
        <v>41.59</v>
      </c>
    </row>
    <row r="458" spans="1:8" x14ac:dyDescent="0.25">
      <c r="A458" s="1">
        <v>44103</v>
      </c>
      <c r="B458" s="3">
        <v>2910.12</v>
      </c>
      <c r="C458">
        <v>10.59</v>
      </c>
      <c r="D458">
        <v>4.4397147800000001</v>
      </c>
      <c r="E458" s="13">
        <f t="shared" si="7"/>
        <v>4439714.78</v>
      </c>
      <c r="F458">
        <v>79.084950000000006</v>
      </c>
      <c r="G458">
        <v>6.28</v>
      </c>
      <c r="H458">
        <v>40.33</v>
      </c>
    </row>
    <row r="459" spans="1:8" x14ac:dyDescent="0.25">
      <c r="A459" s="1">
        <v>44104</v>
      </c>
      <c r="B459" s="3">
        <v>2905.81</v>
      </c>
      <c r="C459">
        <v>10.34</v>
      </c>
      <c r="D459">
        <v>4.3976591999999997</v>
      </c>
      <c r="E459" s="13">
        <f t="shared" si="7"/>
        <v>4397659.1999999993</v>
      </c>
      <c r="F459">
        <v>77.649990000000003</v>
      </c>
      <c r="G459">
        <v>6.27</v>
      </c>
      <c r="H459">
        <v>40.299999999999997</v>
      </c>
    </row>
    <row r="460" spans="1:8" x14ac:dyDescent="0.25">
      <c r="A460" s="1">
        <v>44105</v>
      </c>
      <c r="B460" s="3">
        <v>2889.8</v>
      </c>
      <c r="C460">
        <v>10.65</v>
      </c>
      <c r="D460">
        <v>4.3641313000000004</v>
      </c>
      <c r="E460" s="13">
        <f t="shared" si="7"/>
        <v>4364131.3000000007</v>
      </c>
      <c r="F460">
        <v>77.248090000000005</v>
      </c>
      <c r="G460">
        <v>6.21</v>
      </c>
      <c r="H460">
        <v>39.75</v>
      </c>
    </row>
    <row r="461" spans="1:8" x14ac:dyDescent="0.25">
      <c r="A461" s="1">
        <v>44106</v>
      </c>
      <c r="B461" s="3">
        <v>2852.42</v>
      </c>
      <c r="C461">
        <v>10.1</v>
      </c>
      <c r="D461">
        <v>4.3985398</v>
      </c>
      <c r="E461" s="13">
        <f t="shared" si="7"/>
        <v>4398539.8</v>
      </c>
      <c r="F461">
        <v>78.194500000000005</v>
      </c>
      <c r="G461">
        <v>6.2</v>
      </c>
      <c r="H461">
        <v>38</v>
      </c>
    </row>
    <row r="462" spans="1:8" x14ac:dyDescent="0.25">
      <c r="A462" s="1">
        <v>44109</v>
      </c>
      <c r="B462" s="3">
        <v>2881.98</v>
      </c>
      <c r="C462">
        <v>10.89</v>
      </c>
      <c r="D462">
        <v>4.3954148100000001</v>
      </c>
      <c r="E462" s="13">
        <f t="shared" si="7"/>
        <v>4395414.8100000005</v>
      </c>
      <c r="F462">
        <v>78.181049999999999</v>
      </c>
      <c r="G462">
        <v>6.19</v>
      </c>
      <c r="H462">
        <v>39.78</v>
      </c>
    </row>
    <row r="463" spans="1:8" x14ac:dyDescent="0.25">
      <c r="A463" s="1">
        <v>44110</v>
      </c>
      <c r="B463" s="3">
        <v>2892.99</v>
      </c>
      <c r="C463">
        <v>10.94</v>
      </c>
      <c r="D463">
        <v>4.4358351000000003</v>
      </c>
      <c r="E463" s="13">
        <f t="shared" si="7"/>
        <v>4435835.1000000006</v>
      </c>
      <c r="F463">
        <v>78.435850000000002</v>
      </c>
      <c r="G463">
        <v>6.13</v>
      </c>
      <c r="H463">
        <v>41.27</v>
      </c>
    </row>
    <row r="464" spans="1:8" x14ac:dyDescent="0.25">
      <c r="A464" s="1">
        <v>44111</v>
      </c>
      <c r="B464" s="3">
        <v>2842.58</v>
      </c>
      <c r="C464">
        <v>9.9</v>
      </c>
      <c r="D464">
        <v>4.4823075000000001</v>
      </c>
      <c r="E464" s="13">
        <f t="shared" si="7"/>
        <v>4482307.5</v>
      </c>
      <c r="F464">
        <v>78.098749999999995</v>
      </c>
      <c r="G464">
        <v>6.08</v>
      </c>
      <c r="H464">
        <v>40.619999999999997</v>
      </c>
    </row>
    <row r="465" spans="1:8" x14ac:dyDescent="0.25">
      <c r="A465" s="1">
        <v>44112</v>
      </c>
      <c r="B465" s="3">
        <v>2846.39</v>
      </c>
      <c r="C465">
        <v>10.83</v>
      </c>
      <c r="D465">
        <v>4.4924968999999999</v>
      </c>
      <c r="E465" s="13">
        <f t="shared" si="7"/>
        <v>4492496.8999999994</v>
      </c>
      <c r="F465">
        <v>77.360900000000001</v>
      </c>
      <c r="G465">
        <v>5.99</v>
      </c>
      <c r="H465">
        <v>42</v>
      </c>
    </row>
    <row r="466" spans="1:8" x14ac:dyDescent="0.25">
      <c r="A466" s="1">
        <v>44113</v>
      </c>
      <c r="B466" s="3">
        <v>2834.09</v>
      </c>
      <c r="C466">
        <v>8.23</v>
      </c>
      <c r="D466">
        <v>4.5024538999999999</v>
      </c>
      <c r="E466" s="13">
        <f t="shared" si="7"/>
        <v>4502453.8999999994</v>
      </c>
      <c r="F466">
        <v>76.771500000000003</v>
      </c>
      <c r="G466">
        <v>5.97</v>
      </c>
      <c r="H466">
        <v>41.63</v>
      </c>
    </row>
    <row r="467" spans="1:8" x14ac:dyDescent="0.25">
      <c r="A467" s="1">
        <v>44116</v>
      </c>
      <c r="B467" s="3">
        <v>2846.14</v>
      </c>
      <c r="C467">
        <v>9.2799999999999994</v>
      </c>
      <c r="D467">
        <v>4.4997521999999996</v>
      </c>
      <c r="E467" s="13">
        <f t="shared" si="7"/>
        <v>4499752.1999999993</v>
      </c>
      <c r="F467">
        <v>77.007509999999996</v>
      </c>
      <c r="G467">
        <v>5.99</v>
      </c>
      <c r="H467">
        <v>40.5</v>
      </c>
    </row>
    <row r="468" spans="1:8" x14ac:dyDescent="0.25">
      <c r="A468" s="1">
        <v>44117</v>
      </c>
      <c r="B468" s="3">
        <v>2829.23</v>
      </c>
      <c r="C468">
        <v>11.14</v>
      </c>
      <c r="D468">
        <v>4.4544037999999997</v>
      </c>
      <c r="E468" s="13">
        <f t="shared" si="7"/>
        <v>4454403.8</v>
      </c>
      <c r="F468">
        <v>77.045000000000002</v>
      </c>
      <c r="G468">
        <v>5.98</v>
      </c>
      <c r="H468">
        <v>41.34</v>
      </c>
    </row>
    <row r="469" spans="1:8" x14ac:dyDescent="0.25">
      <c r="A469" s="1">
        <v>44118</v>
      </c>
      <c r="B469" s="3">
        <v>2856.08</v>
      </c>
      <c r="C469">
        <v>12.1</v>
      </c>
      <c r="D469">
        <v>4.4191703000000002</v>
      </c>
      <c r="E469" s="13">
        <f t="shared" si="7"/>
        <v>4419170.3</v>
      </c>
      <c r="F469">
        <v>77.793499999999995</v>
      </c>
      <c r="G469">
        <v>6.01</v>
      </c>
      <c r="H469">
        <v>41.81</v>
      </c>
    </row>
    <row r="470" spans="1:8" x14ac:dyDescent="0.25">
      <c r="A470" s="1">
        <v>44119</v>
      </c>
      <c r="B470" s="3">
        <v>2817.29</v>
      </c>
      <c r="C470">
        <v>10.220000000000001</v>
      </c>
      <c r="D470">
        <v>4.4410793000000002</v>
      </c>
      <c r="E470" s="13">
        <f t="shared" si="7"/>
        <v>4441079.3</v>
      </c>
      <c r="F470">
        <v>77.975009999999997</v>
      </c>
      <c r="G470">
        <v>6.08</v>
      </c>
      <c r="H470">
        <v>41.61</v>
      </c>
    </row>
    <row r="471" spans="1:8" x14ac:dyDescent="0.25">
      <c r="A471" s="1">
        <v>44120</v>
      </c>
      <c r="B471" s="3">
        <v>2799.54</v>
      </c>
      <c r="C471">
        <v>3.88</v>
      </c>
      <c r="D471">
        <v>4.5616101000000002</v>
      </c>
      <c r="E471" s="13">
        <f t="shared" si="7"/>
        <v>4561610.1000000006</v>
      </c>
      <c r="F471">
        <v>77.753010000000003</v>
      </c>
      <c r="G471">
        <v>6.05</v>
      </c>
      <c r="H471">
        <v>41.34</v>
      </c>
    </row>
    <row r="472" spans="1:8" x14ac:dyDescent="0.25">
      <c r="A472" s="1">
        <v>44123</v>
      </c>
      <c r="B472" s="3">
        <v>2794.27</v>
      </c>
      <c r="C472">
        <v>2.12</v>
      </c>
      <c r="D472">
        <v>4.7414524</v>
      </c>
      <c r="E472" s="13">
        <f t="shared" si="7"/>
        <v>4741452.4000000004</v>
      </c>
      <c r="F472">
        <v>77.758499999999998</v>
      </c>
      <c r="G472">
        <v>5.96</v>
      </c>
      <c r="H472">
        <v>41.29</v>
      </c>
    </row>
    <row r="473" spans="1:8" x14ac:dyDescent="0.25">
      <c r="A473" s="1">
        <v>44124</v>
      </c>
      <c r="B473" s="3">
        <v>2803.06</v>
      </c>
      <c r="C473">
        <v>1.4</v>
      </c>
      <c r="D473">
        <v>4.8090473999999999</v>
      </c>
      <c r="E473" s="13">
        <f t="shared" si="7"/>
        <v>4809047.3999999994</v>
      </c>
      <c r="F473">
        <v>77.379199999999997</v>
      </c>
      <c r="G473">
        <v>6</v>
      </c>
      <c r="H473">
        <v>41.62</v>
      </c>
    </row>
    <row r="474" spans="1:8" x14ac:dyDescent="0.25">
      <c r="A474" s="1">
        <v>44125</v>
      </c>
      <c r="B474" s="3">
        <v>2786.23</v>
      </c>
      <c r="C474">
        <v>-0.23</v>
      </c>
      <c r="D474">
        <v>4.8918979</v>
      </c>
      <c r="E474" s="13">
        <f t="shared" si="7"/>
        <v>4891897.9000000004</v>
      </c>
      <c r="F474">
        <v>76.753140000000002</v>
      </c>
      <c r="G474">
        <v>6</v>
      </c>
      <c r="H474">
        <v>40.090000000000003</v>
      </c>
    </row>
    <row r="475" spans="1:8" x14ac:dyDescent="0.25">
      <c r="A475" s="1">
        <v>44126</v>
      </c>
      <c r="B475" s="3">
        <v>2803.17</v>
      </c>
      <c r="C475">
        <v>1.99</v>
      </c>
      <c r="D475">
        <v>4.9178877999999999</v>
      </c>
      <c r="E475" s="13">
        <f t="shared" si="7"/>
        <v>4917887.8</v>
      </c>
      <c r="F475">
        <v>76.658839999999998</v>
      </c>
      <c r="G475">
        <v>5.97</v>
      </c>
      <c r="H475">
        <v>41.28</v>
      </c>
    </row>
    <row r="476" spans="1:8" x14ac:dyDescent="0.25">
      <c r="A476" s="1">
        <v>44127</v>
      </c>
      <c r="B476" s="3">
        <v>2816.7</v>
      </c>
      <c r="C476">
        <v>8.73</v>
      </c>
      <c r="D476">
        <v>4.8553072000000004</v>
      </c>
      <c r="E476" s="13">
        <f t="shared" si="7"/>
        <v>4855307.2</v>
      </c>
      <c r="F476">
        <v>76.225009999999997</v>
      </c>
      <c r="G476">
        <v>5.99</v>
      </c>
      <c r="H476">
        <v>40.71</v>
      </c>
    </row>
    <row r="477" spans="1:8" x14ac:dyDescent="0.25">
      <c r="A477" s="1">
        <v>44130</v>
      </c>
      <c r="B477" s="3">
        <v>2785.59</v>
      </c>
      <c r="C477">
        <v>5.57</v>
      </c>
      <c r="D477">
        <v>4.8337553</v>
      </c>
      <c r="E477" s="13">
        <f t="shared" si="7"/>
        <v>4833755.3</v>
      </c>
      <c r="F477">
        <v>76.414150000000006</v>
      </c>
      <c r="G477">
        <v>6</v>
      </c>
      <c r="H477">
        <v>39.06</v>
      </c>
    </row>
    <row r="478" spans="1:8" x14ac:dyDescent="0.25">
      <c r="A478" s="1">
        <v>44131</v>
      </c>
      <c r="B478" s="3">
        <v>2763.03</v>
      </c>
      <c r="C478">
        <v>5.74</v>
      </c>
      <c r="D478">
        <v>4.9069013000000004</v>
      </c>
      <c r="E478" s="13">
        <f t="shared" si="7"/>
        <v>4906901.3000000007</v>
      </c>
      <c r="F478">
        <v>77.172449999999998</v>
      </c>
      <c r="G478">
        <v>6.03</v>
      </c>
      <c r="H478">
        <v>39.72</v>
      </c>
    </row>
    <row r="479" spans="1:8" x14ac:dyDescent="0.25">
      <c r="A479" s="1">
        <v>44132</v>
      </c>
      <c r="B479" s="3">
        <v>2693.46</v>
      </c>
      <c r="C479">
        <v>4.6500000000000004</v>
      </c>
      <c r="D479">
        <v>4.9149897999999999</v>
      </c>
      <c r="E479" s="13">
        <f t="shared" si="7"/>
        <v>4914989.8</v>
      </c>
      <c r="F479">
        <v>79.018010000000004</v>
      </c>
      <c r="G479">
        <v>6.12</v>
      </c>
      <c r="H479">
        <v>37.86</v>
      </c>
    </row>
    <row r="480" spans="1:8" x14ac:dyDescent="0.25">
      <c r="A480" s="1">
        <v>44133</v>
      </c>
      <c r="B480" s="3">
        <v>2709.04</v>
      </c>
      <c r="C480">
        <v>3.83</v>
      </c>
      <c r="D480">
        <v>4.9120635000000004</v>
      </c>
      <c r="E480" s="13">
        <f t="shared" si="7"/>
        <v>4912063.5</v>
      </c>
      <c r="F480">
        <v>78.976349999999996</v>
      </c>
      <c r="G480">
        <v>6.12</v>
      </c>
      <c r="H480">
        <v>36.56</v>
      </c>
    </row>
    <row r="481" spans="1:8" x14ac:dyDescent="0.25">
      <c r="A481" s="1">
        <v>44134</v>
      </c>
      <c r="B481" s="3">
        <v>2690.59</v>
      </c>
      <c r="C481">
        <v>1.87</v>
      </c>
      <c r="D481">
        <v>4.9244946000000001</v>
      </c>
      <c r="E481" s="13">
        <f t="shared" si="7"/>
        <v>4924494.5999999996</v>
      </c>
      <c r="F481">
        <v>79.371989999999997</v>
      </c>
      <c r="G481">
        <v>6.19</v>
      </c>
      <c r="H481">
        <v>36.33</v>
      </c>
    </row>
    <row r="482" spans="1:8" x14ac:dyDescent="0.25">
      <c r="A482" s="1">
        <v>44137</v>
      </c>
      <c r="B482" s="3">
        <v>2737.54</v>
      </c>
      <c r="C482">
        <v>3.24</v>
      </c>
      <c r="D482">
        <v>4.9169326</v>
      </c>
      <c r="E482" s="13">
        <f t="shared" si="7"/>
        <v>4916932.5999999996</v>
      </c>
      <c r="F482">
        <v>80.538300000000007</v>
      </c>
      <c r="G482">
        <v>6.28</v>
      </c>
      <c r="H482">
        <v>37.78</v>
      </c>
    </row>
    <row r="483" spans="1:8" x14ac:dyDescent="0.25">
      <c r="A483" s="1">
        <v>44138</v>
      </c>
      <c r="B483" s="3">
        <v>2786.42</v>
      </c>
      <c r="C483">
        <v>4.3</v>
      </c>
      <c r="D483">
        <v>4.9394472</v>
      </c>
      <c r="E483" s="13">
        <f t="shared" si="7"/>
        <v>4939447.2</v>
      </c>
      <c r="F483">
        <v>79.180499999999995</v>
      </c>
      <c r="G483">
        <v>6.26</v>
      </c>
      <c r="H483">
        <v>38.17</v>
      </c>
    </row>
    <row r="484" spans="1:8" x14ac:dyDescent="0.25">
      <c r="A484" s="1">
        <v>44139</v>
      </c>
      <c r="B484" s="3">
        <v>2786.42</v>
      </c>
      <c r="C484">
        <v>4.92</v>
      </c>
      <c r="D484">
        <v>4.6371058999999999</v>
      </c>
      <c r="E484" s="13">
        <f t="shared" si="7"/>
        <v>4637105.8999999994</v>
      </c>
      <c r="F484">
        <v>77.613690000000005</v>
      </c>
      <c r="G484">
        <v>6.26</v>
      </c>
      <c r="H484">
        <v>39.68</v>
      </c>
    </row>
    <row r="485" spans="1:8" x14ac:dyDescent="0.25">
      <c r="A485" s="1">
        <v>44140</v>
      </c>
      <c r="B485" s="3">
        <v>2861.39</v>
      </c>
      <c r="C485">
        <v>4.58</v>
      </c>
      <c r="D485">
        <v>4.8410516000000001</v>
      </c>
      <c r="E485" s="13">
        <f t="shared" si="7"/>
        <v>4841051.6000000006</v>
      </c>
      <c r="F485">
        <v>76.851500000000001</v>
      </c>
      <c r="G485">
        <v>5.94</v>
      </c>
      <c r="H485">
        <v>39.47</v>
      </c>
    </row>
    <row r="486" spans="1:8" x14ac:dyDescent="0.25">
      <c r="A486" s="1">
        <v>44141</v>
      </c>
      <c r="B486" s="3">
        <v>2895.62</v>
      </c>
      <c r="C486">
        <v>4.51</v>
      </c>
      <c r="D486">
        <v>4.9062004999999997</v>
      </c>
      <c r="E486" s="13">
        <f t="shared" si="7"/>
        <v>4906200.5</v>
      </c>
      <c r="F486">
        <v>77.425989999999999</v>
      </c>
      <c r="G486">
        <v>5.91</v>
      </c>
      <c r="H486">
        <v>38.08</v>
      </c>
    </row>
    <row r="487" spans="1:8" x14ac:dyDescent="0.25">
      <c r="A487" s="1">
        <v>44144</v>
      </c>
      <c r="B487" s="3">
        <v>2987.75</v>
      </c>
      <c r="C487">
        <v>-0.44</v>
      </c>
      <c r="D487">
        <v>5.1271509000000002</v>
      </c>
      <c r="E487" s="13">
        <f t="shared" si="7"/>
        <v>5127150.9000000004</v>
      </c>
      <c r="F487">
        <v>76.360990000000001</v>
      </c>
      <c r="G487">
        <v>5.82</v>
      </c>
      <c r="H487">
        <v>40.93</v>
      </c>
    </row>
    <row r="488" spans="1:8" x14ac:dyDescent="0.25">
      <c r="A488" s="1">
        <v>44145</v>
      </c>
      <c r="B488" s="3">
        <v>2998.61</v>
      </c>
      <c r="C488">
        <v>0.41</v>
      </c>
      <c r="D488">
        <v>5.2856506999999997</v>
      </c>
      <c r="E488" s="13">
        <f t="shared" si="7"/>
        <v>5285650.6999999993</v>
      </c>
      <c r="F488">
        <v>76.5321</v>
      </c>
      <c r="G488">
        <v>5.88</v>
      </c>
      <c r="H488">
        <v>42.25</v>
      </c>
    </row>
    <row r="489" spans="1:8" x14ac:dyDescent="0.25">
      <c r="A489" s="1">
        <v>44146</v>
      </c>
      <c r="B489" s="3">
        <v>3015.03</v>
      </c>
      <c r="C489">
        <v>-1.55</v>
      </c>
      <c r="D489">
        <v>5.3919372000000001</v>
      </c>
      <c r="E489" s="13">
        <f t="shared" si="7"/>
        <v>5391937.2000000002</v>
      </c>
      <c r="F489">
        <v>77.073499999999996</v>
      </c>
      <c r="G489">
        <v>5.86</v>
      </c>
      <c r="H489">
        <v>42.5</v>
      </c>
    </row>
    <row r="490" spans="1:8" x14ac:dyDescent="0.25">
      <c r="A490" s="1">
        <v>44147</v>
      </c>
      <c r="B490" s="3">
        <v>3025.83</v>
      </c>
      <c r="C490">
        <v>-0.63</v>
      </c>
      <c r="D490">
        <v>5.5074297000000003</v>
      </c>
      <c r="E490" s="13">
        <f t="shared" si="7"/>
        <v>5507429.7000000002</v>
      </c>
      <c r="F490">
        <v>77.308499999999995</v>
      </c>
      <c r="G490">
        <v>5.82</v>
      </c>
      <c r="H490">
        <v>42.16</v>
      </c>
    </row>
    <row r="491" spans="1:8" x14ac:dyDescent="0.25">
      <c r="A491" s="1">
        <v>44148</v>
      </c>
      <c r="B491" s="3">
        <v>3025.22</v>
      </c>
      <c r="C491">
        <v>-0.4</v>
      </c>
      <c r="D491">
        <v>5.5573036</v>
      </c>
      <c r="E491" s="13">
        <f t="shared" si="7"/>
        <v>5557303.5999999996</v>
      </c>
      <c r="F491">
        <v>77.376009999999994</v>
      </c>
      <c r="G491">
        <v>5.83</v>
      </c>
      <c r="H491">
        <v>41.51</v>
      </c>
    </row>
    <row r="492" spans="1:8" x14ac:dyDescent="0.25">
      <c r="A492" s="1">
        <v>44151</v>
      </c>
      <c r="B492" s="3">
        <v>3079.74</v>
      </c>
      <c r="C492">
        <v>-3.2</v>
      </c>
      <c r="D492">
        <v>5.8014938000000003</v>
      </c>
      <c r="E492" s="13">
        <f t="shared" si="7"/>
        <v>5801493.7999999998</v>
      </c>
      <c r="F492">
        <v>76.216350000000006</v>
      </c>
      <c r="G492">
        <v>5.81</v>
      </c>
      <c r="H492">
        <v>42.71</v>
      </c>
    </row>
    <row r="493" spans="1:8" x14ac:dyDescent="0.25">
      <c r="A493" s="1">
        <v>44152</v>
      </c>
      <c r="B493" s="3">
        <v>3052.22</v>
      </c>
      <c r="C493">
        <v>-6.82</v>
      </c>
      <c r="D493">
        <v>5.8541395999999999</v>
      </c>
      <c r="E493" s="13">
        <f t="shared" si="7"/>
        <v>5854139.5999999996</v>
      </c>
      <c r="F493">
        <v>76.251009999999994</v>
      </c>
      <c r="G493">
        <v>5.83</v>
      </c>
      <c r="H493">
        <v>42.54</v>
      </c>
    </row>
    <row r="494" spans="1:8" x14ac:dyDescent="0.25">
      <c r="A494" s="1">
        <v>44153</v>
      </c>
      <c r="B494" s="3">
        <v>3080.68</v>
      </c>
      <c r="C494">
        <v>-5.27</v>
      </c>
      <c r="D494">
        <v>5.9220739</v>
      </c>
      <c r="E494" s="13">
        <f t="shared" si="7"/>
        <v>5922073.9000000004</v>
      </c>
      <c r="F494">
        <v>75.950550000000007</v>
      </c>
      <c r="G494">
        <v>5.82</v>
      </c>
      <c r="H494">
        <v>42.91</v>
      </c>
    </row>
    <row r="495" spans="1:8" x14ac:dyDescent="0.25">
      <c r="A495" s="1">
        <v>44154</v>
      </c>
      <c r="B495" s="3">
        <v>3046.49</v>
      </c>
      <c r="C495">
        <v>-2.2400000000000002</v>
      </c>
      <c r="D495">
        <v>5.9104101</v>
      </c>
      <c r="E495" s="13">
        <f t="shared" si="7"/>
        <v>5910410.0999999996</v>
      </c>
      <c r="F495">
        <v>76.248000000000005</v>
      </c>
      <c r="G495">
        <v>5.82</v>
      </c>
      <c r="H495">
        <v>43.09</v>
      </c>
    </row>
    <row r="496" spans="1:8" x14ac:dyDescent="0.25">
      <c r="A496" s="1">
        <v>44155</v>
      </c>
      <c r="B496" s="3">
        <v>3051.04</v>
      </c>
      <c r="C496">
        <v>-1.77</v>
      </c>
      <c r="D496">
        <v>5.8669384000000004</v>
      </c>
      <c r="E496" s="13">
        <f t="shared" si="7"/>
        <v>5866938.4000000004</v>
      </c>
      <c r="F496">
        <v>76.174999999999997</v>
      </c>
      <c r="G496">
        <v>5.82</v>
      </c>
      <c r="H496">
        <v>43.79</v>
      </c>
    </row>
    <row r="497" spans="1:8" x14ac:dyDescent="0.25">
      <c r="A497" s="1">
        <v>44158</v>
      </c>
      <c r="B497" s="3">
        <v>3047.06</v>
      </c>
      <c r="C497">
        <v>-1.88</v>
      </c>
      <c r="D497">
        <v>5.7665568</v>
      </c>
      <c r="E497" s="13">
        <f t="shared" si="7"/>
        <v>5766556.7999999998</v>
      </c>
      <c r="F497">
        <v>76.112499999999997</v>
      </c>
      <c r="G497">
        <v>5.8</v>
      </c>
      <c r="H497">
        <v>45</v>
      </c>
    </row>
    <row r="498" spans="1:8" x14ac:dyDescent="0.25">
      <c r="A498" s="1">
        <v>44159</v>
      </c>
      <c r="B498" s="3">
        <v>3095.84</v>
      </c>
      <c r="C498">
        <v>-0.34</v>
      </c>
      <c r="D498">
        <v>5.7730011000000001</v>
      </c>
      <c r="E498" s="13">
        <f t="shared" si="7"/>
        <v>5773001.1000000006</v>
      </c>
      <c r="F498">
        <v>75.446789999999993</v>
      </c>
      <c r="G498">
        <v>5.81</v>
      </c>
      <c r="H498">
        <v>46.63</v>
      </c>
    </row>
    <row r="499" spans="1:8" x14ac:dyDescent="0.25">
      <c r="A499" s="1">
        <v>44160</v>
      </c>
      <c r="B499" s="3">
        <v>3134.52</v>
      </c>
      <c r="C499">
        <v>-3.82</v>
      </c>
      <c r="D499">
        <v>5.7962794999999998</v>
      </c>
      <c r="E499" s="13">
        <f t="shared" si="7"/>
        <v>5796279.5</v>
      </c>
      <c r="F499">
        <v>75.591399999999993</v>
      </c>
      <c r="G499">
        <v>5.83</v>
      </c>
      <c r="H499">
        <v>47.3</v>
      </c>
    </row>
    <row r="500" spans="1:8" x14ac:dyDescent="0.25">
      <c r="A500" s="1">
        <v>44161</v>
      </c>
      <c r="B500" s="3">
        <v>3138.62</v>
      </c>
      <c r="C500">
        <v>-4.8499999999999996</v>
      </c>
      <c r="D500">
        <v>5.8601814000000001</v>
      </c>
      <c r="E500" s="13">
        <f t="shared" si="7"/>
        <v>5860181.4000000004</v>
      </c>
      <c r="F500">
        <v>75.685649999999995</v>
      </c>
      <c r="G500">
        <v>5.84</v>
      </c>
      <c r="H500">
        <v>46.32</v>
      </c>
    </row>
    <row r="501" spans="1:8" x14ac:dyDescent="0.25">
      <c r="A501" s="1">
        <v>44162</v>
      </c>
      <c r="B501" s="3">
        <v>3142.68</v>
      </c>
      <c r="C501">
        <v>-2.67</v>
      </c>
      <c r="D501">
        <v>5.8823559000000003</v>
      </c>
      <c r="E501" s="13">
        <f t="shared" si="7"/>
        <v>5882355.9000000004</v>
      </c>
      <c r="F501">
        <v>76.078749999999999</v>
      </c>
      <c r="G501">
        <v>5.84</v>
      </c>
      <c r="H501">
        <v>46.88</v>
      </c>
    </row>
    <row r="502" spans="1:8" x14ac:dyDescent="0.25">
      <c r="A502" s="1">
        <v>44165</v>
      </c>
      <c r="B502" s="3">
        <v>3107.58</v>
      </c>
      <c r="C502">
        <v>-1.07</v>
      </c>
      <c r="D502">
        <v>5.8345539000000004</v>
      </c>
      <c r="E502" s="13">
        <f t="shared" si="7"/>
        <v>5834553.9000000004</v>
      </c>
      <c r="F502">
        <v>76.474900000000005</v>
      </c>
      <c r="G502">
        <v>5.85</v>
      </c>
      <c r="H502">
        <v>46.84</v>
      </c>
    </row>
    <row r="503" spans="1:8" x14ac:dyDescent="0.25">
      <c r="A503" s="1">
        <v>44166</v>
      </c>
      <c r="B503" s="3">
        <v>3147.79</v>
      </c>
      <c r="C503">
        <v>-4.4400000000000004</v>
      </c>
      <c r="D503">
        <v>5.9985355</v>
      </c>
      <c r="E503" s="13">
        <f t="shared" si="7"/>
        <v>5998535.5</v>
      </c>
      <c r="F503">
        <v>75.938999999999993</v>
      </c>
      <c r="G503">
        <v>5.85</v>
      </c>
      <c r="H503">
        <v>47.03</v>
      </c>
    </row>
    <row r="504" spans="1:8" x14ac:dyDescent="0.25">
      <c r="A504" s="1">
        <v>44167</v>
      </c>
      <c r="B504" s="3">
        <v>3189.61</v>
      </c>
      <c r="C504">
        <v>-9.77</v>
      </c>
      <c r="D504">
        <v>6.1068284999999998</v>
      </c>
      <c r="E504" s="13">
        <f t="shared" si="7"/>
        <v>6106828.5</v>
      </c>
      <c r="F504">
        <v>75.045000000000002</v>
      </c>
      <c r="G504">
        <v>5.86</v>
      </c>
      <c r="H504">
        <v>47.8</v>
      </c>
    </row>
    <row r="505" spans="1:8" x14ac:dyDescent="0.25">
      <c r="A505" s="1">
        <v>44168</v>
      </c>
      <c r="B505" s="3">
        <v>3162.67</v>
      </c>
      <c r="C505">
        <v>-11.48</v>
      </c>
      <c r="D505">
        <v>6.2078499000000003</v>
      </c>
      <c r="E505" s="13">
        <f t="shared" si="7"/>
        <v>6207849.9000000004</v>
      </c>
      <c r="F505">
        <v>74.494600000000005</v>
      </c>
      <c r="G505">
        <v>5.84</v>
      </c>
      <c r="H505">
        <v>48.37</v>
      </c>
    </row>
    <row r="506" spans="1:8" x14ac:dyDescent="0.25">
      <c r="A506" s="1">
        <v>44169</v>
      </c>
      <c r="B506" s="3">
        <v>3184.72</v>
      </c>
      <c r="C506">
        <v>-7.93</v>
      </c>
      <c r="D506">
        <v>6.2588051</v>
      </c>
      <c r="E506" s="13">
        <f t="shared" si="7"/>
        <v>6258805.0999999996</v>
      </c>
      <c r="F506">
        <v>74.121989999999997</v>
      </c>
      <c r="G506">
        <v>5.83</v>
      </c>
      <c r="H506">
        <v>49.1</v>
      </c>
    </row>
    <row r="507" spans="1:8" x14ac:dyDescent="0.25">
      <c r="A507" s="1">
        <v>44172</v>
      </c>
      <c r="B507" s="3">
        <v>3195.08</v>
      </c>
      <c r="C507">
        <v>-16.899999999999999</v>
      </c>
      <c r="D507">
        <v>6.2480194999999998</v>
      </c>
      <c r="E507" s="13">
        <f t="shared" si="7"/>
        <v>6248019.5</v>
      </c>
      <c r="F507">
        <v>73.716250000000002</v>
      </c>
      <c r="G507">
        <v>5.82</v>
      </c>
      <c r="H507">
        <v>48.63</v>
      </c>
    </row>
    <row r="508" spans="1:8" x14ac:dyDescent="0.25">
      <c r="A508" s="1">
        <v>44173</v>
      </c>
      <c r="B508" s="3">
        <v>3179.61</v>
      </c>
      <c r="C508">
        <v>-16.489999999999998</v>
      </c>
      <c r="D508">
        <v>6.2298720000000003</v>
      </c>
      <c r="E508" s="13">
        <f t="shared" si="7"/>
        <v>6229872</v>
      </c>
      <c r="F508">
        <v>73.451509999999999</v>
      </c>
      <c r="G508">
        <v>5.81</v>
      </c>
      <c r="H508">
        <v>48.84</v>
      </c>
    </row>
    <row r="509" spans="1:8" x14ac:dyDescent="0.25">
      <c r="A509" s="1">
        <v>44174</v>
      </c>
      <c r="B509" s="3">
        <v>3211.66</v>
      </c>
      <c r="C509">
        <v>-15.44</v>
      </c>
      <c r="D509">
        <v>6.3479627000000001</v>
      </c>
      <c r="E509" s="13">
        <f t="shared" si="7"/>
        <v>6347962.7000000002</v>
      </c>
      <c r="F509">
        <v>73.665999999999997</v>
      </c>
      <c r="G509">
        <v>5.83</v>
      </c>
      <c r="H509">
        <v>48.81</v>
      </c>
    </row>
    <row r="510" spans="1:8" x14ac:dyDescent="0.25">
      <c r="A510" s="1">
        <v>44175</v>
      </c>
      <c r="B510" s="3">
        <v>3258.31</v>
      </c>
      <c r="C510">
        <v>-16.63</v>
      </c>
      <c r="D510">
        <v>6.4378612999999998</v>
      </c>
      <c r="E510" s="13">
        <f t="shared" si="7"/>
        <v>6437861.2999999998</v>
      </c>
      <c r="F510">
        <v>73.05</v>
      </c>
      <c r="G510">
        <v>5.86</v>
      </c>
      <c r="H510">
        <v>50.33</v>
      </c>
    </row>
    <row r="511" spans="1:8" x14ac:dyDescent="0.25">
      <c r="A511" s="1">
        <v>44176</v>
      </c>
      <c r="B511" s="3">
        <v>3276.58</v>
      </c>
      <c r="C511">
        <v>-15.2</v>
      </c>
      <c r="D511">
        <v>6.4782346000000004</v>
      </c>
      <c r="E511" s="13">
        <f t="shared" si="7"/>
        <v>6478234.6000000006</v>
      </c>
      <c r="F511">
        <v>73.094700000000003</v>
      </c>
      <c r="G511">
        <v>5.85</v>
      </c>
      <c r="H511">
        <v>50.01</v>
      </c>
    </row>
    <row r="512" spans="1:8" x14ac:dyDescent="0.25">
      <c r="A512" s="1">
        <v>44179</v>
      </c>
      <c r="B512" s="3">
        <v>3254.83</v>
      </c>
      <c r="C512">
        <v>-7.69</v>
      </c>
      <c r="D512">
        <v>6.4672052999999998</v>
      </c>
      <c r="E512" s="13">
        <f t="shared" si="7"/>
        <v>6467205.2999999998</v>
      </c>
      <c r="F512">
        <v>73.835400000000007</v>
      </c>
      <c r="G512">
        <v>5.84</v>
      </c>
      <c r="H512">
        <v>50.27</v>
      </c>
    </row>
    <row r="513" spans="1:8" x14ac:dyDescent="0.25">
      <c r="A513" s="1">
        <v>44180</v>
      </c>
      <c r="B513" s="3">
        <v>3248.11</v>
      </c>
      <c r="C513">
        <v>-8.8800000000000008</v>
      </c>
      <c r="D513">
        <v>6.3787653999999998</v>
      </c>
      <c r="E513" s="13">
        <f t="shared" si="7"/>
        <v>6378765.3999999994</v>
      </c>
      <c r="F513">
        <v>73.140659999999997</v>
      </c>
      <c r="G513">
        <v>5.85</v>
      </c>
      <c r="H513">
        <v>50.77</v>
      </c>
    </row>
    <row r="514" spans="1:8" x14ac:dyDescent="0.25">
      <c r="A514" s="1">
        <v>44181</v>
      </c>
      <c r="B514" s="3">
        <v>3269.95</v>
      </c>
      <c r="C514">
        <v>-8.44</v>
      </c>
      <c r="D514">
        <v>6.3106846000000001</v>
      </c>
      <c r="E514" s="13">
        <f t="shared" si="7"/>
        <v>6310684.5999999996</v>
      </c>
      <c r="F514">
        <v>73.434690000000003</v>
      </c>
      <c r="G514">
        <v>5.83</v>
      </c>
      <c r="H514">
        <v>50.83</v>
      </c>
    </row>
    <row r="515" spans="1:8" x14ac:dyDescent="0.25">
      <c r="A515" s="1">
        <v>44182</v>
      </c>
      <c r="B515" s="3">
        <v>3282.67</v>
      </c>
      <c r="C515">
        <v>-1.75</v>
      </c>
      <c r="D515">
        <v>6.2205751999999999</v>
      </c>
      <c r="E515" s="13">
        <f t="shared" si="7"/>
        <v>6220575.2000000002</v>
      </c>
      <c r="F515">
        <v>72.947490000000002</v>
      </c>
      <c r="G515">
        <v>5.81</v>
      </c>
      <c r="H515">
        <v>51.2</v>
      </c>
    </row>
    <row r="516" spans="1:8" x14ac:dyDescent="0.25">
      <c r="A516" s="1">
        <v>44183</v>
      </c>
      <c r="B516" s="3">
        <v>3273.75</v>
      </c>
      <c r="C516">
        <v>-5.69</v>
      </c>
      <c r="D516">
        <v>6.1847332000000002</v>
      </c>
      <c r="E516" s="13">
        <f t="shared" ref="E516:E579" si="8">D516*1000000</f>
        <v>6184733.2000000002</v>
      </c>
      <c r="F516">
        <v>73.4285</v>
      </c>
      <c r="G516">
        <v>5.86</v>
      </c>
      <c r="H516">
        <v>52.17</v>
      </c>
    </row>
    <row r="517" spans="1:8" x14ac:dyDescent="0.25">
      <c r="A517" s="1">
        <v>44186</v>
      </c>
      <c r="B517" s="3">
        <v>3186.38</v>
      </c>
      <c r="C517">
        <v>-3.55</v>
      </c>
      <c r="D517">
        <v>6.3246194999999998</v>
      </c>
      <c r="E517" s="13">
        <f t="shared" si="8"/>
        <v>6324619.5</v>
      </c>
      <c r="F517">
        <v>74.682500000000005</v>
      </c>
      <c r="G517">
        <v>5.94</v>
      </c>
      <c r="H517">
        <v>50.61</v>
      </c>
    </row>
    <row r="518" spans="1:8" x14ac:dyDescent="0.25">
      <c r="A518" s="1">
        <v>44187</v>
      </c>
      <c r="B518" s="3">
        <v>3236.46</v>
      </c>
      <c r="C518">
        <v>-7.46</v>
      </c>
      <c r="D518">
        <v>6.3141384</v>
      </c>
      <c r="E518" s="13">
        <f t="shared" si="8"/>
        <v>6314138.4000000004</v>
      </c>
      <c r="F518">
        <v>75.933549999999997</v>
      </c>
      <c r="G518">
        <v>5.95</v>
      </c>
      <c r="H518">
        <v>49.88</v>
      </c>
    </row>
    <row r="519" spans="1:8" x14ac:dyDescent="0.25">
      <c r="A519" s="1">
        <v>44188</v>
      </c>
      <c r="B519" s="3">
        <v>3252.1</v>
      </c>
      <c r="C519">
        <v>-10.18</v>
      </c>
      <c r="D519">
        <v>6.375991</v>
      </c>
      <c r="E519" s="13">
        <f t="shared" si="8"/>
        <v>6375991</v>
      </c>
      <c r="F519">
        <v>75.01849</v>
      </c>
      <c r="G519">
        <v>5.97</v>
      </c>
      <c r="H519">
        <v>51.05</v>
      </c>
    </row>
    <row r="520" spans="1:8" x14ac:dyDescent="0.25">
      <c r="A520" s="1">
        <v>44189</v>
      </c>
      <c r="B520" s="3">
        <v>3236.88</v>
      </c>
      <c r="C520">
        <v>-9.35</v>
      </c>
      <c r="D520">
        <v>6.4048056999999998</v>
      </c>
      <c r="E520" s="13">
        <f t="shared" si="8"/>
        <v>6404805.7000000002</v>
      </c>
      <c r="F520">
        <v>74.006</v>
      </c>
      <c r="G520">
        <v>5.99</v>
      </c>
      <c r="H520">
        <v>50.88</v>
      </c>
    </row>
    <row r="521" spans="1:8" x14ac:dyDescent="0.25">
      <c r="A521" s="1">
        <v>44190</v>
      </c>
      <c r="B521" s="3">
        <v>3246.35</v>
      </c>
      <c r="C521">
        <v>-6.2</v>
      </c>
      <c r="D521">
        <v>6.5379993000000001</v>
      </c>
      <c r="E521" s="13">
        <f t="shared" si="8"/>
        <v>6537999.2999999998</v>
      </c>
      <c r="F521">
        <v>74.06</v>
      </c>
      <c r="G521">
        <v>5.93</v>
      </c>
      <c r="H521">
        <v>50.88</v>
      </c>
    </row>
    <row r="522" spans="1:8" x14ac:dyDescent="0.25">
      <c r="A522" s="1">
        <v>44193</v>
      </c>
      <c r="B522" s="3">
        <v>3258.95</v>
      </c>
      <c r="C522">
        <v>-14.1</v>
      </c>
      <c r="D522">
        <v>6.4930832000000001</v>
      </c>
      <c r="E522" s="13">
        <f t="shared" si="8"/>
        <v>6493083.2000000002</v>
      </c>
      <c r="F522">
        <v>73.784149999999997</v>
      </c>
      <c r="G522">
        <v>5.97</v>
      </c>
      <c r="H522">
        <v>50.88</v>
      </c>
    </row>
    <row r="523" spans="1:8" x14ac:dyDescent="0.25">
      <c r="A523" s="1">
        <v>44194</v>
      </c>
      <c r="B523" s="3">
        <v>3274.67</v>
      </c>
      <c r="C523">
        <v>-13.88</v>
      </c>
      <c r="D523">
        <v>6.5809901000000002</v>
      </c>
      <c r="E523" s="13">
        <f t="shared" si="8"/>
        <v>6580990.1000000006</v>
      </c>
      <c r="F523">
        <v>74.001009999999994</v>
      </c>
      <c r="G523">
        <v>5.93</v>
      </c>
      <c r="H523">
        <v>50.44</v>
      </c>
    </row>
    <row r="524" spans="1:8" x14ac:dyDescent="0.25">
      <c r="A524" s="1">
        <v>44195</v>
      </c>
      <c r="B524" s="3">
        <v>3289.02</v>
      </c>
      <c r="C524">
        <v>-6.41</v>
      </c>
      <c r="D524">
        <v>6.5048890000000004</v>
      </c>
      <c r="E524" s="13">
        <f t="shared" si="8"/>
        <v>6504889</v>
      </c>
      <c r="F524">
        <v>74.351259999999996</v>
      </c>
      <c r="G524">
        <v>5.91</v>
      </c>
      <c r="H524">
        <v>50.74</v>
      </c>
    </row>
    <row r="525" spans="1:8" x14ac:dyDescent="0.25">
      <c r="A525" s="1">
        <v>44196</v>
      </c>
      <c r="B525" s="3">
        <v>3289.02</v>
      </c>
      <c r="C525">
        <v>-3</v>
      </c>
      <c r="D525">
        <v>6.0918223999999999</v>
      </c>
      <c r="E525" s="13">
        <f t="shared" si="8"/>
        <v>6091822.3999999994</v>
      </c>
      <c r="F525">
        <v>74.023499999999999</v>
      </c>
      <c r="G525">
        <v>5.91</v>
      </c>
      <c r="H525">
        <v>51.22</v>
      </c>
    </row>
    <row r="526" spans="1:8" x14ac:dyDescent="0.25">
      <c r="A526" s="1">
        <v>44197</v>
      </c>
      <c r="B526" s="3">
        <v>3289.02</v>
      </c>
      <c r="C526">
        <v>-3.54</v>
      </c>
      <c r="D526">
        <v>5.2002092900000001</v>
      </c>
      <c r="E526" s="13">
        <f t="shared" si="8"/>
        <v>5200209.29</v>
      </c>
      <c r="F526">
        <v>73.945009999999996</v>
      </c>
      <c r="G526">
        <v>5.91</v>
      </c>
      <c r="H526">
        <v>51.22</v>
      </c>
    </row>
    <row r="527" spans="1:8" x14ac:dyDescent="0.25">
      <c r="A527" s="1">
        <v>44200</v>
      </c>
      <c r="B527" s="3">
        <v>3350.51</v>
      </c>
      <c r="C527">
        <v>-5.85</v>
      </c>
      <c r="D527">
        <v>5.7787423999999996</v>
      </c>
      <c r="E527" s="13">
        <f t="shared" si="8"/>
        <v>5778742.3999999994</v>
      </c>
      <c r="F527">
        <v>74.521000000000001</v>
      </c>
      <c r="G527">
        <v>5.91</v>
      </c>
      <c r="H527">
        <v>50.37</v>
      </c>
    </row>
    <row r="528" spans="1:8" x14ac:dyDescent="0.25">
      <c r="A528" s="1">
        <v>44201</v>
      </c>
      <c r="B528" s="3">
        <v>3359.15</v>
      </c>
      <c r="C528">
        <v>-6.06</v>
      </c>
      <c r="D528">
        <v>5.7970512200000002</v>
      </c>
      <c r="E528" s="13">
        <f t="shared" si="8"/>
        <v>5797051.2199999997</v>
      </c>
      <c r="F528">
        <v>74.319000000000003</v>
      </c>
      <c r="G528">
        <v>5.9</v>
      </c>
      <c r="H528">
        <v>53.16</v>
      </c>
    </row>
    <row r="529" spans="1:8" x14ac:dyDescent="0.25">
      <c r="A529" s="1">
        <v>44202</v>
      </c>
      <c r="B529" s="3">
        <v>3371.03</v>
      </c>
      <c r="C529">
        <v>-8.6</v>
      </c>
      <c r="D529">
        <v>5.7920030799999997</v>
      </c>
      <c r="E529" s="13">
        <f t="shared" si="8"/>
        <v>5792003.0800000001</v>
      </c>
      <c r="F529">
        <v>73.922499999999999</v>
      </c>
      <c r="G529">
        <v>5.89</v>
      </c>
      <c r="H529">
        <v>53.8</v>
      </c>
    </row>
    <row r="530" spans="1:8" x14ac:dyDescent="0.25">
      <c r="A530" s="1">
        <v>44203</v>
      </c>
      <c r="B530" s="3">
        <v>3371.03</v>
      </c>
      <c r="C530">
        <v>-9.52</v>
      </c>
      <c r="D530">
        <v>5.6537155800000001</v>
      </c>
      <c r="E530" s="13">
        <f t="shared" si="8"/>
        <v>5653715.5800000001</v>
      </c>
      <c r="F530">
        <v>74.718090000000004</v>
      </c>
      <c r="G530">
        <v>5.89</v>
      </c>
      <c r="H530">
        <v>53.7</v>
      </c>
    </row>
    <row r="531" spans="1:8" x14ac:dyDescent="0.25">
      <c r="A531" s="1">
        <v>44204</v>
      </c>
      <c r="B531" s="3">
        <v>3454.82</v>
      </c>
      <c r="C531">
        <v>-9.9499999999999993</v>
      </c>
      <c r="D531">
        <v>5.7696157000000001</v>
      </c>
      <c r="E531" s="13">
        <f t="shared" si="8"/>
        <v>5769615.7000000002</v>
      </c>
      <c r="F531">
        <v>74.083500000000001</v>
      </c>
      <c r="G531">
        <v>5.88</v>
      </c>
      <c r="H531">
        <v>55.51</v>
      </c>
    </row>
    <row r="532" spans="1:8" x14ac:dyDescent="0.25">
      <c r="A532" s="1">
        <v>44207</v>
      </c>
      <c r="B532" s="3">
        <v>3482.48</v>
      </c>
      <c r="C532">
        <v>-15.24</v>
      </c>
      <c r="D532">
        <v>6.3638000999999997</v>
      </c>
      <c r="E532" s="13">
        <f t="shared" si="8"/>
        <v>6363800.0999999996</v>
      </c>
      <c r="F532">
        <v>74.759249999999994</v>
      </c>
      <c r="G532">
        <v>5.98</v>
      </c>
      <c r="H532">
        <v>54.84</v>
      </c>
    </row>
    <row r="533" spans="1:8" x14ac:dyDescent="0.25">
      <c r="A533" s="1">
        <v>44208</v>
      </c>
      <c r="B533" s="3">
        <v>3471.65</v>
      </c>
      <c r="C533">
        <v>-16.100000000000001</v>
      </c>
      <c r="D533">
        <v>6.5391726500000003</v>
      </c>
      <c r="E533" s="13">
        <f t="shared" si="8"/>
        <v>6539172.6500000004</v>
      </c>
      <c r="F533">
        <v>73.510800000000003</v>
      </c>
      <c r="G533">
        <v>5.98</v>
      </c>
      <c r="H533">
        <v>55.98</v>
      </c>
    </row>
    <row r="534" spans="1:8" x14ac:dyDescent="0.25">
      <c r="A534" s="1">
        <v>44209</v>
      </c>
      <c r="B534" s="3">
        <v>3470.26</v>
      </c>
      <c r="C534">
        <v>-15.21</v>
      </c>
      <c r="D534">
        <v>6.6239406000000001</v>
      </c>
      <c r="E534" s="13">
        <f t="shared" si="8"/>
        <v>6623940.5999999996</v>
      </c>
      <c r="F534">
        <v>73.833759999999998</v>
      </c>
      <c r="G534">
        <v>6.03</v>
      </c>
      <c r="H534">
        <v>55.52</v>
      </c>
    </row>
    <row r="535" spans="1:8" x14ac:dyDescent="0.25">
      <c r="A535" s="1">
        <v>44210</v>
      </c>
      <c r="B535" s="3">
        <v>3490.85</v>
      </c>
      <c r="C535">
        <v>-19.850000000000001</v>
      </c>
      <c r="D535">
        <v>6.5929203000000003</v>
      </c>
      <c r="E535" s="13">
        <f t="shared" si="8"/>
        <v>6592920.3000000007</v>
      </c>
      <c r="F535">
        <v>73.314149999999998</v>
      </c>
      <c r="G535">
        <v>6.05</v>
      </c>
      <c r="H535">
        <v>55.76</v>
      </c>
    </row>
    <row r="536" spans="1:8" x14ac:dyDescent="0.25">
      <c r="A536" s="1">
        <v>44211</v>
      </c>
      <c r="B536" s="3">
        <v>3450.95</v>
      </c>
      <c r="C536">
        <v>-20.36</v>
      </c>
      <c r="D536">
        <v>6.5460203999999997</v>
      </c>
      <c r="E536" s="13">
        <f t="shared" si="8"/>
        <v>6546020.3999999994</v>
      </c>
      <c r="F536">
        <v>73.5</v>
      </c>
      <c r="G536">
        <v>6.14</v>
      </c>
      <c r="H536">
        <v>54.8</v>
      </c>
    </row>
    <row r="537" spans="1:8" x14ac:dyDescent="0.25">
      <c r="A537" s="1">
        <v>44214</v>
      </c>
      <c r="B537" s="3">
        <v>3471.92</v>
      </c>
      <c r="C537">
        <v>-22.94</v>
      </c>
      <c r="D537">
        <v>6.7547553599999999</v>
      </c>
      <c r="E537" s="13">
        <f t="shared" si="8"/>
        <v>6754755.3600000003</v>
      </c>
      <c r="F537">
        <v>73.932339999999996</v>
      </c>
      <c r="G537">
        <v>6.15</v>
      </c>
      <c r="H537">
        <v>54.21</v>
      </c>
    </row>
    <row r="538" spans="1:8" x14ac:dyDescent="0.25">
      <c r="A538" s="1">
        <v>44215</v>
      </c>
      <c r="B538" s="3">
        <v>3443.23</v>
      </c>
      <c r="C538">
        <v>-17.04</v>
      </c>
      <c r="D538">
        <v>6.7883867599999999</v>
      </c>
      <c r="E538" s="13">
        <f t="shared" si="8"/>
        <v>6788386.7599999998</v>
      </c>
      <c r="F538">
        <v>73.814610000000002</v>
      </c>
      <c r="G538">
        <v>6.15</v>
      </c>
      <c r="H538">
        <v>55.38</v>
      </c>
    </row>
    <row r="539" spans="1:8" x14ac:dyDescent="0.25">
      <c r="A539" s="1">
        <v>44216</v>
      </c>
      <c r="B539" s="3">
        <v>3466.8</v>
      </c>
      <c r="C539">
        <v>-14.2</v>
      </c>
      <c r="D539">
        <v>6.7908016</v>
      </c>
      <c r="E539" s="13">
        <f t="shared" si="8"/>
        <v>6790801.5999999996</v>
      </c>
      <c r="F539">
        <v>73.47099</v>
      </c>
      <c r="G539">
        <v>6.12</v>
      </c>
      <c r="H539">
        <v>55.66</v>
      </c>
    </row>
    <row r="540" spans="1:8" x14ac:dyDescent="0.25">
      <c r="A540" s="1">
        <v>44217</v>
      </c>
      <c r="B540" s="3">
        <v>3422.67</v>
      </c>
      <c r="C540">
        <v>-17.440000000000001</v>
      </c>
      <c r="D540">
        <v>6.6527943199999999</v>
      </c>
      <c r="E540" s="13">
        <f t="shared" si="8"/>
        <v>6652794.3200000003</v>
      </c>
      <c r="F540">
        <v>74.090609999999998</v>
      </c>
      <c r="G540">
        <v>6.16</v>
      </c>
      <c r="H540">
        <v>55.68</v>
      </c>
    </row>
    <row r="541" spans="1:8" x14ac:dyDescent="0.25">
      <c r="A541" s="1">
        <v>44218</v>
      </c>
      <c r="B541" s="3">
        <v>3382.92</v>
      </c>
      <c r="C541">
        <v>-7.59</v>
      </c>
      <c r="D541">
        <v>6.3866212100000004</v>
      </c>
      <c r="E541" s="13">
        <f t="shared" si="8"/>
        <v>6386621.21</v>
      </c>
      <c r="F541">
        <v>75.3</v>
      </c>
      <c r="G541">
        <v>6.27</v>
      </c>
      <c r="H541">
        <v>55.22</v>
      </c>
    </row>
    <row r="542" spans="1:8" x14ac:dyDescent="0.25">
      <c r="A542" s="1">
        <v>44221</v>
      </c>
      <c r="B542" s="3">
        <v>3397.48</v>
      </c>
      <c r="C542">
        <v>-0.79</v>
      </c>
      <c r="D542">
        <v>6.0510884599999999</v>
      </c>
      <c r="E542" s="13">
        <f t="shared" si="8"/>
        <v>6051088.46</v>
      </c>
      <c r="F542">
        <v>75.384699999999995</v>
      </c>
      <c r="G542">
        <v>6.28</v>
      </c>
      <c r="H542">
        <v>55.44</v>
      </c>
    </row>
    <row r="543" spans="1:8" x14ac:dyDescent="0.25">
      <c r="A543" s="1">
        <v>44222</v>
      </c>
      <c r="B543" s="3">
        <v>3390.76</v>
      </c>
      <c r="C543">
        <v>-1.91</v>
      </c>
      <c r="D543">
        <v>6.0065780899999996</v>
      </c>
      <c r="E543" s="13">
        <f t="shared" si="8"/>
        <v>6006578.0899999999</v>
      </c>
      <c r="F543">
        <v>75.096999999999994</v>
      </c>
      <c r="G543">
        <v>6.26</v>
      </c>
      <c r="H543">
        <v>55.26</v>
      </c>
    </row>
    <row r="544" spans="1:8" x14ac:dyDescent="0.25">
      <c r="A544" s="1">
        <v>44223</v>
      </c>
      <c r="B544" s="3">
        <v>3343.62</v>
      </c>
      <c r="C544">
        <v>-2.2999999999999998</v>
      </c>
      <c r="D544">
        <v>5.9133553299999999</v>
      </c>
      <c r="E544" s="13">
        <f t="shared" si="8"/>
        <v>5913355.3300000001</v>
      </c>
      <c r="F544">
        <v>75.835210000000004</v>
      </c>
      <c r="G544">
        <v>6.3</v>
      </c>
      <c r="H544">
        <v>55.07</v>
      </c>
    </row>
    <row r="545" spans="1:8" x14ac:dyDescent="0.25">
      <c r="A545" s="1">
        <v>44224</v>
      </c>
      <c r="B545" s="3">
        <v>3342.01</v>
      </c>
      <c r="C545">
        <v>-3.59</v>
      </c>
      <c r="D545">
        <v>5.8964637299999998</v>
      </c>
      <c r="E545" s="13">
        <f t="shared" si="8"/>
        <v>5896463.7299999995</v>
      </c>
      <c r="F545">
        <v>76.074489999999997</v>
      </c>
      <c r="G545">
        <v>6.3</v>
      </c>
      <c r="H545">
        <v>54.87</v>
      </c>
    </row>
    <row r="546" spans="1:8" x14ac:dyDescent="0.25">
      <c r="A546" s="1">
        <v>44225</v>
      </c>
      <c r="B546" s="3">
        <v>3277.08</v>
      </c>
      <c r="C546">
        <v>-3.35</v>
      </c>
      <c r="D546">
        <v>5.9731082799999999</v>
      </c>
      <c r="E546" s="13">
        <f t="shared" si="8"/>
        <v>5973108.2800000003</v>
      </c>
      <c r="F546">
        <v>75.819000000000003</v>
      </c>
      <c r="G546">
        <v>6.29</v>
      </c>
      <c r="H546">
        <v>55.25</v>
      </c>
    </row>
    <row r="547" spans="1:8" x14ac:dyDescent="0.25">
      <c r="A547" s="1">
        <v>44228</v>
      </c>
      <c r="B547" s="3">
        <v>3291.14</v>
      </c>
      <c r="C547">
        <v>-7.26</v>
      </c>
      <c r="D547">
        <v>6.2061807599999996</v>
      </c>
      <c r="E547" s="13">
        <f t="shared" si="8"/>
        <v>6206180.7599999998</v>
      </c>
      <c r="F547">
        <v>76.099500000000006</v>
      </c>
      <c r="G547">
        <v>6.28</v>
      </c>
      <c r="H547">
        <v>56.42</v>
      </c>
    </row>
    <row r="548" spans="1:8" x14ac:dyDescent="0.25">
      <c r="A548" s="1">
        <v>44229</v>
      </c>
      <c r="B548" s="3">
        <v>3360.25</v>
      </c>
      <c r="C548">
        <v>-12.11</v>
      </c>
      <c r="D548">
        <v>6.2046879199999996</v>
      </c>
      <c r="E548" s="13">
        <f t="shared" si="8"/>
        <v>6204687.9199999999</v>
      </c>
      <c r="F548">
        <v>76.19905</v>
      </c>
      <c r="G548">
        <v>6.29</v>
      </c>
      <c r="H548">
        <v>57.62</v>
      </c>
    </row>
    <row r="549" spans="1:8" x14ac:dyDescent="0.25">
      <c r="A549" s="1">
        <v>44230</v>
      </c>
      <c r="B549" s="3">
        <v>3343.46</v>
      </c>
      <c r="C549">
        <v>-11.79</v>
      </c>
      <c r="D549">
        <v>6.1418057199999998</v>
      </c>
      <c r="E549" s="13">
        <f t="shared" si="8"/>
        <v>6141805.7199999997</v>
      </c>
      <c r="F549">
        <v>75.938509999999994</v>
      </c>
      <c r="G549">
        <v>6.33</v>
      </c>
      <c r="H549">
        <v>58.61</v>
      </c>
    </row>
    <row r="550" spans="1:8" x14ac:dyDescent="0.25">
      <c r="A550" s="1">
        <v>44231</v>
      </c>
      <c r="B550" s="3">
        <v>3372</v>
      </c>
      <c r="C550">
        <v>-7.64</v>
      </c>
      <c r="D550">
        <v>6.0518077000000003</v>
      </c>
      <c r="E550" s="13">
        <f t="shared" si="8"/>
        <v>6051807.7000000002</v>
      </c>
      <c r="F550">
        <v>75.521150000000006</v>
      </c>
      <c r="G550">
        <v>6.3</v>
      </c>
      <c r="H550">
        <v>58.98</v>
      </c>
    </row>
    <row r="551" spans="1:8" x14ac:dyDescent="0.25">
      <c r="A551" s="1">
        <v>44232</v>
      </c>
      <c r="B551" s="3">
        <v>3392.73</v>
      </c>
      <c r="C551">
        <v>-12.77</v>
      </c>
      <c r="D551">
        <v>6.1232753000000004</v>
      </c>
      <c r="E551" s="13">
        <f t="shared" si="8"/>
        <v>6123275.3000000007</v>
      </c>
      <c r="F551">
        <v>74.649510000000006</v>
      </c>
      <c r="G551">
        <v>6.23</v>
      </c>
      <c r="H551">
        <v>59.48</v>
      </c>
    </row>
    <row r="552" spans="1:8" x14ac:dyDescent="0.25">
      <c r="A552" s="1">
        <v>44235</v>
      </c>
      <c r="B552" s="3">
        <v>3445.9</v>
      </c>
      <c r="C552">
        <v>-19.239999999999998</v>
      </c>
      <c r="D552">
        <v>6.5783638</v>
      </c>
      <c r="E552" s="13">
        <f t="shared" si="8"/>
        <v>6578363.7999999998</v>
      </c>
      <c r="F552">
        <v>74.368849999999995</v>
      </c>
      <c r="G552">
        <v>6.22</v>
      </c>
      <c r="H552">
        <v>60.17</v>
      </c>
    </row>
    <row r="553" spans="1:8" x14ac:dyDescent="0.25">
      <c r="A553" s="1">
        <v>44236</v>
      </c>
      <c r="B553" s="3">
        <v>3426.86</v>
      </c>
      <c r="C553">
        <v>-20.85</v>
      </c>
      <c r="D553">
        <v>6.6724635000000001</v>
      </c>
      <c r="E553" s="13">
        <f t="shared" si="8"/>
        <v>6672463.5</v>
      </c>
      <c r="F553">
        <v>73.911000000000001</v>
      </c>
      <c r="G553">
        <v>6.22</v>
      </c>
      <c r="H553">
        <v>60.74</v>
      </c>
    </row>
    <row r="554" spans="1:8" x14ac:dyDescent="0.25">
      <c r="A554" s="1">
        <v>44237</v>
      </c>
      <c r="B554" s="3">
        <v>3399.66</v>
      </c>
      <c r="C554">
        <v>-16.34</v>
      </c>
      <c r="D554">
        <v>6.6339986</v>
      </c>
      <c r="E554" s="13">
        <f t="shared" si="8"/>
        <v>6633998.5999999996</v>
      </c>
      <c r="F554">
        <v>73.921490000000006</v>
      </c>
      <c r="G554">
        <v>6.34</v>
      </c>
      <c r="H554">
        <v>61.17</v>
      </c>
    </row>
    <row r="555" spans="1:8" x14ac:dyDescent="0.25">
      <c r="A555" s="1">
        <v>44238</v>
      </c>
      <c r="B555" s="3">
        <v>3414.32</v>
      </c>
      <c r="C555">
        <v>-16.88</v>
      </c>
      <c r="D555">
        <v>6.6388464999999997</v>
      </c>
      <c r="E555" s="13">
        <f t="shared" si="8"/>
        <v>6638846.5</v>
      </c>
      <c r="F555">
        <v>73.6815</v>
      </c>
      <c r="G555">
        <v>6.43</v>
      </c>
      <c r="H555">
        <v>61.09</v>
      </c>
    </row>
    <row r="556" spans="1:8" x14ac:dyDescent="0.25">
      <c r="A556" s="1">
        <v>44239</v>
      </c>
      <c r="B556" s="3">
        <v>3427.08</v>
      </c>
      <c r="C556">
        <v>-16.920000000000002</v>
      </c>
      <c r="D556">
        <v>6.5998427</v>
      </c>
      <c r="E556" s="13">
        <f t="shared" si="8"/>
        <v>6599842.7000000002</v>
      </c>
      <c r="F556">
        <v>73.655000000000001</v>
      </c>
      <c r="G556">
        <v>6.53</v>
      </c>
      <c r="H556">
        <v>62.47</v>
      </c>
    </row>
    <row r="557" spans="1:8" x14ac:dyDescent="0.25">
      <c r="A557" s="1">
        <v>44242</v>
      </c>
      <c r="B557" s="3">
        <v>3481.9</v>
      </c>
      <c r="C557">
        <v>-21.3</v>
      </c>
      <c r="D557">
        <v>6.6510053400000002</v>
      </c>
      <c r="E557" s="13">
        <f t="shared" si="8"/>
        <v>6651005.3399999999</v>
      </c>
      <c r="F557">
        <v>73.329499999999996</v>
      </c>
      <c r="G557">
        <v>6.61</v>
      </c>
      <c r="H557">
        <v>63.58</v>
      </c>
    </row>
    <row r="558" spans="1:8" x14ac:dyDescent="0.25">
      <c r="A558" s="1">
        <v>44243</v>
      </c>
      <c r="B558" s="3">
        <v>3495.26</v>
      </c>
      <c r="C558">
        <v>-18.45</v>
      </c>
      <c r="D558">
        <v>6.7243094499999998</v>
      </c>
      <c r="E558" s="13">
        <f t="shared" si="8"/>
        <v>6724309.4500000002</v>
      </c>
      <c r="F558">
        <v>73.605999999999995</v>
      </c>
      <c r="G558">
        <v>6.7</v>
      </c>
      <c r="H558">
        <v>63.96</v>
      </c>
    </row>
    <row r="559" spans="1:8" x14ac:dyDescent="0.25">
      <c r="A559" s="1">
        <v>44244</v>
      </c>
      <c r="B559" s="3">
        <v>3436.8</v>
      </c>
      <c r="C559">
        <v>-14.01</v>
      </c>
      <c r="D559">
        <v>6.6962578199999996</v>
      </c>
      <c r="E559" s="13">
        <f t="shared" si="8"/>
        <v>6696257.8199999994</v>
      </c>
      <c r="F559">
        <v>73.771000000000001</v>
      </c>
      <c r="G559">
        <v>6.64</v>
      </c>
      <c r="H559">
        <v>65.02</v>
      </c>
    </row>
    <row r="560" spans="1:8" x14ac:dyDescent="0.25">
      <c r="A560" s="1">
        <v>44245</v>
      </c>
      <c r="B560" s="3">
        <v>3400.17</v>
      </c>
      <c r="C560">
        <v>-18.260000000000002</v>
      </c>
      <c r="D560">
        <v>6.7660478700000004</v>
      </c>
      <c r="E560" s="13">
        <f t="shared" si="8"/>
        <v>6766047.8700000001</v>
      </c>
      <c r="F560">
        <v>73.861249999999998</v>
      </c>
      <c r="G560">
        <v>6.63</v>
      </c>
      <c r="H560">
        <v>64.09</v>
      </c>
    </row>
    <row r="561" spans="1:8" x14ac:dyDescent="0.25">
      <c r="A561" s="1">
        <v>44246</v>
      </c>
      <c r="B561" s="3">
        <v>3457.68</v>
      </c>
      <c r="C561">
        <v>-21.27</v>
      </c>
      <c r="D561">
        <v>6.7678533500000002</v>
      </c>
      <c r="E561" s="13">
        <f t="shared" si="8"/>
        <v>6767853.3500000006</v>
      </c>
      <c r="F561">
        <v>74.075000000000003</v>
      </c>
      <c r="G561">
        <v>6.69</v>
      </c>
      <c r="H561">
        <v>62.84</v>
      </c>
    </row>
    <row r="562" spans="1:8" x14ac:dyDescent="0.25">
      <c r="A562" s="1">
        <v>44249</v>
      </c>
      <c r="B562" s="3">
        <v>3433.93</v>
      </c>
      <c r="C562">
        <v>-19.36</v>
      </c>
      <c r="D562">
        <v>6.4495976099999996</v>
      </c>
      <c r="E562" s="13">
        <f t="shared" si="8"/>
        <v>6449597.6099999994</v>
      </c>
      <c r="F562">
        <v>74.371700000000004</v>
      </c>
      <c r="G562">
        <v>6.69</v>
      </c>
      <c r="H562">
        <v>64.73</v>
      </c>
    </row>
    <row r="563" spans="1:8" x14ac:dyDescent="0.25">
      <c r="A563" s="1">
        <v>44250</v>
      </c>
      <c r="B563" s="3">
        <v>3433.93</v>
      </c>
      <c r="C563">
        <v>-26.85</v>
      </c>
      <c r="D563">
        <v>6.4637553900000002</v>
      </c>
      <c r="E563" s="13">
        <f t="shared" si="8"/>
        <v>6463755.3900000006</v>
      </c>
      <c r="F563">
        <v>74.034000000000006</v>
      </c>
      <c r="G563">
        <v>6.69</v>
      </c>
      <c r="H563">
        <v>65.16</v>
      </c>
    </row>
    <row r="564" spans="1:8" x14ac:dyDescent="0.25">
      <c r="A564" s="1">
        <v>44251</v>
      </c>
      <c r="B564" s="3">
        <v>3385.48</v>
      </c>
      <c r="C564">
        <v>-16.91</v>
      </c>
      <c r="D564">
        <v>6.7306285499999996</v>
      </c>
      <c r="E564" s="13">
        <f t="shared" si="8"/>
        <v>6730628.5499999998</v>
      </c>
      <c r="F564">
        <v>73.516559999999998</v>
      </c>
      <c r="G564">
        <v>6.68</v>
      </c>
      <c r="H564">
        <v>66.849999999999994</v>
      </c>
    </row>
    <row r="565" spans="1:8" x14ac:dyDescent="0.25">
      <c r="A565" s="1">
        <v>44252</v>
      </c>
      <c r="B565" s="3">
        <v>3409.76</v>
      </c>
      <c r="C565">
        <v>-3.12</v>
      </c>
      <c r="D565">
        <v>6.5036906999999999</v>
      </c>
      <c r="E565" s="13">
        <f t="shared" si="8"/>
        <v>6503690.7000000002</v>
      </c>
      <c r="F565">
        <v>74.729510000000005</v>
      </c>
      <c r="G565">
        <v>6.75</v>
      </c>
      <c r="H565">
        <v>66.69</v>
      </c>
    </row>
    <row r="566" spans="1:8" x14ac:dyDescent="0.25">
      <c r="A566" s="1">
        <v>44253</v>
      </c>
      <c r="B566" s="3">
        <v>3346.64</v>
      </c>
      <c r="C566">
        <v>0.45</v>
      </c>
      <c r="D566">
        <v>6.2130635999999999</v>
      </c>
      <c r="E566" s="13">
        <f t="shared" si="8"/>
        <v>6213063.5999999996</v>
      </c>
      <c r="F566">
        <v>74.366500000000002</v>
      </c>
      <c r="G566">
        <v>6.82</v>
      </c>
      <c r="H566">
        <v>65.86</v>
      </c>
    </row>
    <row r="567" spans="1:8" x14ac:dyDescent="0.25">
      <c r="A567" s="1">
        <v>44256</v>
      </c>
      <c r="B567" s="3">
        <v>3386.16</v>
      </c>
      <c r="C567">
        <v>-3.5</v>
      </c>
      <c r="D567">
        <v>6.0662856999999999</v>
      </c>
      <c r="E567" s="13">
        <f t="shared" si="8"/>
        <v>6066285.7000000002</v>
      </c>
      <c r="F567">
        <v>74.375600000000006</v>
      </c>
      <c r="G567">
        <v>6.79</v>
      </c>
      <c r="H567">
        <v>64.56</v>
      </c>
    </row>
    <row r="568" spans="1:8" x14ac:dyDescent="0.25">
      <c r="A568" s="1">
        <v>44257</v>
      </c>
      <c r="B568" s="3">
        <v>3410.1</v>
      </c>
      <c r="C568">
        <v>7.0000000000000007E-2</v>
      </c>
      <c r="D568">
        <v>5.9491633000000004</v>
      </c>
      <c r="E568" s="13">
        <f t="shared" si="8"/>
        <v>5949163.3000000007</v>
      </c>
      <c r="F568">
        <v>73.803759999999997</v>
      </c>
      <c r="G568">
        <v>6.74</v>
      </c>
      <c r="H568">
        <v>63.17</v>
      </c>
    </row>
    <row r="569" spans="1:8" x14ac:dyDescent="0.25">
      <c r="A569" s="1">
        <v>44258</v>
      </c>
      <c r="B569" s="3">
        <v>3416.04</v>
      </c>
      <c r="C569">
        <v>-2.02</v>
      </c>
      <c r="D569">
        <v>5.88245402</v>
      </c>
      <c r="E569" s="13">
        <f t="shared" si="8"/>
        <v>5882454.0199999996</v>
      </c>
      <c r="F569">
        <v>74.019000000000005</v>
      </c>
      <c r="G569">
        <v>6.68</v>
      </c>
      <c r="H569">
        <v>64.7</v>
      </c>
    </row>
    <row r="570" spans="1:8" x14ac:dyDescent="0.25">
      <c r="A570" s="1">
        <v>44259</v>
      </c>
      <c r="B570" s="3">
        <v>3397.56</v>
      </c>
      <c r="C570">
        <v>-2.12</v>
      </c>
      <c r="D570">
        <v>5.8760839000000002</v>
      </c>
      <c r="E570" s="13">
        <f t="shared" si="8"/>
        <v>5876083.9000000004</v>
      </c>
      <c r="F570">
        <v>74.641800000000003</v>
      </c>
      <c r="G570">
        <v>6.68</v>
      </c>
      <c r="H570">
        <v>67.319999999999993</v>
      </c>
    </row>
    <row r="571" spans="1:8" x14ac:dyDescent="0.25">
      <c r="A571" s="1">
        <v>44260</v>
      </c>
      <c r="B571" s="3">
        <v>3414.13</v>
      </c>
      <c r="C571">
        <v>-8.1999999999999993</v>
      </c>
      <c r="D571">
        <v>5.8923033</v>
      </c>
      <c r="E571" s="13">
        <f t="shared" si="8"/>
        <v>5892303.2999999998</v>
      </c>
      <c r="F571">
        <v>74.344999999999999</v>
      </c>
      <c r="G571">
        <v>6.68</v>
      </c>
      <c r="H571">
        <v>69.95</v>
      </c>
    </row>
    <row r="572" spans="1:8" x14ac:dyDescent="0.25">
      <c r="A572" s="1">
        <v>44263</v>
      </c>
      <c r="B572" s="3">
        <v>3414.13</v>
      </c>
      <c r="C572">
        <v>-8.74</v>
      </c>
      <c r="D572">
        <v>5.5749713999999999</v>
      </c>
      <c r="E572" s="13">
        <f t="shared" si="8"/>
        <v>5574971.4000000004</v>
      </c>
      <c r="F572">
        <v>74.45</v>
      </c>
      <c r="G572">
        <v>6.68</v>
      </c>
      <c r="H572">
        <v>68</v>
      </c>
    </row>
    <row r="573" spans="1:8" x14ac:dyDescent="0.25">
      <c r="A573" s="1">
        <v>44264</v>
      </c>
      <c r="B573" s="3">
        <v>3478.72</v>
      </c>
      <c r="C573">
        <v>-16.3</v>
      </c>
      <c r="D573">
        <v>6.0997729999999999</v>
      </c>
      <c r="E573" s="13">
        <f t="shared" si="8"/>
        <v>6099773</v>
      </c>
      <c r="F573">
        <v>74.015000000000001</v>
      </c>
      <c r="G573">
        <v>6.72</v>
      </c>
      <c r="H573">
        <v>67.03</v>
      </c>
    </row>
    <row r="574" spans="1:8" x14ac:dyDescent="0.25">
      <c r="A574" s="1">
        <v>44265</v>
      </c>
      <c r="B574" s="3">
        <v>3463.06</v>
      </c>
      <c r="C574">
        <v>-22.24</v>
      </c>
      <c r="D574">
        <v>6.3133673999999997</v>
      </c>
      <c r="E574" s="13">
        <f t="shared" si="8"/>
        <v>6313367.3999999994</v>
      </c>
      <c r="F574">
        <v>73.655150000000006</v>
      </c>
      <c r="G574">
        <v>6.75</v>
      </c>
      <c r="H574">
        <v>67.53</v>
      </c>
    </row>
    <row r="575" spans="1:8" x14ac:dyDescent="0.25">
      <c r="A575" s="1">
        <v>44266</v>
      </c>
      <c r="B575" s="3">
        <v>3508.51</v>
      </c>
      <c r="C575">
        <v>-19.78</v>
      </c>
      <c r="D575">
        <v>6.3740841000000001</v>
      </c>
      <c r="E575" s="13">
        <f t="shared" si="8"/>
        <v>6374084.1000000006</v>
      </c>
      <c r="F575">
        <v>73.354510000000005</v>
      </c>
      <c r="G575">
        <v>6.75</v>
      </c>
      <c r="H575">
        <v>69.34</v>
      </c>
    </row>
    <row r="576" spans="1:8" x14ac:dyDescent="0.25">
      <c r="A576" s="1">
        <v>44267</v>
      </c>
      <c r="B576" s="3">
        <v>3539.5</v>
      </c>
      <c r="C576">
        <v>-15.03</v>
      </c>
      <c r="D576">
        <v>6.2684192999999997</v>
      </c>
      <c r="E576" s="13">
        <f t="shared" si="8"/>
        <v>6268419.2999999998</v>
      </c>
      <c r="F576">
        <v>73.259990000000002</v>
      </c>
      <c r="G576">
        <v>6.8</v>
      </c>
      <c r="H576">
        <v>68.87</v>
      </c>
    </row>
    <row r="577" spans="1:8" x14ac:dyDescent="0.25">
      <c r="A577" s="1">
        <v>44270</v>
      </c>
      <c r="B577" s="3">
        <v>3584.49</v>
      </c>
      <c r="C577">
        <v>0.1</v>
      </c>
      <c r="D577">
        <v>5.7502117999999998</v>
      </c>
      <c r="E577" s="13">
        <f t="shared" si="8"/>
        <v>5750211.7999999998</v>
      </c>
      <c r="F577">
        <v>72.825850000000003</v>
      </c>
      <c r="G577">
        <v>6.85</v>
      </c>
      <c r="H577">
        <v>68.78</v>
      </c>
    </row>
    <row r="578" spans="1:8" x14ac:dyDescent="0.25">
      <c r="A578" s="1">
        <v>44271</v>
      </c>
      <c r="B578" s="3">
        <v>3589.83</v>
      </c>
      <c r="C578">
        <v>-1.81</v>
      </c>
      <c r="D578">
        <v>5.6997723999999996</v>
      </c>
      <c r="E578" s="13">
        <f t="shared" si="8"/>
        <v>5699772.3999999994</v>
      </c>
      <c r="F578">
        <v>72.764600000000002</v>
      </c>
      <c r="G578">
        <v>6.84</v>
      </c>
      <c r="H578">
        <v>67.95</v>
      </c>
    </row>
    <row r="579" spans="1:8" x14ac:dyDescent="0.25">
      <c r="A579" s="1">
        <v>44272</v>
      </c>
      <c r="B579" s="3">
        <v>3507.91</v>
      </c>
      <c r="C579">
        <v>-2.99</v>
      </c>
      <c r="D579">
        <v>5.7082153</v>
      </c>
      <c r="E579" s="13">
        <f t="shared" si="8"/>
        <v>5708215.2999999998</v>
      </c>
      <c r="F579">
        <v>73.73</v>
      </c>
      <c r="G579">
        <v>6.92</v>
      </c>
      <c r="H579">
        <v>67.73</v>
      </c>
    </row>
    <row r="580" spans="1:8" x14ac:dyDescent="0.25">
      <c r="A580" s="1">
        <v>44273</v>
      </c>
      <c r="B580" s="3">
        <v>3504.85</v>
      </c>
      <c r="C580">
        <v>-2.41</v>
      </c>
      <c r="D580">
        <v>5.7077644999999997</v>
      </c>
      <c r="E580" s="13">
        <f t="shared" ref="E580:E643" si="9">D580*1000000</f>
        <v>5707764.5</v>
      </c>
      <c r="F580">
        <v>74.29289</v>
      </c>
      <c r="G580">
        <v>7.03</v>
      </c>
      <c r="H580">
        <v>62.11</v>
      </c>
    </row>
    <row r="581" spans="1:8" x14ac:dyDescent="0.25">
      <c r="A581" s="1">
        <v>44274</v>
      </c>
      <c r="B581" s="3">
        <v>3475.26</v>
      </c>
      <c r="C581">
        <v>-4.24</v>
      </c>
      <c r="D581">
        <v>5.7575649999999996</v>
      </c>
      <c r="E581" s="13">
        <f t="shared" si="9"/>
        <v>5757565</v>
      </c>
      <c r="F581">
        <v>74.265500000000003</v>
      </c>
      <c r="G581">
        <v>7.06</v>
      </c>
      <c r="H581">
        <v>64</v>
      </c>
    </row>
    <row r="582" spans="1:8" x14ac:dyDescent="0.25">
      <c r="A582" s="1">
        <v>44277</v>
      </c>
      <c r="B582" s="3">
        <v>3489.07</v>
      </c>
      <c r="C582">
        <v>-2.82</v>
      </c>
      <c r="D582">
        <v>5.7843116999999999</v>
      </c>
      <c r="E582" s="13">
        <f t="shared" si="9"/>
        <v>5784311.7000000002</v>
      </c>
      <c r="F582">
        <v>74.771500000000003</v>
      </c>
      <c r="G582">
        <v>7.12</v>
      </c>
      <c r="H582">
        <v>63.89</v>
      </c>
    </row>
    <row r="583" spans="1:8" x14ac:dyDescent="0.25">
      <c r="A583" s="1">
        <v>44278</v>
      </c>
      <c r="B583" s="3">
        <v>3467.21</v>
      </c>
      <c r="C583">
        <v>-5.0999999999999996</v>
      </c>
      <c r="D583">
        <v>5.7295411999999999</v>
      </c>
      <c r="E583" s="13">
        <f t="shared" si="9"/>
        <v>5729541.2000000002</v>
      </c>
      <c r="F583">
        <v>76.405240000000006</v>
      </c>
      <c r="G583">
        <v>7.3</v>
      </c>
      <c r="H583">
        <v>59.96</v>
      </c>
    </row>
    <row r="584" spans="1:8" x14ac:dyDescent="0.25">
      <c r="A584" s="1">
        <v>44279</v>
      </c>
      <c r="B584" s="3">
        <v>3485.33</v>
      </c>
      <c r="C584">
        <v>-4.42</v>
      </c>
      <c r="D584">
        <v>5.6970044</v>
      </c>
      <c r="E584" s="13">
        <f t="shared" si="9"/>
        <v>5697004.4000000004</v>
      </c>
      <c r="F584">
        <v>76.601749999999996</v>
      </c>
      <c r="G584">
        <v>7.27</v>
      </c>
      <c r="H584">
        <v>63.7</v>
      </c>
    </row>
    <row r="585" spans="1:8" x14ac:dyDescent="0.25">
      <c r="A585" s="1">
        <v>44280</v>
      </c>
      <c r="B585" s="3">
        <v>3439.3</v>
      </c>
      <c r="C585">
        <v>-2.08</v>
      </c>
      <c r="D585">
        <v>5.5341696000000002</v>
      </c>
      <c r="E585" s="13">
        <f t="shared" si="9"/>
        <v>5534169.6000000006</v>
      </c>
      <c r="F585">
        <v>76.251400000000004</v>
      </c>
      <c r="G585">
        <v>7.16</v>
      </c>
      <c r="H585">
        <v>61.21</v>
      </c>
    </row>
    <row r="586" spans="1:8" x14ac:dyDescent="0.25">
      <c r="A586" s="1">
        <v>44281</v>
      </c>
      <c r="B586" s="3">
        <v>3489.83</v>
      </c>
      <c r="C586">
        <v>-1.33</v>
      </c>
      <c r="D586">
        <v>5.4583548000000004</v>
      </c>
      <c r="E586" s="13">
        <f t="shared" si="9"/>
        <v>5458354.8000000007</v>
      </c>
      <c r="F586">
        <v>75.754000000000005</v>
      </c>
      <c r="G586">
        <v>7</v>
      </c>
      <c r="H586">
        <v>63.77</v>
      </c>
    </row>
    <row r="587" spans="1:8" x14ac:dyDescent="0.25">
      <c r="A587" s="1">
        <v>44284</v>
      </c>
      <c r="B587" s="3">
        <v>3529.33</v>
      </c>
      <c r="C587">
        <v>-2.84</v>
      </c>
      <c r="D587">
        <v>5.2475961</v>
      </c>
      <c r="E587" s="13">
        <f t="shared" si="9"/>
        <v>5247596.0999999996</v>
      </c>
      <c r="F587">
        <v>75.602010000000007</v>
      </c>
      <c r="G587">
        <v>7.02</v>
      </c>
      <c r="H587">
        <v>64.06</v>
      </c>
    </row>
    <row r="588" spans="1:8" x14ac:dyDescent="0.25">
      <c r="A588" s="1">
        <v>44285</v>
      </c>
      <c r="B588" s="3">
        <v>3525.23</v>
      </c>
      <c r="C588">
        <v>-1.88</v>
      </c>
      <c r="D588">
        <v>5.2232286999999999</v>
      </c>
      <c r="E588" s="13">
        <f t="shared" si="9"/>
        <v>5223228.7</v>
      </c>
      <c r="F588">
        <v>75.841200000000001</v>
      </c>
      <c r="G588">
        <v>7.1</v>
      </c>
      <c r="H588">
        <v>63.28</v>
      </c>
    </row>
    <row r="589" spans="1:8" x14ac:dyDescent="0.25">
      <c r="A589" s="1">
        <v>44286</v>
      </c>
      <c r="B589" s="3">
        <v>3541.72</v>
      </c>
      <c r="C589">
        <v>0.68</v>
      </c>
      <c r="D589">
        <v>5.1798826</v>
      </c>
      <c r="E589" s="13">
        <f t="shared" si="9"/>
        <v>5179882.5999999996</v>
      </c>
      <c r="F589">
        <v>75.651989999999998</v>
      </c>
      <c r="G589">
        <v>7.12</v>
      </c>
      <c r="H589">
        <v>63.52</v>
      </c>
    </row>
    <row r="590" spans="1:8" x14ac:dyDescent="0.25">
      <c r="A590" s="1">
        <v>44287</v>
      </c>
      <c r="B590" s="3">
        <v>3527.54</v>
      </c>
      <c r="C590">
        <v>0.86</v>
      </c>
      <c r="D590">
        <v>5.2498195000000001</v>
      </c>
      <c r="E590" s="13">
        <f t="shared" si="9"/>
        <v>5249819.5</v>
      </c>
      <c r="F590">
        <v>76.254999999999995</v>
      </c>
      <c r="G590">
        <v>7.13</v>
      </c>
      <c r="H590">
        <v>63.85</v>
      </c>
    </row>
    <row r="591" spans="1:8" x14ac:dyDescent="0.25">
      <c r="A591" s="1">
        <v>44288</v>
      </c>
      <c r="B591" s="3">
        <v>3558.22</v>
      </c>
      <c r="C591">
        <v>0.68</v>
      </c>
      <c r="D591">
        <v>5.2632783999999999</v>
      </c>
      <c r="E591" s="13">
        <f t="shared" si="9"/>
        <v>5263278.4000000004</v>
      </c>
      <c r="F591">
        <v>76.53</v>
      </c>
      <c r="G591">
        <v>7.14</v>
      </c>
      <c r="H591">
        <v>63.85</v>
      </c>
    </row>
    <row r="592" spans="1:8" x14ac:dyDescent="0.25">
      <c r="A592" s="1">
        <v>44291</v>
      </c>
      <c r="B592" s="3">
        <v>3524.93</v>
      </c>
      <c r="C592">
        <v>-1.1000000000000001</v>
      </c>
      <c r="D592">
        <v>5.2360977999999996</v>
      </c>
      <c r="E592" s="13">
        <f t="shared" si="9"/>
        <v>5236097.8</v>
      </c>
      <c r="F592">
        <v>76.372600000000006</v>
      </c>
      <c r="G592">
        <v>7.14</v>
      </c>
      <c r="H592">
        <v>63.85</v>
      </c>
    </row>
    <row r="593" spans="1:8" x14ac:dyDescent="0.25">
      <c r="A593" s="1">
        <v>44292</v>
      </c>
      <c r="B593" s="3">
        <v>3493.89</v>
      </c>
      <c r="C593">
        <v>1.38</v>
      </c>
      <c r="D593">
        <v>5.2073818000000003</v>
      </c>
      <c r="E593" s="13">
        <f t="shared" si="9"/>
        <v>5207381.8000000007</v>
      </c>
      <c r="F593">
        <v>77.1935</v>
      </c>
      <c r="G593">
        <v>7.26</v>
      </c>
      <c r="H593">
        <v>61.47</v>
      </c>
    </row>
    <row r="594" spans="1:8" x14ac:dyDescent="0.25">
      <c r="A594" s="1">
        <v>44293</v>
      </c>
      <c r="B594" s="3">
        <v>3500.34</v>
      </c>
      <c r="C594">
        <v>3.24</v>
      </c>
      <c r="D594">
        <v>5.1869810999999997</v>
      </c>
      <c r="E594" s="13">
        <f t="shared" si="9"/>
        <v>5186981.0999999996</v>
      </c>
      <c r="F594">
        <v>76.954999999999998</v>
      </c>
      <c r="G594">
        <v>7.31</v>
      </c>
      <c r="H594">
        <v>61.86</v>
      </c>
    </row>
    <row r="595" spans="1:8" x14ac:dyDescent="0.25">
      <c r="A595" s="1">
        <v>44294</v>
      </c>
      <c r="B595" s="3">
        <v>3507.83</v>
      </c>
      <c r="C595">
        <v>0.55000000000000004</v>
      </c>
      <c r="D595">
        <v>5.2686849000000002</v>
      </c>
      <c r="E595" s="13">
        <f t="shared" si="9"/>
        <v>5268684.9000000004</v>
      </c>
      <c r="F595">
        <v>76.954499999999996</v>
      </c>
      <c r="G595">
        <v>7.33</v>
      </c>
      <c r="H595">
        <v>62.09</v>
      </c>
    </row>
    <row r="596" spans="1:8" x14ac:dyDescent="0.25">
      <c r="A596" s="1">
        <v>44295</v>
      </c>
      <c r="B596" s="3">
        <v>3486.03</v>
      </c>
      <c r="C596">
        <v>1.55</v>
      </c>
      <c r="D596">
        <v>5.3208510000000002</v>
      </c>
      <c r="E596" s="13">
        <f t="shared" si="9"/>
        <v>5320851</v>
      </c>
      <c r="F596">
        <v>77.424499999999995</v>
      </c>
      <c r="G596">
        <v>7.36</v>
      </c>
      <c r="H596">
        <v>61.89</v>
      </c>
    </row>
    <row r="597" spans="1:8" x14ac:dyDescent="0.25">
      <c r="A597" s="1">
        <v>44298</v>
      </c>
      <c r="B597" s="3">
        <v>3522.65</v>
      </c>
      <c r="C597">
        <v>6.19</v>
      </c>
      <c r="D597">
        <v>4.9836153999999997</v>
      </c>
      <c r="E597" s="13">
        <f t="shared" si="9"/>
        <v>4983615.3999999994</v>
      </c>
      <c r="F597">
        <v>77.325999999999993</v>
      </c>
      <c r="G597">
        <v>7.31</v>
      </c>
      <c r="H597">
        <v>62.38</v>
      </c>
    </row>
    <row r="598" spans="1:8" x14ac:dyDescent="0.25">
      <c r="A598" s="1">
        <v>44299</v>
      </c>
      <c r="B598" s="3">
        <v>3526.3</v>
      </c>
      <c r="C598">
        <v>11.01</v>
      </c>
      <c r="D598">
        <v>4.8598132999999999</v>
      </c>
      <c r="E598" s="13">
        <f t="shared" si="9"/>
        <v>4859813.3</v>
      </c>
      <c r="F598">
        <v>75.998500000000007</v>
      </c>
      <c r="G598">
        <v>7.3</v>
      </c>
      <c r="H598">
        <v>62.83</v>
      </c>
    </row>
    <row r="599" spans="1:8" x14ac:dyDescent="0.25">
      <c r="A599" s="1">
        <v>44300</v>
      </c>
      <c r="B599" s="3">
        <v>3576.89</v>
      </c>
      <c r="C599">
        <v>12.05</v>
      </c>
      <c r="D599">
        <v>4.7961254000000002</v>
      </c>
      <c r="E599" s="13">
        <f t="shared" si="9"/>
        <v>4796125.4000000004</v>
      </c>
      <c r="F599">
        <v>75.772989999999993</v>
      </c>
      <c r="G599">
        <v>7.12</v>
      </c>
      <c r="H599">
        <v>66.11</v>
      </c>
    </row>
    <row r="600" spans="1:8" x14ac:dyDescent="0.25">
      <c r="A600" s="1">
        <v>44301</v>
      </c>
      <c r="B600" s="3">
        <v>3568.51</v>
      </c>
      <c r="C600">
        <v>10.16</v>
      </c>
      <c r="D600">
        <v>4.7657416000000001</v>
      </c>
      <c r="E600" s="13">
        <f t="shared" si="9"/>
        <v>4765741.6000000006</v>
      </c>
      <c r="F600">
        <v>76.457499999999996</v>
      </c>
      <c r="G600">
        <v>7.16</v>
      </c>
      <c r="H600">
        <v>66.13</v>
      </c>
    </row>
    <row r="601" spans="1:8" x14ac:dyDescent="0.25">
      <c r="A601" s="1">
        <v>44302</v>
      </c>
      <c r="B601" s="3">
        <v>3598.44</v>
      </c>
      <c r="C601">
        <v>8.5500000000000007</v>
      </c>
      <c r="D601">
        <v>4.7905965999999998</v>
      </c>
      <c r="E601" s="13">
        <f t="shared" si="9"/>
        <v>4790596.5999999996</v>
      </c>
      <c r="F601">
        <v>75.852490000000003</v>
      </c>
      <c r="G601">
        <v>7.08</v>
      </c>
      <c r="H601">
        <v>65.98</v>
      </c>
    </row>
    <row r="602" spans="1:8" x14ac:dyDescent="0.25">
      <c r="A602" s="1">
        <v>44305</v>
      </c>
      <c r="B602" s="3">
        <v>3574.08</v>
      </c>
      <c r="C602">
        <v>5.48</v>
      </c>
      <c r="D602">
        <v>4.9095078000000001</v>
      </c>
      <c r="E602" s="13">
        <f t="shared" si="9"/>
        <v>4909507.8</v>
      </c>
      <c r="F602">
        <v>76.391999999999996</v>
      </c>
      <c r="G602">
        <v>7.13</v>
      </c>
      <c r="H602">
        <v>66.540000000000006</v>
      </c>
    </row>
    <row r="603" spans="1:8" x14ac:dyDescent="0.25">
      <c r="A603" s="1">
        <v>44306</v>
      </c>
      <c r="B603" s="3">
        <v>3552.41</v>
      </c>
      <c r="C603">
        <v>3.1</v>
      </c>
      <c r="D603">
        <v>4.9021441000000001</v>
      </c>
      <c r="E603" s="13">
        <f t="shared" si="9"/>
        <v>4902144.1000000006</v>
      </c>
      <c r="F603">
        <v>76.951999999999998</v>
      </c>
      <c r="G603">
        <v>7.14</v>
      </c>
      <c r="H603">
        <v>65.34</v>
      </c>
    </row>
    <row r="604" spans="1:8" x14ac:dyDescent="0.25">
      <c r="A604" s="1">
        <v>44307</v>
      </c>
      <c r="B604" s="3">
        <v>3561.72</v>
      </c>
      <c r="C604">
        <v>2.93</v>
      </c>
      <c r="D604">
        <v>4.9804278999999996</v>
      </c>
      <c r="E604" s="13">
        <f t="shared" si="9"/>
        <v>4980427.8999999994</v>
      </c>
      <c r="F604">
        <v>76.695009999999996</v>
      </c>
      <c r="G604">
        <v>7.1</v>
      </c>
      <c r="H604">
        <v>64.02</v>
      </c>
    </row>
    <row r="605" spans="1:8" x14ac:dyDescent="0.25">
      <c r="A605" s="1">
        <v>44308</v>
      </c>
      <c r="B605" s="3">
        <v>3600.35</v>
      </c>
      <c r="C605">
        <v>5.87</v>
      </c>
      <c r="D605">
        <v>4.8267214999999997</v>
      </c>
      <c r="E605" s="13">
        <f t="shared" si="9"/>
        <v>4826721.5</v>
      </c>
      <c r="F605">
        <v>75.441249999999997</v>
      </c>
      <c r="G605">
        <v>7.06</v>
      </c>
      <c r="H605">
        <v>65.069999999999993</v>
      </c>
    </row>
    <row r="606" spans="1:8" x14ac:dyDescent="0.25">
      <c r="A606" s="1">
        <v>44309</v>
      </c>
      <c r="B606" s="3">
        <v>3597.17</v>
      </c>
      <c r="C606">
        <v>7.69</v>
      </c>
      <c r="D606">
        <v>4.7337546000000001</v>
      </c>
      <c r="E606" s="13">
        <f t="shared" si="9"/>
        <v>4733754.6000000006</v>
      </c>
      <c r="F606">
        <v>74.878489999999999</v>
      </c>
      <c r="G606">
        <v>7.04</v>
      </c>
      <c r="H606">
        <v>65.75</v>
      </c>
    </row>
    <row r="607" spans="1:8" x14ac:dyDescent="0.25">
      <c r="A607" s="1">
        <v>44312</v>
      </c>
      <c r="B607" s="3">
        <v>3610.98</v>
      </c>
      <c r="C607">
        <v>2.38</v>
      </c>
      <c r="D607">
        <v>4.9482567</v>
      </c>
      <c r="E607" s="13">
        <f t="shared" si="9"/>
        <v>4948256.7</v>
      </c>
      <c r="F607">
        <v>75.02</v>
      </c>
      <c r="G607">
        <v>7.03</v>
      </c>
      <c r="H607">
        <v>65.5</v>
      </c>
    </row>
    <row r="608" spans="1:8" x14ac:dyDescent="0.25">
      <c r="A608" s="1">
        <v>44313</v>
      </c>
      <c r="B608" s="3">
        <v>3600.6</v>
      </c>
      <c r="C608">
        <v>2.57</v>
      </c>
      <c r="D608">
        <v>4.9740959</v>
      </c>
      <c r="E608" s="13">
        <f t="shared" si="9"/>
        <v>4974095.9000000004</v>
      </c>
      <c r="F608">
        <v>75.001999999999995</v>
      </c>
      <c r="G608">
        <v>7.06</v>
      </c>
      <c r="H608">
        <v>66.25</v>
      </c>
    </row>
    <row r="609" spans="1:8" x14ac:dyDescent="0.25">
      <c r="A609" s="1">
        <v>44314</v>
      </c>
      <c r="B609" s="3">
        <v>3578.12</v>
      </c>
      <c r="C609">
        <v>3.61</v>
      </c>
      <c r="D609">
        <v>4.9478606000000003</v>
      </c>
      <c r="E609" s="13">
        <f t="shared" si="9"/>
        <v>4947860.6000000006</v>
      </c>
      <c r="F609">
        <v>74.453699999999998</v>
      </c>
      <c r="G609">
        <v>7.09</v>
      </c>
      <c r="H609">
        <v>67.08</v>
      </c>
    </row>
    <row r="610" spans="1:8" x14ac:dyDescent="0.25">
      <c r="A610" s="1">
        <v>44315</v>
      </c>
      <c r="B610" s="3">
        <v>3571.05</v>
      </c>
      <c r="C610">
        <v>4.3</v>
      </c>
      <c r="D610">
        <v>4.8516760999999997</v>
      </c>
      <c r="E610" s="13">
        <f t="shared" si="9"/>
        <v>4851676.0999999996</v>
      </c>
      <c r="F610">
        <v>74.693759999999997</v>
      </c>
      <c r="G610">
        <v>7.09</v>
      </c>
      <c r="H610">
        <v>68.260000000000005</v>
      </c>
    </row>
    <row r="611" spans="1:8" x14ac:dyDescent="0.25">
      <c r="A611" s="1">
        <v>44316</v>
      </c>
      <c r="B611" s="3">
        <v>3544</v>
      </c>
      <c r="C611">
        <v>8.5399999999999991</v>
      </c>
      <c r="D611">
        <v>4.7128813999999997</v>
      </c>
      <c r="E611" s="13">
        <f t="shared" si="9"/>
        <v>4712881.3999999994</v>
      </c>
      <c r="F611">
        <v>75.210009999999997</v>
      </c>
      <c r="G611">
        <v>7.1</v>
      </c>
      <c r="H611">
        <v>67.73</v>
      </c>
    </row>
    <row r="612" spans="1:8" x14ac:dyDescent="0.25">
      <c r="A612" s="1">
        <v>44319</v>
      </c>
      <c r="B612" s="3">
        <v>3544</v>
      </c>
      <c r="C612">
        <v>9.58</v>
      </c>
      <c r="D612">
        <v>4.2284913</v>
      </c>
      <c r="E612" s="13">
        <f t="shared" si="9"/>
        <v>4228491.3</v>
      </c>
      <c r="F612">
        <v>74.984499999999997</v>
      </c>
      <c r="G612">
        <v>7.1</v>
      </c>
      <c r="H612">
        <v>67.73</v>
      </c>
    </row>
    <row r="613" spans="1:8" x14ac:dyDescent="0.25">
      <c r="A613" s="1">
        <v>44320</v>
      </c>
      <c r="B613" s="3">
        <v>3577.21</v>
      </c>
      <c r="C613">
        <v>3.91</v>
      </c>
      <c r="D613">
        <v>4.4957298999999997</v>
      </c>
      <c r="E613" s="13">
        <f t="shared" si="9"/>
        <v>4495729.8999999994</v>
      </c>
      <c r="F613">
        <v>74.727490000000003</v>
      </c>
      <c r="G613">
        <v>7.07</v>
      </c>
      <c r="H613">
        <v>68.91</v>
      </c>
    </row>
    <row r="614" spans="1:8" x14ac:dyDescent="0.25">
      <c r="A614" s="1">
        <v>44321</v>
      </c>
      <c r="B614" s="3">
        <v>3643.56</v>
      </c>
      <c r="C614">
        <v>6.68</v>
      </c>
      <c r="D614">
        <v>4.5504454000000001</v>
      </c>
      <c r="E614" s="13">
        <f t="shared" si="9"/>
        <v>4550445.4000000004</v>
      </c>
      <c r="F614">
        <v>74.800989999999999</v>
      </c>
      <c r="G614">
        <v>7.08</v>
      </c>
      <c r="H614">
        <v>69.709999999999994</v>
      </c>
    </row>
    <row r="615" spans="1:8" x14ac:dyDescent="0.25">
      <c r="A615" s="1">
        <v>44322</v>
      </c>
      <c r="B615" s="3">
        <v>3658.27</v>
      </c>
      <c r="C615">
        <v>9.3800000000000008</v>
      </c>
      <c r="D615">
        <v>4.3961784000000002</v>
      </c>
      <c r="E615" s="13">
        <f t="shared" si="9"/>
        <v>4396178.4000000004</v>
      </c>
      <c r="F615">
        <v>74.266009999999994</v>
      </c>
      <c r="G615">
        <v>7.07</v>
      </c>
      <c r="H615">
        <v>68.62</v>
      </c>
    </row>
    <row r="616" spans="1:8" x14ac:dyDescent="0.25">
      <c r="A616" s="1">
        <v>44323</v>
      </c>
      <c r="B616" s="3">
        <v>3682.69</v>
      </c>
      <c r="C616">
        <v>7.8</v>
      </c>
      <c r="D616">
        <v>4.3564749999999997</v>
      </c>
      <c r="E616" s="13">
        <f t="shared" si="9"/>
        <v>4356475</v>
      </c>
      <c r="F616">
        <v>73.754999999999995</v>
      </c>
      <c r="G616">
        <v>7.05</v>
      </c>
      <c r="H616">
        <v>68.73</v>
      </c>
    </row>
    <row r="617" spans="1:8" x14ac:dyDescent="0.25">
      <c r="A617" s="1">
        <v>44326</v>
      </c>
      <c r="B617" s="3">
        <v>3694.78</v>
      </c>
      <c r="C617">
        <v>7.65</v>
      </c>
      <c r="D617">
        <v>4.0369248999999998</v>
      </c>
      <c r="E617" s="13">
        <f t="shared" si="9"/>
        <v>4036924.9</v>
      </c>
      <c r="F617">
        <v>74.326250000000002</v>
      </c>
      <c r="G617">
        <v>7.05</v>
      </c>
      <c r="H617">
        <v>68.61</v>
      </c>
    </row>
    <row r="618" spans="1:8" x14ac:dyDescent="0.25">
      <c r="A618" s="1">
        <v>44327</v>
      </c>
      <c r="B618" s="3">
        <v>3652.05</v>
      </c>
      <c r="C618">
        <v>10.88</v>
      </c>
      <c r="D618">
        <v>4.1794867</v>
      </c>
      <c r="E618" s="13">
        <f t="shared" si="9"/>
        <v>4179486.7</v>
      </c>
      <c r="F618">
        <v>74.191249999999997</v>
      </c>
      <c r="G618">
        <v>7.04</v>
      </c>
      <c r="H618">
        <v>68.83</v>
      </c>
    </row>
    <row r="619" spans="1:8" x14ac:dyDescent="0.25">
      <c r="A619" s="1">
        <v>44328</v>
      </c>
      <c r="B619" s="3">
        <v>3654.14</v>
      </c>
      <c r="C619">
        <v>14.58</v>
      </c>
      <c r="D619">
        <v>4.0990225000000002</v>
      </c>
      <c r="E619" s="13">
        <f t="shared" si="9"/>
        <v>4099022.5000000005</v>
      </c>
      <c r="F619">
        <v>74.721249999999998</v>
      </c>
      <c r="G619">
        <v>7.17</v>
      </c>
      <c r="H619">
        <v>69.62</v>
      </c>
    </row>
    <row r="620" spans="1:8" x14ac:dyDescent="0.25">
      <c r="A620" s="1">
        <v>44329</v>
      </c>
      <c r="B620" s="3">
        <v>3637.38</v>
      </c>
      <c r="C620">
        <v>11.96</v>
      </c>
      <c r="D620">
        <v>4.0119911000000004</v>
      </c>
      <c r="E620" s="13">
        <f t="shared" si="9"/>
        <v>4011991.1000000006</v>
      </c>
      <c r="F620">
        <v>74.086240000000004</v>
      </c>
      <c r="G620">
        <v>7.21</v>
      </c>
      <c r="H620">
        <v>67.36</v>
      </c>
    </row>
    <row r="621" spans="1:8" x14ac:dyDescent="0.25">
      <c r="A621" s="1">
        <v>44330</v>
      </c>
      <c r="B621" s="3">
        <v>3637.6</v>
      </c>
      <c r="C621">
        <v>14.6</v>
      </c>
      <c r="D621">
        <v>3.9909284999999999</v>
      </c>
      <c r="E621" s="13">
        <f t="shared" si="9"/>
        <v>3990928.5</v>
      </c>
      <c r="F621">
        <v>73.980999999999995</v>
      </c>
      <c r="G621">
        <v>7.15</v>
      </c>
      <c r="H621">
        <v>69.239999999999995</v>
      </c>
    </row>
    <row r="622" spans="1:8" x14ac:dyDescent="0.25">
      <c r="A622" s="1">
        <v>44333</v>
      </c>
      <c r="B622" s="3">
        <v>3639.61</v>
      </c>
      <c r="C622">
        <v>19.21</v>
      </c>
      <c r="D622">
        <v>3.9463659999999998</v>
      </c>
      <c r="E622" s="13">
        <f t="shared" si="9"/>
        <v>3946366</v>
      </c>
      <c r="F622">
        <v>73.894000000000005</v>
      </c>
      <c r="G622">
        <v>7.16</v>
      </c>
      <c r="H622">
        <v>69.62</v>
      </c>
    </row>
    <row r="623" spans="1:8" x14ac:dyDescent="0.25">
      <c r="A623" s="1">
        <v>44334</v>
      </c>
      <c r="B623" s="3">
        <v>3687.96</v>
      </c>
      <c r="C623">
        <v>20.58</v>
      </c>
      <c r="D623">
        <v>3.9788724000000002</v>
      </c>
      <c r="E623" s="13">
        <f t="shared" si="9"/>
        <v>3978872.4000000004</v>
      </c>
      <c r="F623">
        <v>73.650999999999996</v>
      </c>
      <c r="G623">
        <v>7.15</v>
      </c>
      <c r="H623">
        <v>69.010000000000005</v>
      </c>
    </row>
    <row r="624" spans="1:8" x14ac:dyDescent="0.25">
      <c r="A624" s="1">
        <v>44335</v>
      </c>
      <c r="B624" s="3">
        <v>3634.76</v>
      </c>
      <c r="C624">
        <v>18.68</v>
      </c>
      <c r="D624">
        <v>3.9901607000000001</v>
      </c>
      <c r="E624" s="13">
        <f t="shared" si="9"/>
        <v>3990160.7</v>
      </c>
      <c r="F624">
        <v>73.774990000000003</v>
      </c>
      <c r="G624">
        <v>7.19</v>
      </c>
      <c r="H624">
        <v>66.88</v>
      </c>
    </row>
    <row r="625" spans="1:8" x14ac:dyDescent="0.25">
      <c r="A625" s="1">
        <v>44336</v>
      </c>
      <c r="B625" s="3">
        <v>3636.16</v>
      </c>
      <c r="C625">
        <v>15.26</v>
      </c>
      <c r="D625">
        <v>4.0288570999999997</v>
      </c>
      <c r="E625" s="13">
        <f t="shared" si="9"/>
        <v>4028857.0999999996</v>
      </c>
      <c r="F625">
        <v>73.637500000000003</v>
      </c>
      <c r="G625">
        <v>7.14</v>
      </c>
      <c r="H625">
        <v>65.180000000000007</v>
      </c>
    </row>
    <row r="626" spans="1:8" x14ac:dyDescent="0.25">
      <c r="A626" s="1">
        <v>44337</v>
      </c>
      <c r="B626" s="3">
        <v>3660.48</v>
      </c>
      <c r="C626">
        <v>11.6</v>
      </c>
      <c r="D626">
        <v>4.0142701000000001</v>
      </c>
      <c r="E626" s="13">
        <f t="shared" si="9"/>
        <v>4014270.1</v>
      </c>
      <c r="F626">
        <v>73.619510000000005</v>
      </c>
      <c r="G626">
        <v>7.15</v>
      </c>
      <c r="H626">
        <v>66.72</v>
      </c>
    </row>
    <row r="627" spans="1:8" x14ac:dyDescent="0.25">
      <c r="A627" s="1">
        <v>44340</v>
      </c>
      <c r="B627" s="3">
        <v>3662.51</v>
      </c>
      <c r="C627">
        <v>13.05</v>
      </c>
      <c r="D627">
        <v>3.9315600000000002</v>
      </c>
      <c r="E627" s="13">
        <f t="shared" si="9"/>
        <v>3931560</v>
      </c>
      <c r="F627">
        <v>73.477490000000003</v>
      </c>
      <c r="G627">
        <v>7.16</v>
      </c>
      <c r="H627">
        <v>68.59</v>
      </c>
    </row>
    <row r="628" spans="1:8" x14ac:dyDescent="0.25">
      <c r="A628" s="1">
        <v>44341</v>
      </c>
      <c r="B628" s="3">
        <v>3686.76</v>
      </c>
      <c r="C628">
        <v>13.93</v>
      </c>
      <c r="D628">
        <v>3.9668093</v>
      </c>
      <c r="E628" s="13">
        <f t="shared" si="9"/>
        <v>3966809.3</v>
      </c>
      <c r="F628">
        <v>73.504999999999995</v>
      </c>
      <c r="G628">
        <v>7.17</v>
      </c>
      <c r="H628">
        <v>68.8</v>
      </c>
    </row>
    <row r="629" spans="1:8" x14ac:dyDescent="0.25">
      <c r="A629" s="1">
        <v>44342</v>
      </c>
      <c r="B629" s="3">
        <v>3711.05</v>
      </c>
      <c r="C629">
        <v>16.440000000000001</v>
      </c>
      <c r="D629">
        <v>4.0027711999999998</v>
      </c>
      <c r="E629" s="13">
        <f t="shared" si="9"/>
        <v>4002771.1999999997</v>
      </c>
      <c r="F629">
        <v>73.511989999999997</v>
      </c>
      <c r="G629">
        <v>7.17</v>
      </c>
      <c r="H629">
        <v>68.930000000000007</v>
      </c>
    </row>
    <row r="630" spans="1:8" x14ac:dyDescent="0.25">
      <c r="A630" s="1">
        <v>44343</v>
      </c>
      <c r="B630" s="3">
        <v>3738.68</v>
      </c>
      <c r="C630">
        <v>16.8</v>
      </c>
      <c r="D630">
        <v>4.000642</v>
      </c>
      <c r="E630" s="13">
        <f t="shared" si="9"/>
        <v>4000642</v>
      </c>
      <c r="F630">
        <v>73.460999999999999</v>
      </c>
      <c r="G630">
        <v>7.16</v>
      </c>
      <c r="H630">
        <v>69.430000000000007</v>
      </c>
    </row>
    <row r="631" spans="1:8" x14ac:dyDescent="0.25">
      <c r="A631" s="1">
        <v>44344</v>
      </c>
      <c r="B631" s="3">
        <v>3730.55</v>
      </c>
      <c r="C631">
        <v>16.78</v>
      </c>
      <c r="D631">
        <v>4.0210689999999998</v>
      </c>
      <c r="E631" s="13">
        <f t="shared" si="9"/>
        <v>4021069</v>
      </c>
      <c r="F631">
        <v>73.200999999999993</v>
      </c>
      <c r="G631">
        <v>7.16</v>
      </c>
      <c r="H631">
        <v>69.36</v>
      </c>
    </row>
    <row r="632" spans="1:8" x14ac:dyDescent="0.25">
      <c r="A632" s="1">
        <v>44347</v>
      </c>
      <c r="B632" s="3">
        <v>3721.63</v>
      </c>
      <c r="C632">
        <v>8.6999999999999993</v>
      </c>
      <c r="D632">
        <v>3.9923950000000001</v>
      </c>
      <c r="E632" s="13">
        <f t="shared" si="9"/>
        <v>3992395</v>
      </c>
      <c r="F632">
        <v>73.405000000000001</v>
      </c>
      <c r="G632">
        <v>7.21</v>
      </c>
      <c r="H632">
        <v>69.36</v>
      </c>
    </row>
    <row r="633" spans="1:8" x14ac:dyDescent="0.25">
      <c r="A633" s="1">
        <v>44348</v>
      </c>
      <c r="B633" s="3">
        <v>3764.59</v>
      </c>
      <c r="C633">
        <v>10.55</v>
      </c>
      <c r="D633">
        <v>4.0551240999999996</v>
      </c>
      <c r="E633" s="13">
        <f t="shared" si="9"/>
        <v>4055124.0999999996</v>
      </c>
      <c r="F633">
        <v>73.659000000000006</v>
      </c>
      <c r="G633">
        <v>7.21</v>
      </c>
      <c r="H633">
        <v>70.03</v>
      </c>
    </row>
    <row r="634" spans="1:8" x14ac:dyDescent="0.25">
      <c r="A634" s="1">
        <v>44349</v>
      </c>
      <c r="B634" s="3">
        <v>3817.68</v>
      </c>
      <c r="C634">
        <v>12.65</v>
      </c>
      <c r="D634">
        <v>3.9682252999999998</v>
      </c>
      <c r="E634" s="13">
        <f t="shared" si="9"/>
        <v>3968225.3</v>
      </c>
      <c r="F634">
        <v>73.135999999999996</v>
      </c>
      <c r="G634">
        <v>7.21</v>
      </c>
      <c r="H634">
        <v>70.599999999999994</v>
      </c>
    </row>
    <row r="635" spans="1:8" x14ac:dyDescent="0.25">
      <c r="A635" s="1">
        <v>44350</v>
      </c>
      <c r="B635" s="3">
        <v>3805.45</v>
      </c>
      <c r="C635">
        <v>13.19</v>
      </c>
      <c r="D635">
        <v>3.9381835999999999</v>
      </c>
      <c r="E635" s="13">
        <f t="shared" si="9"/>
        <v>3938183.6</v>
      </c>
      <c r="F635">
        <v>73.225399999999993</v>
      </c>
      <c r="G635">
        <v>7.22</v>
      </c>
      <c r="H635">
        <v>70.709999999999994</v>
      </c>
    </row>
    <row r="636" spans="1:8" x14ac:dyDescent="0.25">
      <c r="A636" s="1">
        <v>44351</v>
      </c>
      <c r="B636" s="3">
        <v>3807.43</v>
      </c>
      <c r="C636">
        <v>14.78</v>
      </c>
      <c r="D636">
        <v>3.9504758999999998</v>
      </c>
      <c r="E636" s="13">
        <f t="shared" si="9"/>
        <v>3950475.9</v>
      </c>
      <c r="F636">
        <v>72.863749999999996</v>
      </c>
      <c r="G636">
        <v>7.24</v>
      </c>
      <c r="H636">
        <v>71.3</v>
      </c>
    </row>
    <row r="637" spans="1:8" x14ac:dyDescent="0.25">
      <c r="A637" s="1">
        <v>44354</v>
      </c>
      <c r="B637" s="3">
        <v>3822.21</v>
      </c>
      <c r="C637">
        <v>16.93</v>
      </c>
      <c r="D637">
        <v>3.9636197000000002</v>
      </c>
      <c r="E637" s="13">
        <f t="shared" si="9"/>
        <v>3963619.7</v>
      </c>
      <c r="F637">
        <v>72.857500000000002</v>
      </c>
      <c r="G637">
        <v>7.27</v>
      </c>
      <c r="H637">
        <v>70.89</v>
      </c>
    </row>
    <row r="638" spans="1:8" x14ac:dyDescent="0.25">
      <c r="A638" s="1">
        <v>44355</v>
      </c>
      <c r="B638" s="3">
        <v>3807.43</v>
      </c>
      <c r="C638">
        <v>16.510000000000002</v>
      </c>
      <c r="D638">
        <v>3.9468207</v>
      </c>
      <c r="E638" s="13">
        <f t="shared" si="9"/>
        <v>3946820.7</v>
      </c>
      <c r="F638">
        <v>72.277690000000007</v>
      </c>
      <c r="G638">
        <v>7.32</v>
      </c>
      <c r="H638">
        <v>71.39</v>
      </c>
    </row>
    <row r="639" spans="1:8" x14ac:dyDescent="0.25">
      <c r="A639" s="1">
        <v>44356</v>
      </c>
      <c r="B639" s="3">
        <v>3843.28</v>
      </c>
      <c r="C639">
        <v>15.33</v>
      </c>
      <c r="D639">
        <v>3.9883388000000002</v>
      </c>
      <c r="E639" s="13">
        <f t="shared" si="9"/>
        <v>3988338.8000000003</v>
      </c>
      <c r="F639">
        <v>72.361999999999995</v>
      </c>
      <c r="G639">
        <v>7.32</v>
      </c>
      <c r="H639">
        <v>71.31</v>
      </c>
    </row>
    <row r="640" spans="1:8" x14ac:dyDescent="0.25">
      <c r="A640" s="1">
        <v>44357</v>
      </c>
      <c r="B640" s="3">
        <v>3827.71</v>
      </c>
      <c r="C640">
        <v>14.56</v>
      </c>
      <c r="D640">
        <v>4.0498601000000001</v>
      </c>
      <c r="E640" s="13">
        <f t="shared" si="9"/>
        <v>4049860.1</v>
      </c>
      <c r="F640">
        <v>71.804000000000002</v>
      </c>
      <c r="G640">
        <v>7.25</v>
      </c>
      <c r="H640">
        <v>71.650000000000006</v>
      </c>
    </row>
    <row r="641" spans="1:8" x14ac:dyDescent="0.25">
      <c r="A641" s="1">
        <v>44358</v>
      </c>
      <c r="B641" s="3">
        <v>3841.53</v>
      </c>
      <c r="C641">
        <v>15.05</v>
      </c>
      <c r="D641">
        <v>4.0232372999999999</v>
      </c>
      <c r="E641" s="13">
        <f t="shared" si="9"/>
        <v>4023237.3</v>
      </c>
      <c r="F641">
        <v>71.949010000000001</v>
      </c>
      <c r="G641">
        <v>7.19</v>
      </c>
      <c r="H641">
        <v>72.05</v>
      </c>
    </row>
    <row r="642" spans="1:8" x14ac:dyDescent="0.25">
      <c r="A642" s="1">
        <v>44361</v>
      </c>
      <c r="B642" s="3">
        <v>3860.18</v>
      </c>
      <c r="C642">
        <v>19.59</v>
      </c>
      <c r="D642">
        <v>3.7137745999999998</v>
      </c>
      <c r="E642" s="13">
        <f t="shared" si="9"/>
        <v>3713774.5999999996</v>
      </c>
      <c r="F642">
        <v>72.113010000000003</v>
      </c>
      <c r="G642">
        <v>7.19</v>
      </c>
      <c r="H642">
        <v>72.27</v>
      </c>
    </row>
    <row r="643" spans="1:8" x14ac:dyDescent="0.25">
      <c r="A643" s="1">
        <v>44362</v>
      </c>
      <c r="B643" s="3">
        <v>3822.4</v>
      </c>
      <c r="C643">
        <v>20.260000000000002</v>
      </c>
      <c r="D643">
        <v>4.1029258999999998</v>
      </c>
      <c r="E643" s="13">
        <f t="shared" si="9"/>
        <v>4102925.9</v>
      </c>
      <c r="F643">
        <v>72.232500000000002</v>
      </c>
      <c r="G643">
        <v>7.23</v>
      </c>
      <c r="H643">
        <v>73.38</v>
      </c>
    </row>
    <row r="644" spans="1:8" x14ac:dyDescent="0.25">
      <c r="A644" s="1">
        <v>44363</v>
      </c>
      <c r="B644" s="3">
        <v>3829.67</v>
      </c>
      <c r="C644">
        <v>17.579999999999998</v>
      </c>
      <c r="D644">
        <v>4.1856951999999996</v>
      </c>
      <c r="E644" s="13">
        <f t="shared" ref="E644:E707" si="10">D644*1000000</f>
        <v>4185695.1999999997</v>
      </c>
      <c r="F644">
        <v>72.659649999999999</v>
      </c>
      <c r="G644">
        <v>7.24</v>
      </c>
      <c r="H644">
        <v>73.88</v>
      </c>
    </row>
    <row r="645" spans="1:8" x14ac:dyDescent="0.25">
      <c r="A645" s="1">
        <v>44364</v>
      </c>
      <c r="B645" s="3">
        <v>3819.07</v>
      </c>
      <c r="C645">
        <v>17.63</v>
      </c>
      <c r="D645">
        <v>4.1283735999999998</v>
      </c>
      <c r="E645" s="13">
        <f t="shared" si="10"/>
        <v>4128373.5999999996</v>
      </c>
      <c r="F645">
        <v>72.296490000000006</v>
      </c>
      <c r="G645">
        <v>7.19</v>
      </c>
      <c r="H645">
        <v>72.92</v>
      </c>
    </row>
    <row r="646" spans="1:8" x14ac:dyDescent="0.25">
      <c r="A646" s="1">
        <v>44365</v>
      </c>
      <c r="B646" s="3">
        <v>3802.95</v>
      </c>
      <c r="C646">
        <v>19.170000000000002</v>
      </c>
      <c r="D646">
        <v>4.1360764999999997</v>
      </c>
      <c r="E646" s="13">
        <f t="shared" si="10"/>
        <v>4136076.4999999995</v>
      </c>
      <c r="F646">
        <v>72.799499999999995</v>
      </c>
      <c r="G646">
        <v>7.14</v>
      </c>
      <c r="H646">
        <v>73.099999999999994</v>
      </c>
    </row>
    <row r="647" spans="1:8" x14ac:dyDescent="0.25">
      <c r="A647" s="1">
        <v>44368</v>
      </c>
      <c r="B647" s="3">
        <v>3813.45</v>
      </c>
      <c r="C647">
        <v>23.37</v>
      </c>
      <c r="D647">
        <v>4.2551285999999999</v>
      </c>
      <c r="E647" s="13">
        <f t="shared" si="10"/>
        <v>4255128.5999999996</v>
      </c>
      <c r="F647">
        <v>73.110990000000001</v>
      </c>
      <c r="G647">
        <v>7.15</v>
      </c>
      <c r="H647">
        <v>74.489999999999995</v>
      </c>
    </row>
    <row r="648" spans="1:8" x14ac:dyDescent="0.25">
      <c r="A648" s="1">
        <v>44369</v>
      </c>
      <c r="B648" s="3">
        <v>3821.68</v>
      </c>
      <c r="C648">
        <v>24.33</v>
      </c>
      <c r="D648">
        <v>4.3873838000000003</v>
      </c>
      <c r="E648" s="13">
        <f t="shared" si="10"/>
        <v>4387383.8</v>
      </c>
      <c r="F648">
        <v>72.893749999999997</v>
      </c>
      <c r="G648">
        <v>7.19</v>
      </c>
      <c r="H648">
        <v>74.92</v>
      </c>
    </row>
    <row r="649" spans="1:8" x14ac:dyDescent="0.25">
      <c r="A649" s="1">
        <v>44370</v>
      </c>
      <c r="B649" s="3">
        <v>3837.15</v>
      </c>
      <c r="C649">
        <v>26.39</v>
      </c>
      <c r="D649">
        <v>4.5031661999999999</v>
      </c>
      <c r="E649" s="13">
        <f t="shared" si="10"/>
        <v>4503166.2</v>
      </c>
      <c r="F649">
        <v>72.632999999999996</v>
      </c>
      <c r="G649">
        <v>7.14</v>
      </c>
      <c r="H649">
        <v>75.22</v>
      </c>
    </row>
    <row r="650" spans="1:8" x14ac:dyDescent="0.25">
      <c r="A650" s="1">
        <v>44371</v>
      </c>
      <c r="B650" s="3">
        <v>3823.44</v>
      </c>
      <c r="C650">
        <v>26.02</v>
      </c>
      <c r="D650">
        <v>4.5218294999999999</v>
      </c>
      <c r="E650" s="13">
        <f t="shared" si="10"/>
        <v>4521829.5</v>
      </c>
      <c r="F650">
        <v>72.284999999999997</v>
      </c>
      <c r="G650">
        <v>7.13</v>
      </c>
      <c r="H650">
        <v>75.95</v>
      </c>
    </row>
    <row r="651" spans="1:8" x14ac:dyDescent="0.25">
      <c r="A651" s="1">
        <v>44372</v>
      </c>
      <c r="B651" s="3">
        <v>3831.84</v>
      </c>
      <c r="C651">
        <v>24.9</v>
      </c>
      <c r="D651">
        <v>4.4803695000000001</v>
      </c>
      <c r="E651" s="13">
        <f t="shared" si="10"/>
        <v>4480369.5</v>
      </c>
      <c r="F651">
        <v>72.2</v>
      </c>
      <c r="G651">
        <v>7.14</v>
      </c>
      <c r="H651">
        <v>76.45</v>
      </c>
    </row>
    <row r="652" spans="1:8" x14ac:dyDescent="0.25">
      <c r="A652" s="1">
        <v>44375</v>
      </c>
      <c r="B652" s="3">
        <v>3825.57</v>
      </c>
      <c r="C652">
        <v>22.15</v>
      </c>
      <c r="D652">
        <v>4.3756567000000004</v>
      </c>
      <c r="E652" s="13">
        <f t="shared" si="10"/>
        <v>4375656.7</v>
      </c>
      <c r="F652">
        <v>72.273499999999999</v>
      </c>
      <c r="G652">
        <v>7.17</v>
      </c>
      <c r="H652">
        <v>74.78</v>
      </c>
    </row>
    <row r="653" spans="1:8" x14ac:dyDescent="0.25">
      <c r="A653" s="1">
        <v>44376</v>
      </c>
      <c r="B653" s="3">
        <v>3790.85</v>
      </c>
      <c r="C653">
        <v>19.46</v>
      </c>
      <c r="D653">
        <v>4.3210214000000002</v>
      </c>
      <c r="E653" s="13">
        <f t="shared" si="10"/>
        <v>4321021.4000000004</v>
      </c>
      <c r="F653">
        <v>72.8</v>
      </c>
      <c r="G653">
        <v>7.22</v>
      </c>
      <c r="H653">
        <v>75.38</v>
      </c>
    </row>
    <row r="654" spans="1:8" x14ac:dyDescent="0.25">
      <c r="A654" s="1">
        <v>44377</v>
      </c>
      <c r="B654" s="3">
        <v>3841.85</v>
      </c>
      <c r="C654">
        <v>17.52</v>
      </c>
      <c r="D654">
        <v>4.2392425999999999</v>
      </c>
      <c r="E654" s="13">
        <f t="shared" si="10"/>
        <v>4239242.5999999996</v>
      </c>
      <c r="F654">
        <v>73.153499999999994</v>
      </c>
      <c r="G654">
        <v>7.2</v>
      </c>
      <c r="H654">
        <v>76.94</v>
      </c>
    </row>
    <row r="655" spans="1:8" x14ac:dyDescent="0.25">
      <c r="A655" s="1">
        <v>44378</v>
      </c>
      <c r="B655" s="3">
        <v>3858.32</v>
      </c>
      <c r="C655">
        <v>20.22</v>
      </c>
      <c r="D655">
        <v>4.1992471</v>
      </c>
      <c r="E655" s="13">
        <f t="shared" si="10"/>
        <v>4199247.0999999996</v>
      </c>
      <c r="F655">
        <v>73.43871</v>
      </c>
      <c r="G655">
        <v>7.19</v>
      </c>
      <c r="H655">
        <v>76.69</v>
      </c>
    </row>
    <row r="656" spans="1:8" x14ac:dyDescent="0.25">
      <c r="A656" s="1">
        <v>44379</v>
      </c>
      <c r="B656" s="3">
        <v>3865.42</v>
      </c>
      <c r="C656">
        <v>19.03</v>
      </c>
      <c r="D656">
        <v>4.2747681000000002</v>
      </c>
      <c r="E656" s="13">
        <f t="shared" si="10"/>
        <v>4274768.1000000006</v>
      </c>
      <c r="F656">
        <v>73.195999999999998</v>
      </c>
      <c r="G656">
        <v>7.18</v>
      </c>
      <c r="H656">
        <v>77.510000000000005</v>
      </c>
    </row>
    <row r="657" spans="1:8" x14ac:dyDescent="0.25">
      <c r="A657" s="1">
        <v>44382</v>
      </c>
      <c r="B657" s="3">
        <v>3882.59</v>
      </c>
      <c r="C657">
        <v>19.12</v>
      </c>
      <c r="D657">
        <v>4.1588001999999999</v>
      </c>
      <c r="E657" s="13">
        <f t="shared" si="10"/>
        <v>4158800.1999999997</v>
      </c>
      <c r="F657">
        <v>73.497500000000002</v>
      </c>
      <c r="G657">
        <v>7.18</v>
      </c>
      <c r="H657">
        <v>78.34</v>
      </c>
    </row>
    <row r="658" spans="1:8" x14ac:dyDescent="0.25">
      <c r="A658" s="1">
        <v>44383</v>
      </c>
      <c r="B658" s="3">
        <v>3884.3</v>
      </c>
      <c r="C658">
        <v>19.5</v>
      </c>
      <c r="D658">
        <v>4.0617931</v>
      </c>
      <c r="E658" s="13">
        <f t="shared" si="10"/>
        <v>4061793.1</v>
      </c>
      <c r="F658">
        <v>74.594999999999999</v>
      </c>
      <c r="G658">
        <v>7.18</v>
      </c>
      <c r="H658">
        <v>75.81</v>
      </c>
    </row>
    <row r="659" spans="1:8" x14ac:dyDescent="0.25">
      <c r="A659" s="1">
        <v>44384</v>
      </c>
      <c r="B659" s="3">
        <v>3895.1</v>
      </c>
      <c r="C659">
        <v>21.58</v>
      </c>
      <c r="D659">
        <v>4.0239194999999999</v>
      </c>
      <c r="E659" s="13">
        <f t="shared" si="10"/>
        <v>4023919.5</v>
      </c>
      <c r="F659">
        <v>74.742490000000004</v>
      </c>
      <c r="G659">
        <v>7.19</v>
      </c>
      <c r="H659">
        <v>74.31</v>
      </c>
    </row>
    <row r="660" spans="1:8" x14ac:dyDescent="0.25">
      <c r="A660" s="1">
        <v>44385</v>
      </c>
      <c r="B660" s="3">
        <v>3861.08</v>
      </c>
      <c r="C660">
        <v>22.94</v>
      </c>
      <c r="D660">
        <v>4.0565571</v>
      </c>
      <c r="E660" s="13">
        <f t="shared" si="10"/>
        <v>4056557.1</v>
      </c>
      <c r="F660">
        <v>74.756259999999997</v>
      </c>
      <c r="G660">
        <v>7.21</v>
      </c>
      <c r="H660">
        <v>75.069999999999993</v>
      </c>
    </row>
    <row r="661" spans="1:8" x14ac:dyDescent="0.25">
      <c r="A661" s="1">
        <v>44386</v>
      </c>
      <c r="B661" s="3">
        <v>3855.31</v>
      </c>
      <c r="C661">
        <v>23.33</v>
      </c>
      <c r="D661">
        <v>4.1348460999999999</v>
      </c>
      <c r="E661" s="13">
        <f t="shared" si="10"/>
        <v>4134846.0999999996</v>
      </c>
      <c r="F661">
        <v>74.416200000000003</v>
      </c>
      <c r="G661">
        <v>7.21</v>
      </c>
      <c r="H661">
        <v>77.14</v>
      </c>
    </row>
    <row r="662" spans="1:8" x14ac:dyDescent="0.25">
      <c r="A662" s="1">
        <v>44389</v>
      </c>
      <c r="B662" s="3">
        <v>3875.61</v>
      </c>
      <c r="C662">
        <v>23</v>
      </c>
      <c r="D662">
        <v>4.3348351999999997</v>
      </c>
      <c r="E662" s="13">
        <f t="shared" si="10"/>
        <v>4334835.1999999993</v>
      </c>
      <c r="F662">
        <v>74.456599999999995</v>
      </c>
      <c r="G662">
        <v>7.2</v>
      </c>
      <c r="H662">
        <v>76.77</v>
      </c>
    </row>
    <row r="663" spans="1:8" x14ac:dyDescent="0.25">
      <c r="A663" s="1">
        <v>44390</v>
      </c>
      <c r="B663" s="3">
        <v>3877.03</v>
      </c>
      <c r="C663">
        <v>24.46</v>
      </c>
      <c r="D663">
        <v>4.4075170999999997</v>
      </c>
      <c r="E663" s="13">
        <f t="shared" si="10"/>
        <v>4407517.0999999996</v>
      </c>
      <c r="F663">
        <v>74.342500000000001</v>
      </c>
      <c r="G663">
        <v>7.21</v>
      </c>
      <c r="H663">
        <v>77.5</v>
      </c>
    </row>
    <row r="664" spans="1:8" x14ac:dyDescent="0.25">
      <c r="A664" s="1">
        <v>44391</v>
      </c>
      <c r="B664" s="3">
        <v>3832.85</v>
      </c>
      <c r="C664">
        <v>25.12</v>
      </c>
      <c r="D664">
        <v>4.4172652000000001</v>
      </c>
      <c r="E664" s="13">
        <f t="shared" si="10"/>
        <v>4417265.2</v>
      </c>
      <c r="F664">
        <v>74.127499999999998</v>
      </c>
      <c r="G664">
        <v>7.21</v>
      </c>
      <c r="H664">
        <v>75.739999999999995</v>
      </c>
    </row>
    <row r="665" spans="1:8" x14ac:dyDescent="0.25">
      <c r="A665" s="1">
        <v>44392</v>
      </c>
      <c r="B665" s="3">
        <v>3799.97</v>
      </c>
      <c r="C665">
        <v>23.82</v>
      </c>
      <c r="D665">
        <v>4.3906565999999998</v>
      </c>
      <c r="E665" s="13">
        <f t="shared" si="10"/>
        <v>4390656.5999999996</v>
      </c>
      <c r="F665">
        <v>74.40025</v>
      </c>
      <c r="G665">
        <v>7.2</v>
      </c>
      <c r="H665">
        <v>74.53</v>
      </c>
    </row>
    <row r="666" spans="1:8" x14ac:dyDescent="0.25">
      <c r="A666" s="1">
        <v>44393</v>
      </c>
      <c r="B666" s="3">
        <v>3770.15</v>
      </c>
      <c r="C666">
        <v>24.21</v>
      </c>
      <c r="D666">
        <v>4.4366054000000004</v>
      </c>
      <c r="E666" s="13">
        <f t="shared" si="10"/>
        <v>4436605.4000000004</v>
      </c>
      <c r="F666">
        <v>74.08</v>
      </c>
      <c r="G666">
        <v>7.21</v>
      </c>
      <c r="H666">
        <v>74.459999999999994</v>
      </c>
    </row>
    <row r="667" spans="1:8" x14ac:dyDescent="0.25">
      <c r="A667" s="1">
        <v>44396</v>
      </c>
      <c r="B667" s="3">
        <v>3693.42</v>
      </c>
      <c r="C667">
        <v>22.91</v>
      </c>
      <c r="D667">
        <v>4.4709743</v>
      </c>
      <c r="E667" s="13">
        <f t="shared" si="10"/>
        <v>4470974.3</v>
      </c>
      <c r="F667">
        <v>74.769000000000005</v>
      </c>
      <c r="G667">
        <v>7.21</v>
      </c>
      <c r="H667">
        <v>69.33</v>
      </c>
    </row>
    <row r="668" spans="1:8" x14ac:dyDescent="0.25">
      <c r="A668" s="1">
        <v>44397</v>
      </c>
      <c r="B668" s="3">
        <v>3704.4</v>
      </c>
      <c r="C668">
        <v>20.37</v>
      </c>
      <c r="D668">
        <v>4.4545852999999997</v>
      </c>
      <c r="E668" s="13">
        <f t="shared" si="10"/>
        <v>4454585.3</v>
      </c>
      <c r="F668">
        <v>74.325000000000003</v>
      </c>
      <c r="G668">
        <v>7.18</v>
      </c>
      <c r="H668">
        <v>70.03</v>
      </c>
    </row>
    <row r="669" spans="1:8" x14ac:dyDescent="0.25">
      <c r="A669" s="1">
        <v>44398</v>
      </c>
      <c r="B669" s="3">
        <v>3722.96</v>
      </c>
      <c r="C669">
        <v>18.43</v>
      </c>
      <c r="D669">
        <v>4.4289930999999996</v>
      </c>
      <c r="E669" s="13">
        <f t="shared" si="10"/>
        <v>4428993.0999999996</v>
      </c>
      <c r="F669">
        <v>73.957989999999995</v>
      </c>
      <c r="G669">
        <v>7.12</v>
      </c>
      <c r="H669">
        <v>72.540000000000006</v>
      </c>
    </row>
    <row r="670" spans="1:8" x14ac:dyDescent="0.25">
      <c r="A670" s="1">
        <v>44399</v>
      </c>
      <c r="B670" s="3">
        <v>3754.44</v>
      </c>
      <c r="C670">
        <v>16.32</v>
      </c>
      <c r="D670">
        <v>4.2519159999999996</v>
      </c>
      <c r="E670" s="13">
        <f t="shared" si="10"/>
        <v>4251916</v>
      </c>
      <c r="F670">
        <v>73.651989999999998</v>
      </c>
      <c r="G670">
        <v>7.02</v>
      </c>
      <c r="H670">
        <v>74.25</v>
      </c>
    </row>
    <row r="671" spans="1:8" x14ac:dyDescent="0.25">
      <c r="A671" s="1">
        <v>44400</v>
      </c>
      <c r="B671" s="3">
        <v>3734.54</v>
      </c>
      <c r="C671">
        <v>16.37</v>
      </c>
      <c r="D671">
        <v>4.1464211999999998</v>
      </c>
      <c r="E671" s="13">
        <f t="shared" si="10"/>
        <v>4146421.1999999997</v>
      </c>
      <c r="F671">
        <v>73.807500000000005</v>
      </c>
      <c r="G671">
        <v>6.99</v>
      </c>
      <c r="H671">
        <v>74.86</v>
      </c>
    </row>
    <row r="672" spans="1:8" x14ac:dyDescent="0.25">
      <c r="A672" s="1">
        <v>44403</v>
      </c>
      <c r="B672" s="3">
        <v>3750.1</v>
      </c>
      <c r="C672">
        <v>19.75</v>
      </c>
      <c r="D672">
        <v>4.2017097000000003</v>
      </c>
      <c r="E672" s="13">
        <f t="shared" si="10"/>
        <v>4201709.7</v>
      </c>
      <c r="F672">
        <v>73.726259999999996</v>
      </c>
      <c r="G672">
        <v>6.99</v>
      </c>
      <c r="H672">
        <v>74.790000000000006</v>
      </c>
    </row>
    <row r="673" spans="1:8" x14ac:dyDescent="0.25">
      <c r="A673" s="1">
        <v>44404</v>
      </c>
      <c r="B673" s="3">
        <v>3733.1</v>
      </c>
      <c r="C673">
        <v>21.39</v>
      </c>
      <c r="D673">
        <v>4.2520929000000001</v>
      </c>
      <c r="E673" s="13">
        <f t="shared" si="10"/>
        <v>4252092.9000000004</v>
      </c>
      <c r="F673">
        <v>73.777500000000003</v>
      </c>
      <c r="G673">
        <v>6.93</v>
      </c>
      <c r="H673">
        <v>74.87</v>
      </c>
    </row>
    <row r="674" spans="1:8" x14ac:dyDescent="0.25">
      <c r="A674" s="1">
        <v>44405</v>
      </c>
      <c r="B674" s="3">
        <v>3782.28</v>
      </c>
      <c r="C674">
        <v>19.399999999999999</v>
      </c>
      <c r="D674">
        <v>4.3197406999999997</v>
      </c>
      <c r="E674" s="13">
        <f t="shared" si="10"/>
        <v>4319740.6999999993</v>
      </c>
      <c r="F674">
        <v>73.526250000000005</v>
      </c>
      <c r="G674">
        <v>6.95</v>
      </c>
      <c r="H674">
        <v>75.09</v>
      </c>
    </row>
    <row r="675" spans="1:8" x14ac:dyDescent="0.25">
      <c r="A675" s="1">
        <v>44406</v>
      </c>
      <c r="B675" s="3">
        <v>3804.33</v>
      </c>
      <c r="C675">
        <v>20.61</v>
      </c>
      <c r="D675">
        <v>4.3745222000000004</v>
      </c>
      <c r="E675" s="13">
        <f t="shared" si="10"/>
        <v>4374522.2</v>
      </c>
      <c r="F675">
        <v>73.358750000000001</v>
      </c>
      <c r="G675">
        <v>6.92</v>
      </c>
      <c r="H675">
        <v>76.3</v>
      </c>
    </row>
    <row r="676" spans="1:8" x14ac:dyDescent="0.25">
      <c r="A676" s="1">
        <v>44407</v>
      </c>
      <c r="B676" s="3">
        <v>3771.58</v>
      </c>
      <c r="C676">
        <v>20.95</v>
      </c>
      <c r="D676">
        <v>4.3984809</v>
      </c>
      <c r="E676" s="13">
        <f t="shared" si="10"/>
        <v>4398480.9000000004</v>
      </c>
      <c r="F676">
        <v>73.149990000000003</v>
      </c>
      <c r="G676">
        <v>6.89</v>
      </c>
      <c r="H676">
        <v>77.72</v>
      </c>
    </row>
    <row r="677" spans="1:8" x14ac:dyDescent="0.25">
      <c r="A677" s="1">
        <v>44410</v>
      </c>
      <c r="B677" s="3">
        <v>3788.1</v>
      </c>
      <c r="C677">
        <v>22.09</v>
      </c>
      <c r="D677">
        <v>4.5988017000000001</v>
      </c>
      <c r="E677" s="13">
        <f t="shared" si="10"/>
        <v>4598801.7</v>
      </c>
      <c r="F677">
        <v>72.991500000000002</v>
      </c>
      <c r="G677">
        <v>6.94</v>
      </c>
      <c r="H677">
        <v>73.91</v>
      </c>
    </row>
    <row r="678" spans="1:8" x14ac:dyDescent="0.25">
      <c r="A678" s="1">
        <v>44411</v>
      </c>
      <c r="B678" s="3">
        <v>3793.69</v>
      </c>
      <c r="C678">
        <v>18.670000000000002</v>
      </c>
      <c r="D678">
        <v>4.5855651999999996</v>
      </c>
      <c r="E678" s="13">
        <f t="shared" si="10"/>
        <v>4585565.1999999993</v>
      </c>
      <c r="F678">
        <v>72.998440000000002</v>
      </c>
      <c r="G678">
        <v>6.97</v>
      </c>
      <c r="H678">
        <v>73.239999999999995</v>
      </c>
    </row>
    <row r="679" spans="1:8" x14ac:dyDescent="0.25">
      <c r="A679" s="1">
        <v>44412</v>
      </c>
      <c r="B679" s="3">
        <v>3810.62</v>
      </c>
      <c r="C679">
        <v>17.260000000000002</v>
      </c>
      <c r="D679">
        <v>4.5147031999999996</v>
      </c>
      <c r="E679" s="13">
        <f t="shared" si="10"/>
        <v>4514703.1999999993</v>
      </c>
      <c r="F679">
        <v>73.211500000000001</v>
      </c>
      <c r="G679">
        <v>6.99</v>
      </c>
      <c r="H679">
        <v>70.989999999999995</v>
      </c>
    </row>
    <row r="680" spans="1:8" x14ac:dyDescent="0.25">
      <c r="A680" s="1">
        <v>44413</v>
      </c>
      <c r="B680" s="3">
        <v>3833.75</v>
      </c>
      <c r="C680">
        <v>17.510000000000002</v>
      </c>
      <c r="D680">
        <v>4.5713296000000003</v>
      </c>
      <c r="E680" s="13">
        <f t="shared" si="10"/>
        <v>4571329.6000000006</v>
      </c>
      <c r="F680">
        <v>73.121510000000001</v>
      </c>
      <c r="G680">
        <v>6.98</v>
      </c>
      <c r="H680">
        <v>72.14</v>
      </c>
    </row>
    <row r="681" spans="1:8" x14ac:dyDescent="0.25">
      <c r="A681" s="1">
        <v>44414</v>
      </c>
      <c r="B681" s="3">
        <v>3805.36</v>
      </c>
      <c r="C681">
        <v>18.38</v>
      </c>
      <c r="D681">
        <v>4.4775777999999997</v>
      </c>
      <c r="E681" s="13">
        <f t="shared" si="10"/>
        <v>4477577.8</v>
      </c>
      <c r="F681">
        <v>73.523740000000004</v>
      </c>
      <c r="G681">
        <v>6.99</v>
      </c>
      <c r="H681">
        <v>71.02</v>
      </c>
    </row>
    <row r="682" spans="1:8" x14ac:dyDescent="0.25">
      <c r="A682" s="1">
        <v>44417</v>
      </c>
      <c r="B682" s="3">
        <v>3835.11</v>
      </c>
      <c r="C682">
        <v>22.99</v>
      </c>
      <c r="D682">
        <v>4.5382176000000003</v>
      </c>
      <c r="E682" s="13">
        <f t="shared" si="10"/>
        <v>4538217.6000000006</v>
      </c>
      <c r="F682">
        <v>73.6785</v>
      </c>
      <c r="G682">
        <v>7.02</v>
      </c>
      <c r="H682">
        <v>69.650000000000006</v>
      </c>
    </row>
    <row r="683" spans="1:8" x14ac:dyDescent="0.25">
      <c r="A683" s="1">
        <v>44418</v>
      </c>
      <c r="B683" s="3">
        <v>3862.32</v>
      </c>
      <c r="C683">
        <v>21.99</v>
      </c>
      <c r="D683">
        <v>4.5820309000000004</v>
      </c>
      <c r="E683" s="13">
        <f t="shared" si="10"/>
        <v>4582030.9000000004</v>
      </c>
      <c r="F683">
        <v>73.968000000000004</v>
      </c>
      <c r="G683">
        <v>7.02</v>
      </c>
      <c r="H683">
        <v>71.14</v>
      </c>
    </row>
    <row r="684" spans="1:8" x14ac:dyDescent="0.25">
      <c r="A684" s="1">
        <v>44419</v>
      </c>
      <c r="B684" s="3">
        <v>3877.37</v>
      </c>
      <c r="C684">
        <v>19.48</v>
      </c>
      <c r="D684">
        <v>4.5202403999999996</v>
      </c>
      <c r="E684" s="13">
        <f t="shared" si="10"/>
        <v>4520240.3999999994</v>
      </c>
      <c r="F684">
        <v>73.495999999999995</v>
      </c>
      <c r="G684">
        <v>7.04</v>
      </c>
      <c r="H684">
        <v>71.989999999999995</v>
      </c>
    </row>
    <row r="685" spans="1:8" x14ac:dyDescent="0.25">
      <c r="A685" s="1">
        <v>44420</v>
      </c>
      <c r="B685" s="3">
        <v>3888.86</v>
      </c>
      <c r="C685">
        <v>19.3</v>
      </c>
      <c r="D685">
        <v>4.5115536000000001</v>
      </c>
      <c r="E685" s="13">
        <f t="shared" si="10"/>
        <v>4511553.5999999996</v>
      </c>
      <c r="F685">
        <v>73.605000000000004</v>
      </c>
      <c r="G685">
        <v>7.05</v>
      </c>
      <c r="H685">
        <v>71.790000000000006</v>
      </c>
    </row>
    <row r="686" spans="1:8" x14ac:dyDescent="0.25">
      <c r="A686" s="1">
        <v>44421</v>
      </c>
      <c r="B686" s="3">
        <v>3873</v>
      </c>
      <c r="C686">
        <v>17.3</v>
      </c>
      <c r="D686">
        <v>4.3945873000000004</v>
      </c>
      <c r="E686" s="13">
        <f t="shared" si="10"/>
        <v>4394587.3000000007</v>
      </c>
      <c r="F686">
        <v>73.314499999999995</v>
      </c>
      <c r="G686">
        <v>7.01</v>
      </c>
      <c r="H686">
        <v>70.900000000000006</v>
      </c>
    </row>
    <row r="687" spans="1:8" x14ac:dyDescent="0.25">
      <c r="A687" s="1">
        <v>44424</v>
      </c>
      <c r="B687" s="3">
        <v>3895.31</v>
      </c>
      <c r="C687">
        <v>21.04</v>
      </c>
      <c r="D687">
        <v>4.3611355999999999</v>
      </c>
      <c r="E687" s="13">
        <f t="shared" si="10"/>
        <v>4361135.5999999996</v>
      </c>
      <c r="F687">
        <v>73.321240000000003</v>
      </c>
      <c r="G687">
        <v>6.94</v>
      </c>
      <c r="H687">
        <v>70.069999999999993</v>
      </c>
    </row>
    <row r="688" spans="1:8" x14ac:dyDescent="0.25">
      <c r="A688" s="1">
        <v>44425</v>
      </c>
      <c r="B688" s="3">
        <v>3943.01</v>
      </c>
      <c r="C688">
        <v>21.65</v>
      </c>
      <c r="D688">
        <v>4.4557509</v>
      </c>
      <c r="E688" s="13">
        <f t="shared" si="10"/>
        <v>4455750.9000000004</v>
      </c>
      <c r="F688">
        <v>73.588700000000003</v>
      </c>
      <c r="G688">
        <v>6.91</v>
      </c>
      <c r="H688">
        <v>69.400000000000006</v>
      </c>
    </row>
    <row r="689" spans="1:8" x14ac:dyDescent="0.25">
      <c r="A689" s="1">
        <v>44426</v>
      </c>
      <c r="B689" s="3">
        <v>3925.17</v>
      </c>
      <c r="C689">
        <v>21.69</v>
      </c>
      <c r="D689">
        <v>4.4999928999999996</v>
      </c>
      <c r="E689" s="13">
        <f t="shared" si="10"/>
        <v>4499992.8999999994</v>
      </c>
      <c r="F689">
        <v>73.796099999999996</v>
      </c>
      <c r="G689">
        <v>6.94</v>
      </c>
      <c r="H689">
        <v>68.61</v>
      </c>
    </row>
    <row r="690" spans="1:8" x14ac:dyDescent="0.25">
      <c r="A690" s="1">
        <v>44427</v>
      </c>
      <c r="B690" s="3">
        <v>3853.98</v>
      </c>
      <c r="C690">
        <v>17.73</v>
      </c>
      <c r="D690">
        <v>4.5035932000000001</v>
      </c>
      <c r="E690" s="13">
        <f t="shared" si="10"/>
        <v>4503593.2</v>
      </c>
      <c r="F690">
        <v>74.263750000000002</v>
      </c>
      <c r="G690">
        <v>6.97</v>
      </c>
      <c r="H690">
        <v>66.8</v>
      </c>
    </row>
    <row r="691" spans="1:8" x14ac:dyDescent="0.25">
      <c r="A691" s="1">
        <v>44428</v>
      </c>
      <c r="B691" s="3">
        <v>3832.7</v>
      </c>
      <c r="C691">
        <v>18.510000000000002</v>
      </c>
      <c r="D691">
        <v>4.5290239999999997</v>
      </c>
      <c r="E691" s="13">
        <f t="shared" si="10"/>
        <v>4529024</v>
      </c>
      <c r="F691">
        <v>74.278750000000002</v>
      </c>
      <c r="G691">
        <v>6.95</v>
      </c>
      <c r="H691">
        <v>65.510000000000005</v>
      </c>
    </row>
    <row r="692" spans="1:8" x14ac:dyDescent="0.25">
      <c r="A692" s="1">
        <v>44431</v>
      </c>
      <c r="B692" s="3">
        <v>3883.01</v>
      </c>
      <c r="C692">
        <v>14.55</v>
      </c>
      <c r="D692">
        <v>4.5500873999999998</v>
      </c>
      <c r="E692" s="13">
        <f t="shared" si="10"/>
        <v>4550087.3999999994</v>
      </c>
      <c r="F692">
        <v>74.055340000000001</v>
      </c>
      <c r="G692">
        <v>7</v>
      </c>
      <c r="H692">
        <v>69.069999999999993</v>
      </c>
    </row>
    <row r="693" spans="1:8" x14ac:dyDescent="0.25">
      <c r="A693" s="1">
        <v>44432</v>
      </c>
      <c r="B693" s="3">
        <v>3888.87</v>
      </c>
      <c r="C693">
        <v>13.3</v>
      </c>
      <c r="D693">
        <v>4.5563038000000002</v>
      </c>
      <c r="E693" s="13">
        <f t="shared" si="10"/>
        <v>4556303.8</v>
      </c>
      <c r="F693">
        <v>73.704999999999998</v>
      </c>
      <c r="G693">
        <v>7.03</v>
      </c>
      <c r="H693">
        <v>71.209999999999994</v>
      </c>
    </row>
    <row r="694" spans="1:8" x14ac:dyDescent="0.25">
      <c r="A694" s="1">
        <v>44433</v>
      </c>
      <c r="B694" s="3">
        <v>3886.64</v>
      </c>
      <c r="C694">
        <v>13.43</v>
      </c>
      <c r="D694">
        <v>4.5002693000000002</v>
      </c>
      <c r="E694" s="13">
        <f t="shared" si="10"/>
        <v>4500269.3</v>
      </c>
      <c r="F694">
        <v>73.917500000000004</v>
      </c>
      <c r="G694">
        <v>7.03</v>
      </c>
      <c r="H694">
        <v>72.12</v>
      </c>
    </row>
    <row r="695" spans="1:8" x14ac:dyDescent="0.25">
      <c r="A695" s="1">
        <v>44434</v>
      </c>
      <c r="B695" s="3">
        <v>3851.57</v>
      </c>
      <c r="C695">
        <v>16.260000000000002</v>
      </c>
      <c r="D695">
        <v>4.5428065000000002</v>
      </c>
      <c r="E695" s="13">
        <f t="shared" si="10"/>
        <v>4542806.5</v>
      </c>
      <c r="F695">
        <v>74.282200000000003</v>
      </c>
      <c r="G695">
        <v>7.03</v>
      </c>
      <c r="H695">
        <v>70.42</v>
      </c>
    </row>
    <row r="696" spans="1:8" x14ac:dyDescent="0.25">
      <c r="A696" s="1">
        <v>44435</v>
      </c>
      <c r="B696" s="3">
        <v>3887.38</v>
      </c>
      <c r="C696">
        <v>16.829999999999998</v>
      </c>
      <c r="D696">
        <v>4.5134441000000001</v>
      </c>
      <c r="E696" s="13">
        <f t="shared" si="10"/>
        <v>4513444.0999999996</v>
      </c>
      <c r="F696">
        <v>73.546999999999997</v>
      </c>
      <c r="G696">
        <v>7.04</v>
      </c>
      <c r="H696">
        <v>72.260000000000005</v>
      </c>
    </row>
    <row r="697" spans="1:8" x14ac:dyDescent="0.25">
      <c r="A697" s="1">
        <v>44438</v>
      </c>
      <c r="B697" s="3">
        <v>3928.5</v>
      </c>
      <c r="C697">
        <v>19.079999999999998</v>
      </c>
      <c r="D697">
        <v>4.4499654</v>
      </c>
      <c r="E697" s="13">
        <f t="shared" si="10"/>
        <v>4449965.4000000004</v>
      </c>
      <c r="F697">
        <v>73.518199999999993</v>
      </c>
      <c r="G697">
        <v>7.04</v>
      </c>
      <c r="H697">
        <v>72.260000000000005</v>
      </c>
    </row>
    <row r="698" spans="1:8" x14ac:dyDescent="0.25">
      <c r="A698" s="1">
        <v>44439</v>
      </c>
      <c r="B698" s="3">
        <v>3918.96</v>
      </c>
      <c r="C698">
        <v>17.48</v>
      </c>
      <c r="D698">
        <v>4.4715242999999996</v>
      </c>
      <c r="E698" s="13">
        <f t="shared" si="10"/>
        <v>4471524.3</v>
      </c>
      <c r="F698">
        <v>73.40625</v>
      </c>
      <c r="G698">
        <v>7</v>
      </c>
      <c r="H698">
        <v>73.45</v>
      </c>
    </row>
    <row r="699" spans="1:8" x14ac:dyDescent="0.25">
      <c r="A699" s="1">
        <v>44440</v>
      </c>
      <c r="B699" s="3">
        <v>3971.02</v>
      </c>
      <c r="C699">
        <v>15.64</v>
      </c>
      <c r="D699">
        <v>4.4456020000000001</v>
      </c>
      <c r="E699" s="13">
        <f t="shared" si="10"/>
        <v>4445602</v>
      </c>
      <c r="F699">
        <v>73.057500000000005</v>
      </c>
      <c r="G699">
        <v>7</v>
      </c>
      <c r="H699">
        <v>71.989999999999995</v>
      </c>
    </row>
    <row r="700" spans="1:8" x14ac:dyDescent="0.25">
      <c r="A700" s="1">
        <v>44441</v>
      </c>
      <c r="B700" s="3">
        <v>3990.77</v>
      </c>
      <c r="C700">
        <v>10.59</v>
      </c>
      <c r="D700">
        <v>4.4458199</v>
      </c>
      <c r="E700" s="13">
        <f t="shared" si="10"/>
        <v>4445819.9000000004</v>
      </c>
      <c r="F700">
        <v>72.888499999999993</v>
      </c>
      <c r="G700">
        <v>7.05</v>
      </c>
      <c r="H700">
        <v>73.56</v>
      </c>
    </row>
    <row r="701" spans="1:8" x14ac:dyDescent="0.25">
      <c r="A701" s="1">
        <v>44442</v>
      </c>
      <c r="B701" s="3">
        <v>4001.7</v>
      </c>
      <c r="C701">
        <v>8.86</v>
      </c>
      <c r="D701">
        <v>4.4165706</v>
      </c>
      <c r="E701" s="13">
        <f t="shared" si="10"/>
        <v>4416570.5999999996</v>
      </c>
      <c r="F701">
        <v>72.838999999999999</v>
      </c>
      <c r="G701">
        <v>7.03</v>
      </c>
      <c r="H701">
        <v>73.069999999999993</v>
      </c>
    </row>
    <row r="702" spans="1:8" x14ac:dyDescent="0.25">
      <c r="A702" s="1">
        <v>44445</v>
      </c>
      <c r="B702" s="3">
        <v>4028.25</v>
      </c>
      <c r="C702">
        <v>7.25</v>
      </c>
      <c r="D702">
        <v>4.5875113000000001</v>
      </c>
      <c r="E702" s="13">
        <f t="shared" si="10"/>
        <v>4587511.3</v>
      </c>
      <c r="F702">
        <v>73.046999999999997</v>
      </c>
      <c r="G702">
        <v>7.05</v>
      </c>
      <c r="H702">
        <v>72.430000000000007</v>
      </c>
    </row>
    <row r="703" spans="1:8" x14ac:dyDescent="0.25">
      <c r="A703" s="1">
        <v>44446</v>
      </c>
      <c r="B703" s="3">
        <v>4010.16</v>
      </c>
      <c r="C703">
        <v>8.56</v>
      </c>
      <c r="D703">
        <v>4.6014396</v>
      </c>
      <c r="E703" s="13">
        <f t="shared" si="10"/>
        <v>4601439.5999999996</v>
      </c>
      <c r="F703">
        <v>73.36</v>
      </c>
      <c r="G703">
        <v>7.06</v>
      </c>
      <c r="H703">
        <v>71.52</v>
      </c>
    </row>
    <row r="704" spans="1:8" x14ac:dyDescent="0.25">
      <c r="A704" s="1">
        <v>44447</v>
      </c>
      <c r="B704" s="3">
        <v>4017.37</v>
      </c>
      <c r="C704">
        <v>11.83</v>
      </c>
      <c r="D704">
        <v>4.5710078999999997</v>
      </c>
      <c r="E704" s="13">
        <f t="shared" si="10"/>
        <v>4571007.8999999994</v>
      </c>
      <c r="F704">
        <v>73.323750000000004</v>
      </c>
      <c r="G704">
        <v>7.02</v>
      </c>
      <c r="H704">
        <v>72.36</v>
      </c>
    </row>
    <row r="705" spans="1:8" x14ac:dyDescent="0.25">
      <c r="A705" s="1">
        <v>44448</v>
      </c>
      <c r="B705" s="3">
        <v>3993.56</v>
      </c>
      <c r="C705">
        <v>14.28</v>
      </c>
      <c r="D705">
        <v>4.5527762000000003</v>
      </c>
      <c r="E705" s="13">
        <f t="shared" si="10"/>
        <v>4552776.2</v>
      </c>
      <c r="F705">
        <v>72.997500000000002</v>
      </c>
      <c r="G705">
        <v>7.06</v>
      </c>
      <c r="H705">
        <v>71.319999999999993</v>
      </c>
    </row>
    <row r="706" spans="1:8" x14ac:dyDescent="0.25">
      <c r="A706" s="1">
        <v>44449</v>
      </c>
      <c r="B706" s="3">
        <v>4002.66</v>
      </c>
      <c r="C706">
        <v>14.54</v>
      </c>
      <c r="D706">
        <v>4.6337735999999996</v>
      </c>
      <c r="E706" s="13">
        <f t="shared" si="10"/>
        <v>4633773.5999999996</v>
      </c>
      <c r="F706">
        <v>73.186999999999998</v>
      </c>
      <c r="G706">
        <v>7.01</v>
      </c>
      <c r="H706">
        <v>72.44</v>
      </c>
    </row>
    <row r="707" spans="1:8" x14ac:dyDescent="0.25">
      <c r="A707" s="1">
        <v>44452</v>
      </c>
      <c r="B707" s="3">
        <v>4041.16</v>
      </c>
      <c r="C707">
        <v>16.36</v>
      </c>
      <c r="D707">
        <v>4.6218827999999998</v>
      </c>
      <c r="E707" s="13">
        <f t="shared" si="10"/>
        <v>4621882.8</v>
      </c>
      <c r="F707">
        <v>72.681240000000003</v>
      </c>
      <c r="G707">
        <v>7.01</v>
      </c>
      <c r="H707">
        <v>72.97</v>
      </c>
    </row>
    <row r="708" spans="1:8" x14ac:dyDescent="0.25">
      <c r="A708" s="1">
        <v>44453</v>
      </c>
      <c r="B708" s="3">
        <v>4055.7</v>
      </c>
      <c r="C708">
        <v>9.6999999999999993</v>
      </c>
      <c r="D708">
        <v>4.7252805999999996</v>
      </c>
      <c r="E708" s="13">
        <f t="shared" ref="E708:E771" si="11">D708*1000000</f>
        <v>4725280.5999999996</v>
      </c>
      <c r="F708">
        <v>73.065510000000003</v>
      </c>
      <c r="G708">
        <v>7.05</v>
      </c>
      <c r="H708">
        <v>73.05</v>
      </c>
    </row>
    <row r="709" spans="1:8" x14ac:dyDescent="0.25">
      <c r="A709" s="1">
        <v>44454</v>
      </c>
      <c r="B709" s="3">
        <v>4065.53</v>
      </c>
      <c r="C709">
        <v>7.91</v>
      </c>
      <c r="D709">
        <v>4.7486591999999996</v>
      </c>
      <c r="E709" s="13">
        <f t="shared" si="11"/>
        <v>4748659.1999999993</v>
      </c>
      <c r="F709">
        <v>72.276049999999998</v>
      </c>
      <c r="G709">
        <v>7.06</v>
      </c>
      <c r="H709">
        <v>74.84</v>
      </c>
    </row>
    <row r="710" spans="1:8" x14ac:dyDescent="0.25">
      <c r="A710" s="1">
        <v>44455</v>
      </c>
      <c r="B710" s="3">
        <v>4045.1</v>
      </c>
      <c r="C710">
        <v>7.08</v>
      </c>
      <c r="D710">
        <v>4.7914741000000003</v>
      </c>
      <c r="E710" s="13">
        <f t="shared" si="11"/>
        <v>4791474.1000000006</v>
      </c>
      <c r="F710">
        <v>72.489649999999997</v>
      </c>
      <c r="G710">
        <v>7.07</v>
      </c>
      <c r="H710">
        <v>75.14</v>
      </c>
    </row>
    <row r="711" spans="1:8" x14ac:dyDescent="0.25">
      <c r="A711" s="1">
        <v>44456</v>
      </c>
      <c r="B711" s="3">
        <v>4035.17</v>
      </c>
      <c r="C711">
        <v>5.62</v>
      </c>
      <c r="D711">
        <v>4.8437888999999998</v>
      </c>
      <c r="E711" s="13">
        <f t="shared" si="11"/>
        <v>4843788.8999999994</v>
      </c>
      <c r="F711">
        <v>72.911249999999995</v>
      </c>
      <c r="G711">
        <v>7.08</v>
      </c>
      <c r="H711">
        <v>74.64</v>
      </c>
    </row>
    <row r="712" spans="1:8" x14ac:dyDescent="0.25">
      <c r="A712" s="1">
        <v>44459</v>
      </c>
      <c r="B712" s="3">
        <v>3969.61</v>
      </c>
      <c r="C712">
        <v>4.16</v>
      </c>
      <c r="D712">
        <v>5.0650634999999999</v>
      </c>
      <c r="E712" s="13">
        <f t="shared" si="11"/>
        <v>5065063.5</v>
      </c>
      <c r="F712">
        <v>73.474950000000007</v>
      </c>
      <c r="G712">
        <v>7.17</v>
      </c>
      <c r="H712">
        <v>73.59</v>
      </c>
    </row>
    <row r="713" spans="1:8" x14ac:dyDescent="0.25">
      <c r="A713" s="1">
        <v>44460</v>
      </c>
      <c r="B713" s="3">
        <v>3970.48</v>
      </c>
      <c r="C713">
        <v>4.5199999999999996</v>
      </c>
      <c r="D713">
        <v>5.0712519</v>
      </c>
      <c r="E713" s="13">
        <f t="shared" si="11"/>
        <v>5071251.9000000004</v>
      </c>
      <c r="F713">
        <v>73.23</v>
      </c>
      <c r="G713">
        <v>7.16</v>
      </c>
      <c r="H713">
        <v>73.650000000000006</v>
      </c>
    </row>
    <row r="714" spans="1:8" x14ac:dyDescent="0.25">
      <c r="A714" s="1">
        <v>44461</v>
      </c>
      <c r="B714" s="3">
        <v>4030.98</v>
      </c>
      <c r="C714">
        <v>4.4800000000000004</v>
      </c>
      <c r="D714">
        <v>5.0926701000000003</v>
      </c>
      <c r="E714" s="13">
        <f t="shared" si="11"/>
        <v>5092670.1000000006</v>
      </c>
      <c r="F714">
        <v>73.024990000000003</v>
      </c>
      <c r="G714">
        <v>7.16</v>
      </c>
      <c r="H714">
        <v>75.5</v>
      </c>
    </row>
    <row r="715" spans="1:8" x14ac:dyDescent="0.25">
      <c r="A715" s="1">
        <v>44462</v>
      </c>
      <c r="B715" s="3">
        <v>4052.14</v>
      </c>
      <c r="C715">
        <v>6.86</v>
      </c>
      <c r="D715">
        <v>5.0458154999999998</v>
      </c>
      <c r="E715" s="13">
        <f t="shared" si="11"/>
        <v>5045815.5</v>
      </c>
      <c r="F715">
        <v>72.813289999999995</v>
      </c>
      <c r="G715">
        <v>7.21</v>
      </c>
      <c r="H715">
        <v>76.44</v>
      </c>
    </row>
    <row r="716" spans="1:8" x14ac:dyDescent="0.25">
      <c r="A716" s="1">
        <v>44463</v>
      </c>
      <c r="B716" s="3">
        <v>4038.23</v>
      </c>
      <c r="C716">
        <v>7.09</v>
      </c>
      <c r="D716">
        <v>5.0485376999999998</v>
      </c>
      <c r="E716" s="13">
        <f t="shared" si="11"/>
        <v>5048537.7</v>
      </c>
      <c r="F716">
        <v>72.7</v>
      </c>
      <c r="G716">
        <v>7.28</v>
      </c>
      <c r="H716">
        <v>77.42</v>
      </c>
    </row>
    <row r="717" spans="1:8" x14ac:dyDescent="0.25">
      <c r="A717" s="1">
        <v>44466</v>
      </c>
      <c r="B717" s="3">
        <v>4081.22</v>
      </c>
      <c r="C717">
        <v>8.2799999999999994</v>
      </c>
      <c r="D717">
        <v>5.0463766999999997</v>
      </c>
      <c r="E717" s="13">
        <f t="shared" si="11"/>
        <v>5046376.6999999993</v>
      </c>
      <c r="F717">
        <v>72.704189999999997</v>
      </c>
      <c r="G717">
        <v>7.31</v>
      </c>
      <c r="H717">
        <v>78.849999999999994</v>
      </c>
    </row>
    <row r="718" spans="1:8" x14ac:dyDescent="0.25">
      <c r="A718" s="1">
        <v>44467</v>
      </c>
      <c r="B718" s="3">
        <v>4065.46</v>
      </c>
      <c r="C718">
        <v>5.65</v>
      </c>
      <c r="D718">
        <v>5.1797700000000004</v>
      </c>
      <c r="E718" s="13">
        <f t="shared" si="11"/>
        <v>5179770</v>
      </c>
      <c r="F718">
        <v>72.778899999999993</v>
      </c>
      <c r="G718">
        <v>7.29</v>
      </c>
      <c r="H718">
        <v>78.3</v>
      </c>
    </row>
    <row r="719" spans="1:8" x14ac:dyDescent="0.25">
      <c r="A719" s="1">
        <v>44468</v>
      </c>
      <c r="B719" s="3">
        <v>4058.37</v>
      </c>
      <c r="C719">
        <v>5.14</v>
      </c>
      <c r="D719">
        <v>5.1881747000000003</v>
      </c>
      <c r="E719" s="13">
        <f t="shared" si="11"/>
        <v>5188174.7</v>
      </c>
      <c r="F719">
        <v>72.882999999999996</v>
      </c>
      <c r="G719">
        <v>7.29</v>
      </c>
      <c r="H719">
        <v>77.86</v>
      </c>
    </row>
    <row r="720" spans="1:8" x14ac:dyDescent="0.25">
      <c r="A720" s="1">
        <v>44469</v>
      </c>
      <c r="B720" s="3">
        <v>4103.5200000000004</v>
      </c>
      <c r="C720">
        <v>4.8899999999999997</v>
      </c>
      <c r="D720">
        <v>5.179729</v>
      </c>
      <c r="E720" s="13">
        <f t="shared" si="11"/>
        <v>5179729</v>
      </c>
      <c r="F720">
        <v>72.742490000000004</v>
      </c>
      <c r="G720">
        <v>7.31</v>
      </c>
      <c r="H720">
        <v>77.81</v>
      </c>
    </row>
    <row r="721" spans="1:8" x14ac:dyDescent="0.25">
      <c r="A721" s="1">
        <v>44470</v>
      </c>
      <c r="B721" s="3">
        <v>4086.99</v>
      </c>
      <c r="C721">
        <v>4.72</v>
      </c>
      <c r="D721">
        <v>5.1130566000000002</v>
      </c>
      <c r="E721" s="13">
        <f t="shared" si="11"/>
        <v>5113056.6000000006</v>
      </c>
      <c r="F721">
        <v>72.679990000000004</v>
      </c>
      <c r="G721">
        <v>7.34</v>
      </c>
      <c r="H721">
        <v>79.400000000000006</v>
      </c>
    </row>
    <row r="722" spans="1:8" x14ac:dyDescent="0.25">
      <c r="A722" s="1">
        <v>44473</v>
      </c>
      <c r="B722" s="3">
        <v>4112.72</v>
      </c>
      <c r="C722">
        <v>5.47</v>
      </c>
      <c r="D722">
        <v>5.1233107000000002</v>
      </c>
      <c r="E722" s="13">
        <f t="shared" si="11"/>
        <v>5123310.7</v>
      </c>
      <c r="F722">
        <v>72.44</v>
      </c>
      <c r="G722">
        <v>7.44</v>
      </c>
      <c r="H722">
        <v>81.44</v>
      </c>
    </row>
    <row r="723" spans="1:8" x14ac:dyDescent="0.25">
      <c r="A723" s="1">
        <v>44474</v>
      </c>
      <c r="B723" s="3">
        <v>4223.8500000000004</v>
      </c>
      <c r="C723">
        <v>5.08</v>
      </c>
      <c r="D723">
        <v>5.2010814999999999</v>
      </c>
      <c r="E723" s="13">
        <f t="shared" si="11"/>
        <v>5201081.5</v>
      </c>
      <c r="F723">
        <v>72.323499999999996</v>
      </c>
      <c r="G723">
        <v>7.56</v>
      </c>
      <c r="H723">
        <v>82.72</v>
      </c>
    </row>
    <row r="724" spans="1:8" x14ac:dyDescent="0.25">
      <c r="A724" s="1">
        <v>44475</v>
      </c>
      <c r="B724" s="3">
        <v>4171.71</v>
      </c>
      <c r="C724">
        <v>4.9000000000000004</v>
      </c>
      <c r="D724">
        <v>5.1439658000000001</v>
      </c>
      <c r="E724" s="13">
        <f t="shared" si="11"/>
        <v>5143965.8</v>
      </c>
      <c r="F724">
        <v>72.453749999999999</v>
      </c>
      <c r="G724">
        <v>7.55</v>
      </c>
      <c r="H724">
        <v>81.39</v>
      </c>
    </row>
    <row r="725" spans="1:8" x14ac:dyDescent="0.25">
      <c r="A725" s="1">
        <v>44476</v>
      </c>
      <c r="B725" s="3">
        <v>4228.0200000000004</v>
      </c>
      <c r="C725">
        <v>3.9</v>
      </c>
      <c r="D725">
        <v>5.1321189</v>
      </c>
      <c r="E725" s="13">
        <f t="shared" si="11"/>
        <v>5132118.9000000004</v>
      </c>
      <c r="F725">
        <v>71.816249999999997</v>
      </c>
      <c r="G725">
        <v>7.46</v>
      </c>
      <c r="H725">
        <v>82.34</v>
      </c>
    </row>
    <row r="726" spans="1:8" x14ac:dyDescent="0.25">
      <c r="A726" s="1">
        <v>44477</v>
      </c>
      <c r="B726" s="3">
        <v>4238</v>
      </c>
      <c r="C726">
        <v>3.79</v>
      </c>
      <c r="D726">
        <v>5.1626779999999997</v>
      </c>
      <c r="E726" s="13">
        <f t="shared" si="11"/>
        <v>5162678</v>
      </c>
      <c r="F726">
        <v>71.880750000000006</v>
      </c>
      <c r="G726">
        <v>7.41</v>
      </c>
      <c r="H726">
        <v>82.17</v>
      </c>
    </row>
    <row r="727" spans="1:8" x14ac:dyDescent="0.25">
      <c r="A727" s="1">
        <v>44480</v>
      </c>
      <c r="B727" s="3">
        <v>4279.87</v>
      </c>
      <c r="C727">
        <v>4.84</v>
      </c>
      <c r="D727">
        <v>5.2372217000000001</v>
      </c>
      <c r="E727" s="13">
        <f t="shared" si="11"/>
        <v>5237221.7</v>
      </c>
      <c r="F727">
        <v>71.799000000000007</v>
      </c>
      <c r="G727">
        <v>7.44</v>
      </c>
      <c r="H727">
        <v>83.75</v>
      </c>
    </row>
    <row r="728" spans="1:8" x14ac:dyDescent="0.25">
      <c r="A728" s="1">
        <v>44481</v>
      </c>
      <c r="B728" s="3">
        <v>4263.8</v>
      </c>
      <c r="C728">
        <v>5.5</v>
      </c>
      <c r="D728">
        <v>5.1839031999999996</v>
      </c>
      <c r="E728" s="13">
        <f t="shared" si="11"/>
        <v>5183903.1999999993</v>
      </c>
      <c r="F728">
        <v>71.87</v>
      </c>
      <c r="G728">
        <v>7.46</v>
      </c>
      <c r="H728">
        <v>83.53</v>
      </c>
    </row>
    <row r="729" spans="1:8" x14ac:dyDescent="0.25">
      <c r="A729" s="1">
        <v>44482</v>
      </c>
      <c r="B729" s="3">
        <v>4243.92</v>
      </c>
      <c r="C729">
        <v>7.92</v>
      </c>
      <c r="D729">
        <v>5.1472977000000002</v>
      </c>
      <c r="E729" s="13">
        <f t="shared" si="11"/>
        <v>5147297.7</v>
      </c>
      <c r="F729">
        <v>72.077500000000001</v>
      </c>
      <c r="G729">
        <v>7.41</v>
      </c>
      <c r="H729">
        <v>83.53</v>
      </c>
    </row>
    <row r="730" spans="1:8" x14ac:dyDescent="0.25">
      <c r="A730" s="1">
        <v>44483</v>
      </c>
      <c r="B730" s="3">
        <v>4259.13</v>
      </c>
      <c r="C730">
        <v>6.15</v>
      </c>
      <c r="D730">
        <v>5.2122449</v>
      </c>
      <c r="E730" s="13">
        <f t="shared" si="11"/>
        <v>5212244.9000000004</v>
      </c>
      <c r="F730">
        <v>71.456249999999997</v>
      </c>
      <c r="G730">
        <v>7.39</v>
      </c>
      <c r="H730">
        <v>83.86</v>
      </c>
    </row>
    <row r="731" spans="1:8" x14ac:dyDescent="0.25">
      <c r="A731" s="1">
        <v>44484</v>
      </c>
      <c r="B731" s="3">
        <v>4261.82</v>
      </c>
      <c r="C731">
        <v>4.93</v>
      </c>
      <c r="D731">
        <v>5.2069985000000001</v>
      </c>
      <c r="E731" s="13">
        <f t="shared" si="11"/>
        <v>5206998.5</v>
      </c>
      <c r="F731">
        <v>71.006500000000003</v>
      </c>
      <c r="G731">
        <v>7.4</v>
      </c>
      <c r="H731">
        <v>84.67</v>
      </c>
    </row>
    <row r="732" spans="1:8" x14ac:dyDescent="0.25">
      <c r="A732" s="1">
        <v>44487</v>
      </c>
      <c r="B732" s="3">
        <v>4248.33</v>
      </c>
      <c r="C732">
        <v>3.73</v>
      </c>
      <c r="D732">
        <v>5.2574423000000001</v>
      </c>
      <c r="E732" s="13">
        <f t="shared" si="11"/>
        <v>5257442.3</v>
      </c>
      <c r="F732">
        <v>71.321240000000003</v>
      </c>
      <c r="G732">
        <v>7.5</v>
      </c>
      <c r="H732">
        <v>84.13</v>
      </c>
    </row>
    <row r="733" spans="1:8" x14ac:dyDescent="0.25">
      <c r="A733" s="1">
        <v>44488</v>
      </c>
      <c r="B733" s="3">
        <v>4276.26</v>
      </c>
      <c r="C733">
        <v>2.19</v>
      </c>
      <c r="D733">
        <v>5.3542019999999999</v>
      </c>
      <c r="E733" s="13">
        <f t="shared" si="11"/>
        <v>5354202</v>
      </c>
      <c r="F733">
        <v>70.9315</v>
      </c>
      <c r="G733">
        <v>7.49</v>
      </c>
      <c r="H733">
        <v>85.02</v>
      </c>
    </row>
    <row r="734" spans="1:8" x14ac:dyDescent="0.25">
      <c r="A734" s="1">
        <v>44489</v>
      </c>
      <c r="B734" s="3">
        <v>4287.5200000000004</v>
      </c>
      <c r="C734">
        <v>0.23</v>
      </c>
      <c r="D734">
        <v>5.3993829</v>
      </c>
      <c r="E734" s="13">
        <f t="shared" si="11"/>
        <v>5399382.9000000004</v>
      </c>
      <c r="F734">
        <v>70.92</v>
      </c>
      <c r="G734">
        <v>7.51</v>
      </c>
      <c r="H734">
        <v>85.76</v>
      </c>
    </row>
    <row r="735" spans="1:8" x14ac:dyDescent="0.25">
      <c r="A735" s="1">
        <v>44490</v>
      </c>
      <c r="B735" s="3">
        <v>4218.63</v>
      </c>
      <c r="C735">
        <v>8.44</v>
      </c>
      <c r="D735">
        <v>5.3689115999999997</v>
      </c>
      <c r="E735" s="13">
        <f t="shared" si="11"/>
        <v>5368911.5999999996</v>
      </c>
      <c r="F735">
        <v>71.191249999999997</v>
      </c>
      <c r="G735">
        <v>7.58</v>
      </c>
      <c r="H735">
        <v>84.58</v>
      </c>
    </row>
    <row r="736" spans="1:8" x14ac:dyDescent="0.25">
      <c r="A736" s="1">
        <v>44491</v>
      </c>
      <c r="B736" s="3">
        <v>4196.96</v>
      </c>
      <c r="C736">
        <v>8.1300000000000008</v>
      </c>
      <c r="D736">
        <v>5.2666775000000001</v>
      </c>
      <c r="E736" s="13">
        <f t="shared" si="11"/>
        <v>5266677.5</v>
      </c>
      <c r="F736">
        <v>70.322490000000002</v>
      </c>
      <c r="G736">
        <v>7.8</v>
      </c>
      <c r="H736">
        <v>85.43</v>
      </c>
    </row>
    <row r="737" spans="1:8" x14ac:dyDescent="0.25">
      <c r="A737" s="1">
        <v>44494</v>
      </c>
      <c r="B737" s="3">
        <v>4254.9799999999996</v>
      </c>
      <c r="C737">
        <v>-1.1200000000000001</v>
      </c>
      <c r="D737">
        <v>5.4735785999999997</v>
      </c>
      <c r="E737" s="13">
        <f t="shared" si="11"/>
        <v>5473578.5999999996</v>
      </c>
      <c r="F737">
        <v>69.882509999999996</v>
      </c>
      <c r="G737">
        <v>7.97</v>
      </c>
      <c r="H737">
        <v>84.85</v>
      </c>
    </row>
    <row r="738" spans="1:8" x14ac:dyDescent="0.25">
      <c r="A738" s="1">
        <v>44495</v>
      </c>
      <c r="B738" s="3">
        <v>4235.87</v>
      </c>
      <c r="C738">
        <v>1.36</v>
      </c>
      <c r="D738">
        <v>5.5037417</v>
      </c>
      <c r="E738" s="13">
        <f t="shared" si="11"/>
        <v>5503741.7000000002</v>
      </c>
      <c r="F738">
        <v>69.524990000000003</v>
      </c>
      <c r="G738">
        <v>8.0299999999999994</v>
      </c>
      <c r="H738">
        <v>85.11</v>
      </c>
    </row>
    <row r="739" spans="1:8" x14ac:dyDescent="0.25">
      <c r="A739" s="1">
        <v>44496</v>
      </c>
      <c r="B739" s="3">
        <v>4229.53</v>
      </c>
      <c r="C739">
        <v>2.48</v>
      </c>
      <c r="D739">
        <v>5.4686985999999997</v>
      </c>
      <c r="E739" s="13">
        <f t="shared" si="11"/>
        <v>5468698.5999999996</v>
      </c>
      <c r="F739">
        <v>70.636309999999995</v>
      </c>
      <c r="G739">
        <v>7.99</v>
      </c>
      <c r="H739">
        <v>84.12</v>
      </c>
    </row>
    <row r="740" spans="1:8" x14ac:dyDescent="0.25">
      <c r="A740" s="1">
        <v>44497</v>
      </c>
      <c r="B740" s="3">
        <v>4189.66</v>
      </c>
      <c r="C740">
        <v>5.58</v>
      </c>
      <c r="D740">
        <v>5.4204629000000004</v>
      </c>
      <c r="E740" s="13">
        <f t="shared" si="11"/>
        <v>5420462.9000000004</v>
      </c>
      <c r="F740">
        <v>70.253749999999997</v>
      </c>
      <c r="G740">
        <v>8.14</v>
      </c>
      <c r="H740">
        <v>83.4</v>
      </c>
    </row>
    <row r="741" spans="1:8" x14ac:dyDescent="0.25">
      <c r="A741" s="1">
        <v>44498</v>
      </c>
      <c r="B741" s="3">
        <v>4150</v>
      </c>
      <c r="C741">
        <v>6.04</v>
      </c>
      <c r="D741">
        <v>5.4624591999999996</v>
      </c>
      <c r="E741" s="13">
        <f t="shared" si="11"/>
        <v>5462459.1999999993</v>
      </c>
      <c r="F741">
        <v>70.94</v>
      </c>
      <c r="G741">
        <v>8.17</v>
      </c>
      <c r="H741">
        <v>83.1</v>
      </c>
    </row>
    <row r="742" spans="1:8" x14ac:dyDescent="0.25">
      <c r="A742" s="1">
        <v>44501</v>
      </c>
      <c r="B742" s="3">
        <v>4221.49</v>
      </c>
      <c r="C742">
        <v>3.02</v>
      </c>
      <c r="D742">
        <v>5.2497482</v>
      </c>
      <c r="E742" s="13">
        <f t="shared" si="11"/>
        <v>5249748.2</v>
      </c>
      <c r="F742">
        <v>71.545000000000002</v>
      </c>
      <c r="G742">
        <v>8.32</v>
      </c>
      <c r="H742">
        <v>84.51</v>
      </c>
    </row>
    <row r="743" spans="1:8" x14ac:dyDescent="0.25">
      <c r="A743" s="1">
        <v>44502</v>
      </c>
      <c r="B743" s="3">
        <v>4207.53</v>
      </c>
      <c r="C743">
        <v>1.33</v>
      </c>
      <c r="D743">
        <v>5.4515826000000001</v>
      </c>
      <c r="E743" s="13">
        <f t="shared" si="11"/>
        <v>5451582.5999999996</v>
      </c>
      <c r="F743">
        <v>71.541240000000002</v>
      </c>
      <c r="G743">
        <v>8.32</v>
      </c>
      <c r="H743">
        <v>84.42</v>
      </c>
    </row>
    <row r="744" spans="1:8" x14ac:dyDescent="0.25">
      <c r="A744" s="1">
        <v>44503</v>
      </c>
      <c r="B744" s="3">
        <v>4184.87</v>
      </c>
      <c r="C744">
        <v>3.77</v>
      </c>
      <c r="D744">
        <v>5.5306572000000003</v>
      </c>
      <c r="E744" s="13">
        <f t="shared" si="11"/>
        <v>5530657.2000000002</v>
      </c>
      <c r="F744">
        <v>71.8035</v>
      </c>
      <c r="G744">
        <v>8.2899999999999991</v>
      </c>
      <c r="H744">
        <v>81.099999999999994</v>
      </c>
    </row>
    <row r="745" spans="1:8" x14ac:dyDescent="0.25">
      <c r="A745" s="1">
        <v>44504</v>
      </c>
      <c r="B745" s="3">
        <v>4184.87</v>
      </c>
      <c r="C745">
        <v>6.18</v>
      </c>
      <c r="D745">
        <v>5.2817588999999998</v>
      </c>
      <c r="E745" s="13">
        <f t="shared" si="11"/>
        <v>5281758.8999999994</v>
      </c>
      <c r="F745">
        <v>71.398740000000004</v>
      </c>
      <c r="G745">
        <v>8.2899999999999991</v>
      </c>
      <c r="H745">
        <v>80.150000000000006</v>
      </c>
    </row>
    <row r="746" spans="1:8" x14ac:dyDescent="0.25">
      <c r="A746" s="1">
        <v>44505</v>
      </c>
      <c r="B746" s="3">
        <v>4174.76</v>
      </c>
      <c r="C746">
        <v>7.76</v>
      </c>
      <c r="D746">
        <v>5.1811739000000001</v>
      </c>
      <c r="E746" s="13">
        <f t="shared" si="11"/>
        <v>5181173.9000000004</v>
      </c>
      <c r="F746">
        <v>71.148499999999999</v>
      </c>
      <c r="G746">
        <v>8.2899999999999991</v>
      </c>
      <c r="H746">
        <v>82.43</v>
      </c>
    </row>
    <row r="747" spans="1:8" x14ac:dyDescent="0.25">
      <c r="A747" s="1">
        <v>44508</v>
      </c>
      <c r="B747" s="3">
        <v>4218.2700000000004</v>
      </c>
      <c r="C747">
        <v>4.05</v>
      </c>
      <c r="D747">
        <v>5.5396894999999997</v>
      </c>
      <c r="E747" s="13">
        <f t="shared" si="11"/>
        <v>5539689.5</v>
      </c>
      <c r="F747">
        <v>71.300510000000003</v>
      </c>
      <c r="G747">
        <v>8.2200000000000006</v>
      </c>
      <c r="H747">
        <v>83.22</v>
      </c>
    </row>
    <row r="748" spans="1:8" x14ac:dyDescent="0.25">
      <c r="A748" s="1">
        <v>44509</v>
      </c>
      <c r="B748" s="3">
        <v>4187.33</v>
      </c>
      <c r="C748">
        <v>-0.9</v>
      </c>
      <c r="D748">
        <v>5.7054556999999999</v>
      </c>
      <c r="E748" s="13">
        <f t="shared" si="11"/>
        <v>5705455.7000000002</v>
      </c>
      <c r="F748">
        <v>70.780850000000001</v>
      </c>
      <c r="G748">
        <v>8.11</v>
      </c>
      <c r="H748">
        <v>84.52</v>
      </c>
    </row>
    <row r="749" spans="1:8" x14ac:dyDescent="0.25">
      <c r="A749" s="1">
        <v>44510</v>
      </c>
      <c r="B749" s="3">
        <v>4172.47</v>
      </c>
      <c r="C749">
        <v>-2.5499999999999998</v>
      </c>
      <c r="D749">
        <v>5.8462658999999997</v>
      </c>
      <c r="E749" s="13">
        <f t="shared" si="11"/>
        <v>5846265.8999999994</v>
      </c>
      <c r="F749">
        <v>71.243499999999997</v>
      </c>
      <c r="G749">
        <v>8.02</v>
      </c>
      <c r="H749">
        <v>82.91</v>
      </c>
    </row>
    <row r="750" spans="1:8" x14ac:dyDescent="0.25">
      <c r="A750" s="1">
        <v>44511</v>
      </c>
      <c r="B750" s="3">
        <v>4189.3500000000004</v>
      </c>
      <c r="C750">
        <v>-0.06</v>
      </c>
      <c r="D750">
        <v>5.8973978999999996</v>
      </c>
      <c r="E750" s="13">
        <f t="shared" si="11"/>
        <v>5897397.8999999994</v>
      </c>
      <c r="F750">
        <v>71.583759999999998</v>
      </c>
      <c r="G750">
        <v>8.0299999999999994</v>
      </c>
      <c r="H750">
        <v>83.4</v>
      </c>
    </row>
    <row r="751" spans="1:8" x14ac:dyDescent="0.25">
      <c r="A751" s="1">
        <v>44512</v>
      </c>
      <c r="B751" s="3">
        <v>4121.66</v>
      </c>
      <c r="C751">
        <v>0.9</v>
      </c>
      <c r="D751">
        <v>5.8369185999999997</v>
      </c>
      <c r="E751" s="13">
        <f t="shared" si="11"/>
        <v>5836918.5999999996</v>
      </c>
      <c r="F751">
        <v>72.899510000000006</v>
      </c>
      <c r="G751">
        <v>8.09</v>
      </c>
      <c r="H751">
        <v>82.9</v>
      </c>
    </row>
    <row r="752" spans="1:8" x14ac:dyDescent="0.25">
      <c r="A752" s="1">
        <v>44515</v>
      </c>
      <c r="B752" s="3">
        <v>4135.1400000000003</v>
      </c>
      <c r="C752">
        <v>-2.66</v>
      </c>
      <c r="D752">
        <v>5.9540233000000002</v>
      </c>
      <c r="E752" s="13">
        <f t="shared" si="11"/>
        <v>5954023.2999999998</v>
      </c>
      <c r="F752">
        <v>72.509510000000006</v>
      </c>
      <c r="G752">
        <v>8.1999999999999993</v>
      </c>
      <c r="H752">
        <v>81.94</v>
      </c>
    </row>
    <row r="753" spans="1:8" x14ac:dyDescent="0.25">
      <c r="A753" s="1">
        <v>44516</v>
      </c>
      <c r="B753" s="3">
        <v>4120.0200000000004</v>
      </c>
      <c r="C753">
        <v>-4.21</v>
      </c>
      <c r="D753">
        <v>6.0779003999999999</v>
      </c>
      <c r="E753" s="13">
        <f t="shared" si="11"/>
        <v>6077900.3999999994</v>
      </c>
      <c r="F753">
        <v>73.069500000000005</v>
      </c>
      <c r="G753">
        <v>8.26</v>
      </c>
      <c r="H753">
        <v>82.85</v>
      </c>
    </row>
    <row r="754" spans="1:8" x14ac:dyDescent="0.25">
      <c r="A754" s="1">
        <v>44517</v>
      </c>
      <c r="B754" s="3">
        <v>4149.0200000000004</v>
      </c>
      <c r="C754">
        <v>-2.64</v>
      </c>
      <c r="D754">
        <v>6.0831350000000004</v>
      </c>
      <c r="E754" s="13">
        <f t="shared" si="11"/>
        <v>6083135</v>
      </c>
      <c r="F754">
        <v>72.605000000000004</v>
      </c>
      <c r="G754">
        <v>8.23</v>
      </c>
      <c r="H754">
        <v>80.67</v>
      </c>
    </row>
    <row r="755" spans="1:8" x14ac:dyDescent="0.25">
      <c r="A755" s="1">
        <v>44518</v>
      </c>
      <c r="B755" s="3">
        <v>4093.85</v>
      </c>
      <c r="C755">
        <v>-2.92</v>
      </c>
      <c r="D755">
        <v>6.1295153999999998</v>
      </c>
      <c r="E755" s="13">
        <f t="shared" si="11"/>
        <v>6129515.3999999994</v>
      </c>
      <c r="F755">
        <v>73.102490000000003</v>
      </c>
      <c r="G755">
        <v>8.33</v>
      </c>
      <c r="H755">
        <v>82.45</v>
      </c>
    </row>
    <row r="756" spans="1:8" x14ac:dyDescent="0.25">
      <c r="A756" s="1">
        <v>44519</v>
      </c>
      <c r="B756" s="3">
        <v>4016.47</v>
      </c>
      <c r="C756">
        <v>-0.47</v>
      </c>
      <c r="D756">
        <v>6.1144452999999999</v>
      </c>
      <c r="E756" s="13">
        <f t="shared" si="11"/>
        <v>6114445.2999999998</v>
      </c>
      <c r="F756">
        <v>73.51849</v>
      </c>
      <c r="G756">
        <v>8.39</v>
      </c>
      <c r="H756">
        <v>80.239999999999995</v>
      </c>
    </row>
    <row r="757" spans="1:8" x14ac:dyDescent="0.25">
      <c r="A757" s="1">
        <v>44522</v>
      </c>
      <c r="B757" s="3">
        <v>3872.77</v>
      </c>
      <c r="C757">
        <v>-4.76</v>
      </c>
      <c r="D757">
        <v>6.1350261000000001</v>
      </c>
      <c r="E757" s="13">
        <f t="shared" si="11"/>
        <v>6135026.1000000006</v>
      </c>
      <c r="F757">
        <v>74.974500000000006</v>
      </c>
      <c r="G757">
        <v>8.6</v>
      </c>
      <c r="H757">
        <v>80.97</v>
      </c>
    </row>
    <row r="758" spans="1:8" x14ac:dyDescent="0.25">
      <c r="A758" s="1">
        <v>44523</v>
      </c>
      <c r="B758" s="3">
        <v>3960.33</v>
      </c>
      <c r="C758">
        <v>-9.1300000000000008</v>
      </c>
      <c r="D758">
        <v>6.1681534999999998</v>
      </c>
      <c r="E758" s="13">
        <f t="shared" si="11"/>
        <v>6168153.5</v>
      </c>
      <c r="F758">
        <v>74.368499999999997</v>
      </c>
      <c r="G758">
        <v>8.66</v>
      </c>
      <c r="H758">
        <v>83.43</v>
      </c>
    </row>
    <row r="759" spans="1:8" x14ac:dyDescent="0.25">
      <c r="A759" s="1">
        <v>44524</v>
      </c>
      <c r="B759" s="3">
        <v>3950.56</v>
      </c>
      <c r="C759">
        <v>-6.08</v>
      </c>
      <c r="D759">
        <v>6.2761807000000003</v>
      </c>
      <c r="E759" s="13">
        <f t="shared" si="11"/>
        <v>6276180.7000000002</v>
      </c>
      <c r="F759">
        <v>74.980500000000006</v>
      </c>
      <c r="G759">
        <v>8.5299999999999994</v>
      </c>
      <c r="H759">
        <v>82.37</v>
      </c>
    </row>
    <row r="760" spans="1:8" x14ac:dyDescent="0.25">
      <c r="A760" s="1">
        <v>44525</v>
      </c>
      <c r="B760" s="3">
        <v>3947.82</v>
      </c>
      <c r="C760">
        <v>-0.12</v>
      </c>
      <c r="D760">
        <v>6.2460693999999997</v>
      </c>
      <c r="E760" s="13">
        <f t="shared" si="11"/>
        <v>6246069.3999999994</v>
      </c>
      <c r="F760">
        <v>74.676500000000004</v>
      </c>
      <c r="G760">
        <v>8.42</v>
      </c>
      <c r="H760">
        <v>82.05</v>
      </c>
    </row>
    <row r="761" spans="1:8" x14ac:dyDescent="0.25">
      <c r="A761" s="1">
        <v>44526</v>
      </c>
      <c r="B761" s="3">
        <v>3810.98</v>
      </c>
      <c r="C761">
        <v>-0.46</v>
      </c>
      <c r="D761">
        <v>6.1924427</v>
      </c>
      <c r="E761" s="13">
        <f t="shared" si="11"/>
        <v>6192442.7000000002</v>
      </c>
      <c r="F761">
        <v>75.554990000000004</v>
      </c>
      <c r="G761">
        <v>8.43</v>
      </c>
      <c r="H761">
        <v>72.37</v>
      </c>
    </row>
    <row r="762" spans="1:8" x14ac:dyDescent="0.25">
      <c r="A762" s="1">
        <v>44529</v>
      </c>
      <c r="B762" s="3">
        <v>3879.54</v>
      </c>
      <c r="C762">
        <v>0.05</v>
      </c>
      <c r="D762">
        <v>6.0453533000000004</v>
      </c>
      <c r="E762" s="13">
        <f t="shared" si="11"/>
        <v>6045353.3000000007</v>
      </c>
      <c r="F762">
        <v>74.504499999999993</v>
      </c>
      <c r="G762">
        <v>8.33</v>
      </c>
      <c r="H762">
        <v>73.34</v>
      </c>
    </row>
    <row r="763" spans="1:8" x14ac:dyDescent="0.25">
      <c r="A763" s="1">
        <v>44530</v>
      </c>
      <c r="B763" s="3">
        <v>3890.59</v>
      </c>
      <c r="C763">
        <v>-1.27</v>
      </c>
      <c r="D763">
        <v>6.0363676999999996</v>
      </c>
      <c r="E763" s="13">
        <f t="shared" si="11"/>
        <v>6036367.6999999993</v>
      </c>
      <c r="F763">
        <v>73.989940000000004</v>
      </c>
      <c r="G763">
        <v>8.35</v>
      </c>
      <c r="H763">
        <v>70.86</v>
      </c>
    </row>
    <row r="764" spans="1:8" x14ac:dyDescent="0.25">
      <c r="A764" s="1">
        <v>44531</v>
      </c>
      <c r="B764" s="3">
        <v>3959.29</v>
      </c>
      <c r="C764">
        <v>-5.63</v>
      </c>
      <c r="D764">
        <v>6.0889905000000004</v>
      </c>
      <c r="E764" s="13">
        <f t="shared" si="11"/>
        <v>6088990.5</v>
      </c>
      <c r="F764">
        <v>74.340500000000006</v>
      </c>
      <c r="G764">
        <v>8.35</v>
      </c>
      <c r="H764">
        <v>69.53</v>
      </c>
    </row>
    <row r="765" spans="1:8" x14ac:dyDescent="0.25">
      <c r="A765" s="1">
        <v>44532</v>
      </c>
      <c r="B765" s="3">
        <v>3947.54</v>
      </c>
      <c r="C765">
        <v>-8.74</v>
      </c>
      <c r="D765">
        <v>6.1323077000000001</v>
      </c>
      <c r="E765" s="13">
        <f t="shared" si="11"/>
        <v>6132307.7000000002</v>
      </c>
      <c r="F765">
        <v>73.648499999999999</v>
      </c>
      <c r="G765">
        <v>8.39</v>
      </c>
      <c r="H765">
        <v>70.56</v>
      </c>
    </row>
    <row r="766" spans="1:8" x14ac:dyDescent="0.25">
      <c r="A766" s="1">
        <v>44533</v>
      </c>
      <c r="B766" s="3">
        <v>3913.06</v>
      </c>
      <c r="C766">
        <v>-1.52</v>
      </c>
      <c r="D766">
        <v>6.0792218</v>
      </c>
      <c r="E766" s="13">
        <f t="shared" si="11"/>
        <v>6079221.7999999998</v>
      </c>
      <c r="F766">
        <v>73.973010000000002</v>
      </c>
      <c r="G766">
        <v>8.42</v>
      </c>
      <c r="H766">
        <v>70.709999999999994</v>
      </c>
    </row>
    <row r="767" spans="1:8" x14ac:dyDescent="0.25">
      <c r="A767" s="1">
        <v>44536</v>
      </c>
      <c r="B767" s="3">
        <v>3810.1</v>
      </c>
      <c r="C767">
        <v>-9.8000000000000007</v>
      </c>
      <c r="D767">
        <v>6.4073757000000002</v>
      </c>
      <c r="E767" s="13">
        <f t="shared" si="11"/>
        <v>6407375.7000000002</v>
      </c>
      <c r="F767">
        <v>74.235500000000002</v>
      </c>
      <c r="G767">
        <v>8.52</v>
      </c>
      <c r="H767">
        <v>73.38</v>
      </c>
    </row>
    <row r="768" spans="1:8" x14ac:dyDescent="0.25">
      <c r="A768" s="1">
        <v>44537</v>
      </c>
      <c r="B768" s="3">
        <v>3873.2</v>
      </c>
      <c r="C768">
        <v>-4.9400000000000004</v>
      </c>
      <c r="D768">
        <v>6.3913973000000004</v>
      </c>
      <c r="E768" s="13">
        <f t="shared" si="11"/>
        <v>6391397.3000000007</v>
      </c>
      <c r="F768">
        <v>74.129000000000005</v>
      </c>
      <c r="G768">
        <v>8.59</v>
      </c>
      <c r="H768">
        <v>75.540000000000006</v>
      </c>
    </row>
    <row r="769" spans="1:8" x14ac:dyDescent="0.25">
      <c r="A769" s="1">
        <v>44538</v>
      </c>
      <c r="B769" s="3">
        <v>3773.61</v>
      </c>
      <c r="C769">
        <v>-14.7</v>
      </c>
      <c r="D769">
        <v>6.4469542000000004</v>
      </c>
      <c r="E769" s="13">
        <f t="shared" si="11"/>
        <v>6446954.2000000002</v>
      </c>
      <c r="F769">
        <v>73.528750000000002</v>
      </c>
      <c r="G769">
        <v>8.61</v>
      </c>
      <c r="H769">
        <v>75.94</v>
      </c>
    </row>
    <row r="770" spans="1:8" x14ac:dyDescent="0.25">
      <c r="A770" s="1">
        <v>44539</v>
      </c>
      <c r="B770" s="3">
        <v>3813.29</v>
      </c>
      <c r="C770">
        <v>-18.940000000000001</v>
      </c>
      <c r="D770">
        <v>6.5209818000000004</v>
      </c>
      <c r="E770" s="13">
        <f t="shared" si="11"/>
        <v>6520981.8000000007</v>
      </c>
      <c r="F770">
        <v>73.677509999999998</v>
      </c>
      <c r="G770">
        <v>8.57</v>
      </c>
      <c r="H770">
        <v>74.099999999999994</v>
      </c>
    </row>
    <row r="771" spans="1:8" x14ac:dyDescent="0.25">
      <c r="A771" s="1">
        <v>44540</v>
      </c>
      <c r="B771" s="3">
        <v>3760.23</v>
      </c>
      <c r="C771">
        <v>-20.68</v>
      </c>
      <c r="D771">
        <v>6.6269495999999997</v>
      </c>
      <c r="E771" s="13">
        <f t="shared" si="11"/>
        <v>6626949.5999999996</v>
      </c>
      <c r="F771">
        <v>73.454999999999998</v>
      </c>
      <c r="G771">
        <v>8.5399999999999991</v>
      </c>
      <c r="H771">
        <v>74.98</v>
      </c>
    </row>
    <row r="772" spans="1:8" x14ac:dyDescent="0.25">
      <c r="A772" s="1">
        <v>44543</v>
      </c>
      <c r="B772" s="3">
        <v>3618.31</v>
      </c>
      <c r="C772">
        <v>-5.65</v>
      </c>
      <c r="D772">
        <v>6.5747115000000003</v>
      </c>
      <c r="E772" s="13">
        <f t="shared" ref="E772:E835" si="12">D772*1000000</f>
        <v>6574711.5</v>
      </c>
      <c r="F772">
        <v>73.532499999999999</v>
      </c>
      <c r="G772">
        <v>8.57</v>
      </c>
      <c r="H772">
        <v>74.12</v>
      </c>
    </row>
    <row r="773" spans="1:8" x14ac:dyDescent="0.25">
      <c r="A773" s="1">
        <v>44544</v>
      </c>
      <c r="B773" s="3">
        <v>3619.39</v>
      </c>
      <c r="C773">
        <v>-7.06</v>
      </c>
      <c r="D773">
        <v>6.5098827999999997</v>
      </c>
      <c r="E773" s="13">
        <f t="shared" si="12"/>
        <v>6509882.7999999998</v>
      </c>
      <c r="F773">
        <v>73.813000000000002</v>
      </c>
      <c r="G773">
        <v>8.61</v>
      </c>
      <c r="H773">
        <v>73.37</v>
      </c>
    </row>
    <row r="774" spans="1:8" x14ac:dyDescent="0.25">
      <c r="A774" s="1">
        <v>44545</v>
      </c>
      <c r="B774" s="3">
        <v>3621.82</v>
      </c>
      <c r="C774">
        <v>-7.83</v>
      </c>
      <c r="D774">
        <v>6.4906098999999999</v>
      </c>
      <c r="E774" s="13">
        <f t="shared" si="12"/>
        <v>6490609.9000000004</v>
      </c>
      <c r="F774">
        <v>73.594499999999996</v>
      </c>
      <c r="G774">
        <v>8.57</v>
      </c>
      <c r="H774">
        <v>73.709999999999994</v>
      </c>
    </row>
    <row r="775" spans="1:8" x14ac:dyDescent="0.25">
      <c r="A775" s="1">
        <v>44546</v>
      </c>
      <c r="B775" s="3">
        <v>3750.36</v>
      </c>
      <c r="C775">
        <v>-2.4500000000000002</v>
      </c>
      <c r="D775">
        <v>6.4316895000000001</v>
      </c>
      <c r="E775" s="13">
        <f t="shared" si="12"/>
        <v>6431689.5</v>
      </c>
      <c r="F775">
        <v>73.915499999999994</v>
      </c>
      <c r="G775">
        <v>8.5299999999999994</v>
      </c>
      <c r="H775">
        <v>74.64</v>
      </c>
    </row>
    <row r="776" spans="1:8" x14ac:dyDescent="0.25">
      <c r="A776" s="1">
        <v>44547</v>
      </c>
      <c r="B776" s="3">
        <v>3723.27</v>
      </c>
      <c r="C776">
        <v>-4.43</v>
      </c>
      <c r="D776">
        <v>6.3950325000000001</v>
      </c>
      <c r="E776" s="13">
        <f t="shared" si="12"/>
        <v>6395032.5</v>
      </c>
      <c r="F776">
        <v>74.173839999999998</v>
      </c>
      <c r="G776">
        <v>8.42</v>
      </c>
      <c r="H776">
        <v>72.97</v>
      </c>
    </row>
    <row r="777" spans="1:8" x14ac:dyDescent="0.25">
      <c r="A777" s="1">
        <v>44550</v>
      </c>
      <c r="B777" s="3">
        <v>3669.05</v>
      </c>
      <c r="C777">
        <v>-11.79</v>
      </c>
      <c r="D777">
        <v>6.6978299999999997</v>
      </c>
      <c r="E777" s="13">
        <f t="shared" si="12"/>
        <v>6697830</v>
      </c>
      <c r="F777">
        <v>74.271500000000003</v>
      </c>
      <c r="G777">
        <v>8.4499999999999993</v>
      </c>
      <c r="H777">
        <v>70.510000000000005</v>
      </c>
    </row>
    <row r="778" spans="1:8" x14ac:dyDescent="0.25">
      <c r="A778" s="1">
        <v>44551</v>
      </c>
      <c r="B778" s="3">
        <v>3693.02</v>
      </c>
      <c r="C778">
        <v>-19.309999999999999</v>
      </c>
      <c r="D778">
        <v>6.9458827000000003</v>
      </c>
      <c r="E778" s="13">
        <f t="shared" si="12"/>
        <v>6945882.7000000002</v>
      </c>
      <c r="F778">
        <v>73.973010000000002</v>
      </c>
      <c r="G778">
        <v>8.4600000000000009</v>
      </c>
      <c r="H778">
        <v>72.849999999999994</v>
      </c>
    </row>
    <row r="779" spans="1:8" x14ac:dyDescent="0.25">
      <c r="A779" s="1">
        <v>44552</v>
      </c>
      <c r="B779" s="3">
        <v>3746.75</v>
      </c>
      <c r="C779">
        <v>-22.86</v>
      </c>
      <c r="D779">
        <v>7.2141864</v>
      </c>
      <c r="E779" s="13">
        <f t="shared" si="12"/>
        <v>7214186.4000000004</v>
      </c>
      <c r="F779">
        <v>73.679500000000004</v>
      </c>
      <c r="G779">
        <v>8.43</v>
      </c>
      <c r="H779">
        <v>74.69</v>
      </c>
    </row>
    <row r="780" spans="1:8" x14ac:dyDescent="0.25">
      <c r="A780" s="1">
        <v>44553</v>
      </c>
      <c r="B780" s="3">
        <v>3704.6</v>
      </c>
      <c r="C780">
        <v>-16.32</v>
      </c>
      <c r="D780">
        <v>7.2940154000000001</v>
      </c>
      <c r="E780" s="13">
        <f t="shared" si="12"/>
        <v>7294015.4000000004</v>
      </c>
      <c r="F780">
        <v>73.428849999999997</v>
      </c>
      <c r="G780">
        <v>8.43</v>
      </c>
      <c r="H780">
        <v>76.260000000000005</v>
      </c>
    </row>
    <row r="781" spans="1:8" x14ac:dyDescent="0.25">
      <c r="A781" s="1">
        <v>44554</v>
      </c>
      <c r="B781" s="3">
        <v>3702.72</v>
      </c>
      <c r="C781">
        <v>-13.18</v>
      </c>
      <c r="D781">
        <v>7.3486605000000003</v>
      </c>
      <c r="E781" s="13">
        <f t="shared" si="12"/>
        <v>7348660.5</v>
      </c>
      <c r="F781">
        <v>73.662509999999997</v>
      </c>
      <c r="G781">
        <v>8.44</v>
      </c>
      <c r="H781">
        <v>75.239999999999995</v>
      </c>
    </row>
    <row r="782" spans="1:8" x14ac:dyDescent="0.25">
      <c r="A782" s="1">
        <v>44557</v>
      </c>
      <c r="B782" s="3">
        <v>3740.63</v>
      </c>
      <c r="C782">
        <v>-15.11</v>
      </c>
      <c r="D782">
        <v>7.3625315999999996</v>
      </c>
      <c r="E782" s="13">
        <f t="shared" si="12"/>
        <v>7362531.5999999996</v>
      </c>
      <c r="F782">
        <v>73.432299999999998</v>
      </c>
      <c r="G782">
        <v>8.44</v>
      </c>
      <c r="H782">
        <v>75.239999999999995</v>
      </c>
    </row>
    <row r="783" spans="1:8" x14ac:dyDescent="0.25">
      <c r="A783" s="1">
        <v>44558</v>
      </c>
      <c r="B783" s="3">
        <v>3777.56</v>
      </c>
      <c r="C783">
        <v>-14.02</v>
      </c>
      <c r="D783">
        <v>7.2748941</v>
      </c>
      <c r="E783" s="13">
        <f t="shared" si="12"/>
        <v>7274894.0999999996</v>
      </c>
      <c r="F783">
        <v>73.602649999999997</v>
      </c>
      <c r="G783">
        <v>8.42</v>
      </c>
      <c r="H783">
        <v>75.239999999999995</v>
      </c>
    </row>
    <row r="784" spans="1:8" x14ac:dyDescent="0.25">
      <c r="A784" s="1">
        <v>44559</v>
      </c>
      <c r="B784" s="3">
        <v>3741.07</v>
      </c>
      <c r="C784">
        <v>-17.3</v>
      </c>
      <c r="D784">
        <v>7.2897517000000001</v>
      </c>
      <c r="E784" s="13">
        <f t="shared" si="12"/>
        <v>7289751.7000000002</v>
      </c>
      <c r="F784">
        <v>73.97</v>
      </c>
      <c r="G784">
        <v>8.43</v>
      </c>
      <c r="H784">
        <v>78.63</v>
      </c>
    </row>
    <row r="785" spans="1:8" x14ac:dyDescent="0.25">
      <c r="A785" s="1">
        <v>44560</v>
      </c>
      <c r="B785" s="3">
        <v>3787.26</v>
      </c>
      <c r="C785">
        <v>-14.27</v>
      </c>
      <c r="D785">
        <v>7.1293185000000001</v>
      </c>
      <c r="E785" s="13">
        <f t="shared" si="12"/>
        <v>7129318.5</v>
      </c>
      <c r="F785">
        <v>74.619159999999994</v>
      </c>
      <c r="G785">
        <v>8.42</v>
      </c>
      <c r="H785">
        <v>78.61</v>
      </c>
    </row>
    <row r="786" spans="1:8" x14ac:dyDescent="0.25">
      <c r="A786" s="1">
        <v>44561</v>
      </c>
      <c r="B786" s="3">
        <v>3787.26</v>
      </c>
      <c r="C786">
        <v>-9.42</v>
      </c>
      <c r="D786">
        <v>6.4267403999999999</v>
      </c>
      <c r="E786" s="13">
        <f t="shared" si="12"/>
        <v>6426740.4000000004</v>
      </c>
      <c r="F786">
        <v>74.791600000000003</v>
      </c>
      <c r="G786">
        <v>8.42</v>
      </c>
      <c r="H786">
        <v>77.239999999999995</v>
      </c>
    </row>
    <row r="787" spans="1:8" x14ac:dyDescent="0.25">
      <c r="A787" s="1">
        <v>44564</v>
      </c>
      <c r="B787" s="3">
        <v>3852.5</v>
      </c>
      <c r="C787">
        <v>-14.94</v>
      </c>
      <c r="D787">
        <v>5.6992254999999998</v>
      </c>
      <c r="E787" s="13">
        <f t="shared" si="12"/>
        <v>5699225.5</v>
      </c>
      <c r="F787">
        <v>74.448750000000004</v>
      </c>
      <c r="G787">
        <v>8.42</v>
      </c>
      <c r="H787">
        <v>78.25</v>
      </c>
    </row>
    <row r="788" spans="1:8" x14ac:dyDescent="0.25">
      <c r="A788" s="1">
        <v>44565</v>
      </c>
      <c r="B788" s="3">
        <v>3873.49</v>
      </c>
      <c r="C788">
        <v>-15.88</v>
      </c>
      <c r="D788">
        <v>5.8082855000000002</v>
      </c>
      <c r="E788" s="13">
        <f t="shared" si="12"/>
        <v>5808285.5</v>
      </c>
      <c r="F788">
        <v>75.36</v>
      </c>
      <c r="G788">
        <v>8.42</v>
      </c>
      <c r="H788">
        <v>79.39</v>
      </c>
    </row>
    <row r="789" spans="1:8" x14ac:dyDescent="0.25">
      <c r="A789" s="1">
        <v>44566</v>
      </c>
      <c r="B789" s="3">
        <v>3815.05</v>
      </c>
      <c r="C789">
        <v>-10.67</v>
      </c>
      <c r="D789">
        <v>5.9429561</v>
      </c>
      <c r="E789" s="13">
        <f t="shared" si="12"/>
        <v>5942956.0999999996</v>
      </c>
      <c r="F789">
        <v>76.781490000000005</v>
      </c>
      <c r="G789">
        <v>8.42</v>
      </c>
      <c r="H789">
        <v>80.599999999999994</v>
      </c>
    </row>
    <row r="790" spans="1:8" x14ac:dyDescent="0.25">
      <c r="A790" s="1">
        <v>44567</v>
      </c>
      <c r="B790" s="3">
        <v>3753.29</v>
      </c>
      <c r="C790">
        <v>-5</v>
      </c>
      <c r="D790">
        <v>5.7873779000000001</v>
      </c>
      <c r="E790" s="13">
        <f t="shared" si="12"/>
        <v>5787377.9000000004</v>
      </c>
      <c r="F790">
        <v>76.312060000000002</v>
      </c>
      <c r="G790">
        <v>8.44</v>
      </c>
      <c r="H790">
        <v>81.99</v>
      </c>
    </row>
    <row r="791" spans="1:8" x14ac:dyDescent="0.25">
      <c r="A791" s="1">
        <v>44568</v>
      </c>
      <c r="B791" s="3">
        <v>3772.04</v>
      </c>
      <c r="C791">
        <v>-8.35</v>
      </c>
      <c r="D791">
        <v>5.6226463999999998</v>
      </c>
      <c r="E791" s="13">
        <f t="shared" si="12"/>
        <v>5622646.3999999994</v>
      </c>
      <c r="F791">
        <v>75.723690000000005</v>
      </c>
      <c r="G791">
        <v>8.44</v>
      </c>
      <c r="H791">
        <v>82.28</v>
      </c>
    </row>
    <row r="792" spans="1:8" x14ac:dyDescent="0.25">
      <c r="A792" s="1">
        <v>44571</v>
      </c>
      <c r="B792" s="3">
        <v>3738.68</v>
      </c>
      <c r="C792">
        <v>-9.1999999999999993</v>
      </c>
      <c r="D792">
        <v>6.1483116000000004</v>
      </c>
      <c r="E792" s="13">
        <f t="shared" si="12"/>
        <v>6148311.6000000006</v>
      </c>
      <c r="F792">
        <v>74.990009999999998</v>
      </c>
      <c r="G792">
        <v>8.58</v>
      </c>
      <c r="H792">
        <v>81.56</v>
      </c>
    </row>
    <row r="793" spans="1:8" x14ac:dyDescent="0.25">
      <c r="A793" s="1">
        <v>44572</v>
      </c>
      <c r="B793" s="3">
        <v>3785.29</v>
      </c>
      <c r="C793">
        <v>-14.45</v>
      </c>
      <c r="D793">
        <v>6.3430447000000001</v>
      </c>
      <c r="E793" s="13">
        <f t="shared" si="12"/>
        <v>6343044.7000000002</v>
      </c>
      <c r="F793">
        <v>74.418499999999995</v>
      </c>
      <c r="G793">
        <v>8.69</v>
      </c>
      <c r="H793">
        <v>84.98</v>
      </c>
    </row>
    <row r="794" spans="1:8" x14ac:dyDescent="0.25">
      <c r="A794" s="1">
        <v>44573</v>
      </c>
      <c r="B794" s="3">
        <v>3829.95</v>
      </c>
      <c r="C794">
        <v>-18.989999999999998</v>
      </c>
      <c r="D794">
        <v>6.5191157000000004</v>
      </c>
      <c r="E794" s="13">
        <f t="shared" si="12"/>
        <v>6519115.7000000002</v>
      </c>
      <c r="F794">
        <v>74.61591</v>
      </c>
      <c r="G794">
        <v>8.7200000000000006</v>
      </c>
      <c r="H794">
        <v>85.83</v>
      </c>
    </row>
    <row r="795" spans="1:8" x14ac:dyDescent="0.25">
      <c r="A795" s="1">
        <v>44574</v>
      </c>
      <c r="B795" s="3">
        <v>3674.73</v>
      </c>
      <c r="C795">
        <v>-16.079999999999998</v>
      </c>
      <c r="D795">
        <v>6.5153021999999998</v>
      </c>
      <c r="E795" s="13">
        <f t="shared" si="12"/>
        <v>6515302.2000000002</v>
      </c>
      <c r="F795">
        <v>76.485110000000006</v>
      </c>
      <c r="G795">
        <v>9.01</v>
      </c>
      <c r="H795">
        <v>85.8</v>
      </c>
    </row>
    <row r="796" spans="1:8" x14ac:dyDescent="0.25">
      <c r="A796" s="1">
        <v>44575</v>
      </c>
      <c r="B796" s="3">
        <v>3596.98</v>
      </c>
      <c r="C796">
        <v>-2.0699999999999998</v>
      </c>
      <c r="D796">
        <v>6.2432407999999997</v>
      </c>
      <c r="E796" s="13">
        <f t="shared" si="12"/>
        <v>6243240.7999999998</v>
      </c>
      <c r="F796">
        <v>76.235050000000001</v>
      </c>
      <c r="G796">
        <v>9.2899999999999991</v>
      </c>
      <c r="H796">
        <v>87.17</v>
      </c>
    </row>
    <row r="797" spans="1:8" x14ac:dyDescent="0.25">
      <c r="A797" s="1">
        <v>44578</v>
      </c>
      <c r="B797" s="3">
        <v>3560.35</v>
      </c>
      <c r="C797">
        <v>-6.23</v>
      </c>
      <c r="D797">
        <v>6.2276664000000004</v>
      </c>
      <c r="E797" s="13">
        <f t="shared" si="12"/>
        <v>6227666.4000000004</v>
      </c>
      <c r="F797">
        <v>76.357500000000002</v>
      </c>
      <c r="G797">
        <v>9.44</v>
      </c>
      <c r="H797">
        <v>87.82</v>
      </c>
    </row>
    <row r="798" spans="1:8" x14ac:dyDescent="0.25">
      <c r="A798" s="1">
        <v>44579</v>
      </c>
      <c r="B798" s="3">
        <v>3328.94</v>
      </c>
      <c r="C798">
        <v>-8.75</v>
      </c>
      <c r="D798">
        <v>6.2159395999999996</v>
      </c>
      <c r="E798" s="13">
        <f t="shared" si="12"/>
        <v>6215939.5999999996</v>
      </c>
      <c r="F798">
        <v>77.032939999999996</v>
      </c>
      <c r="G798">
        <v>9.4</v>
      </c>
      <c r="H798">
        <v>88.83</v>
      </c>
    </row>
    <row r="799" spans="1:8" x14ac:dyDescent="0.25">
      <c r="A799" s="1">
        <v>44580</v>
      </c>
      <c r="B799" s="3">
        <v>3436.82</v>
      </c>
      <c r="C799">
        <v>-12.81</v>
      </c>
      <c r="D799">
        <v>6.3180094999999996</v>
      </c>
      <c r="E799" s="13">
        <f t="shared" si="12"/>
        <v>6318009.5</v>
      </c>
      <c r="F799">
        <v>76.156999999999996</v>
      </c>
      <c r="G799">
        <v>9.2899999999999991</v>
      </c>
      <c r="H799">
        <v>89.64</v>
      </c>
    </row>
    <row r="800" spans="1:8" x14ac:dyDescent="0.25">
      <c r="A800" s="1">
        <v>44581</v>
      </c>
      <c r="B800" s="3">
        <v>3516.02</v>
      </c>
      <c r="C800">
        <v>-6.2</v>
      </c>
      <c r="D800">
        <v>6.3069508000000001</v>
      </c>
      <c r="E800" s="13">
        <f t="shared" si="12"/>
        <v>6306950.7999999998</v>
      </c>
      <c r="F800">
        <v>76.753749999999997</v>
      </c>
      <c r="G800">
        <v>9.34</v>
      </c>
      <c r="H800">
        <v>89.75</v>
      </c>
    </row>
    <row r="801" spans="1:9" x14ac:dyDescent="0.25">
      <c r="A801" s="5">
        <v>44582</v>
      </c>
      <c r="B801" s="3">
        <v>3439.25</v>
      </c>
      <c r="C801" s="3">
        <v>-8.5399999999999991</v>
      </c>
      <c r="D801">
        <v>6.3232942000000003</v>
      </c>
      <c r="E801" s="13">
        <f t="shared" si="12"/>
        <v>6323294.2000000002</v>
      </c>
      <c r="F801">
        <v>77.590190000000007</v>
      </c>
      <c r="G801">
        <v>9.42</v>
      </c>
      <c r="H801">
        <v>89.75</v>
      </c>
      <c r="I801" s="3"/>
    </row>
    <row r="802" spans="1:9" x14ac:dyDescent="0.25">
      <c r="A802" s="1">
        <v>44585</v>
      </c>
      <c r="B802" s="3">
        <v>3235.28</v>
      </c>
      <c r="C802">
        <v>-12.21</v>
      </c>
      <c r="D802">
        <v>6.3720708999999998</v>
      </c>
      <c r="E802" s="13">
        <f t="shared" si="12"/>
        <v>6372070.8999999994</v>
      </c>
      <c r="F802">
        <v>78.816999999999993</v>
      </c>
      <c r="G802">
        <v>9.75</v>
      </c>
      <c r="H802">
        <v>87.74</v>
      </c>
    </row>
    <row r="803" spans="1:9" x14ac:dyDescent="0.25">
      <c r="A803" s="1">
        <v>44586</v>
      </c>
      <c r="B803" s="3">
        <v>3258.74</v>
      </c>
      <c r="C803">
        <v>-13.27</v>
      </c>
      <c r="D803">
        <v>6.4770940000000001</v>
      </c>
      <c r="E803" s="13">
        <f t="shared" si="12"/>
        <v>6477094</v>
      </c>
      <c r="F803">
        <v>78.702060000000003</v>
      </c>
      <c r="G803">
        <v>9.77</v>
      </c>
      <c r="H803">
        <v>89.49</v>
      </c>
    </row>
    <row r="804" spans="1:9" x14ac:dyDescent="0.25">
      <c r="A804" s="1">
        <v>44587</v>
      </c>
      <c r="B804" s="3">
        <v>3357.66</v>
      </c>
      <c r="C804">
        <v>-10.49</v>
      </c>
      <c r="D804">
        <v>6.4905385999999998</v>
      </c>
      <c r="E804" s="13">
        <f t="shared" si="12"/>
        <v>6490538.5999999996</v>
      </c>
      <c r="F804">
        <v>79.245410000000007</v>
      </c>
      <c r="G804">
        <v>9.77</v>
      </c>
      <c r="H804">
        <v>91.22</v>
      </c>
    </row>
    <row r="805" spans="1:9" x14ac:dyDescent="0.25">
      <c r="A805" s="1">
        <v>44588</v>
      </c>
      <c r="B805" s="3">
        <v>3455.93</v>
      </c>
      <c r="C805">
        <v>-12.13</v>
      </c>
      <c r="D805">
        <v>6.4580381999999998</v>
      </c>
      <c r="E805" s="13">
        <f t="shared" si="12"/>
        <v>6458038.2000000002</v>
      </c>
      <c r="F805">
        <v>77.962710000000001</v>
      </c>
      <c r="G805">
        <v>9.5299999999999994</v>
      </c>
      <c r="H805">
        <v>90.7</v>
      </c>
    </row>
    <row r="806" spans="1:9" x14ac:dyDescent="0.25">
      <c r="A806" s="1">
        <v>44589</v>
      </c>
      <c r="B806" s="3">
        <v>3488.6</v>
      </c>
      <c r="C806">
        <v>-9.36</v>
      </c>
      <c r="D806">
        <v>6.4507770000000004</v>
      </c>
      <c r="E806" s="13">
        <f t="shared" si="12"/>
        <v>6450777</v>
      </c>
      <c r="F806">
        <v>78.194310000000002</v>
      </c>
      <c r="G806">
        <v>9.51</v>
      </c>
      <c r="H806">
        <v>91.47</v>
      </c>
    </row>
    <row r="807" spans="1:9" x14ac:dyDescent="0.25">
      <c r="A807" s="1">
        <v>44592</v>
      </c>
      <c r="B807" s="3">
        <v>3530.38</v>
      </c>
      <c r="C807">
        <v>-5.67</v>
      </c>
      <c r="D807">
        <v>6.1563333</v>
      </c>
      <c r="E807" s="13">
        <f t="shared" si="12"/>
        <v>6156333.2999999998</v>
      </c>
      <c r="F807">
        <v>77.322490000000002</v>
      </c>
      <c r="G807">
        <v>9.44</v>
      </c>
      <c r="H807">
        <v>92.35</v>
      </c>
    </row>
    <row r="808" spans="1:9" x14ac:dyDescent="0.25">
      <c r="A808" s="1">
        <v>44593</v>
      </c>
      <c r="B808" s="3">
        <v>3548.17</v>
      </c>
      <c r="C808">
        <v>-5.75</v>
      </c>
      <c r="D808">
        <v>6.2040585999999998</v>
      </c>
      <c r="E808" s="13">
        <f t="shared" si="12"/>
        <v>6204058.5999999996</v>
      </c>
      <c r="F808">
        <v>76.885999999999996</v>
      </c>
      <c r="G808">
        <v>9.44</v>
      </c>
      <c r="H808">
        <v>90.24</v>
      </c>
    </row>
    <row r="809" spans="1:9" x14ac:dyDescent="0.25">
      <c r="A809" s="1">
        <v>44594</v>
      </c>
      <c r="B809" s="3">
        <v>3543.8</v>
      </c>
      <c r="C809">
        <v>-8.31</v>
      </c>
      <c r="D809">
        <v>6.2331664</v>
      </c>
      <c r="E809" s="13">
        <f t="shared" si="12"/>
        <v>6233166.4000000004</v>
      </c>
      <c r="F809">
        <v>76.215000000000003</v>
      </c>
      <c r="G809">
        <v>9.4</v>
      </c>
      <c r="H809">
        <v>91.43</v>
      </c>
    </row>
    <row r="810" spans="1:9" x14ac:dyDescent="0.25">
      <c r="A810" s="1">
        <v>44595</v>
      </c>
      <c r="B810" s="3">
        <v>3471.18</v>
      </c>
      <c r="C810">
        <v>-9.4700000000000006</v>
      </c>
      <c r="D810">
        <v>6.2544994000000003</v>
      </c>
      <c r="E810" s="13">
        <f t="shared" si="12"/>
        <v>6254499.4000000004</v>
      </c>
      <c r="F810">
        <v>76.259749999999997</v>
      </c>
      <c r="G810">
        <v>9.39</v>
      </c>
      <c r="H810">
        <v>92.99</v>
      </c>
    </row>
    <row r="811" spans="1:9" x14ac:dyDescent="0.25">
      <c r="A811" s="1">
        <v>44596</v>
      </c>
      <c r="B811" s="3">
        <v>3471.01</v>
      </c>
      <c r="C811">
        <v>-11.27</v>
      </c>
      <c r="D811">
        <v>6.3054731999999998</v>
      </c>
      <c r="E811" s="13">
        <f t="shared" si="12"/>
        <v>6305473.2000000002</v>
      </c>
      <c r="F811">
        <v>75.742050000000006</v>
      </c>
      <c r="G811">
        <v>9.36</v>
      </c>
      <c r="H811">
        <v>96.86</v>
      </c>
    </row>
    <row r="812" spans="1:9" x14ac:dyDescent="0.25">
      <c r="A812" s="1">
        <v>44599</v>
      </c>
      <c r="B812" s="3">
        <v>3470.78</v>
      </c>
      <c r="C812">
        <v>-3.94</v>
      </c>
      <c r="D812">
        <v>6.2390622000000002</v>
      </c>
      <c r="E812" s="13">
        <f t="shared" si="12"/>
        <v>6239062.2000000002</v>
      </c>
      <c r="F812">
        <v>75.406009999999995</v>
      </c>
      <c r="G812">
        <v>9.3800000000000008</v>
      </c>
      <c r="H812">
        <v>97.28</v>
      </c>
    </row>
    <row r="813" spans="1:9" x14ac:dyDescent="0.25">
      <c r="A813" s="1">
        <v>44600</v>
      </c>
      <c r="B813" s="3">
        <v>3551.65</v>
      </c>
      <c r="C813">
        <v>-3.34</v>
      </c>
      <c r="D813">
        <v>6.2184610999999999</v>
      </c>
      <c r="E813" s="13">
        <f t="shared" si="12"/>
        <v>6218461.0999999996</v>
      </c>
      <c r="F813">
        <v>75.038409999999999</v>
      </c>
      <c r="G813">
        <v>9.3699999999999992</v>
      </c>
      <c r="H813">
        <v>96.07</v>
      </c>
    </row>
    <row r="814" spans="1:9" x14ac:dyDescent="0.25">
      <c r="A814" s="1">
        <v>44601</v>
      </c>
      <c r="B814" s="3">
        <v>3638.93</v>
      </c>
      <c r="C814">
        <v>-5.68</v>
      </c>
      <c r="D814">
        <v>6.2387085000000004</v>
      </c>
      <c r="E814" s="13">
        <f t="shared" si="12"/>
        <v>6238708.5</v>
      </c>
      <c r="F814">
        <v>74.824100000000001</v>
      </c>
      <c r="G814">
        <v>9.3800000000000008</v>
      </c>
      <c r="H814">
        <v>94.95</v>
      </c>
    </row>
    <row r="815" spans="1:9" x14ac:dyDescent="0.25">
      <c r="A815" s="1">
        <v>44602</v>
      </c>
      <c r="B815" s="3">
        <v>3655.76</v>
      </c>
      <c r="C815">
        <v>-3.47</v>
      </c>
      <c r="D815">
        <v>6.3323277999999998</v>
      </c>
      <c r="E815" s="13">
        <f t="shared" si="12"/>
        <v>6332327.7999999998</v>
      </c>
      <c r="F815">
        <v>75.021500000000003</v>
      </c>
      <c r="G815">
        <v>9.44</v>
      </c>
      <c r="H815">
        <v>96.37</v>
      </c>
    </row>
    <row r="816" spans="1:9" x14ac:dyDescent="0.25">
      <c r="A816" s="1">
        <v>44603</v>
      </c>
      <c r="B816" s="3">
        <v>3546.62</v>
      </c>
      <c r="C816">
        <v>-3.81</v>
      </c>
      <c r="D816">
        <v>6.3699820999999996</v>
      </c>
      <c r="E816" s="13">
        <f t="shared" si="12"/>
        <v>6369982.0999999996</v>
      </c>
      <c r="F816">
        <v>77.286699999999996</v>
      </c>
      <c r="G816">
        <v>9.77</v>
      </c>
      <c r="H816">
        <v>97.5</v>
      </c>
    </row>
    <row r="817" spans="1:8" x14ac:dyDescent="0.25">
      <c r="A817" s="1">
        <v>44606</v>
      </c>
      <c r="B817" s="3">
        <v>3481.38</v>
      </c>
      <c r="C817">
        <v>-4.72</v>
      </c>
      <c r="D817">
        <v>6.2890398000000003</v>
      </c>
      <c r="E817" s="13">
        <f t="shared" si="12"/>
        <v>6289039.8000000007</v>
      </c>
      <c r="F817">
        <v>76.504300000000001</v>
      </c>
      <c r="G817">
        <v>10.08</v>
      </c>
      <c r="H817">
        <v>101.66</v>
      </c>
    </row>
    <row r="818" spans="1:8" x14ac:dyDescent="0.25">
      <c r="A818" s="1">
        <v>44607</v>
      </c>
      <c r="B818" s="3">
        <v>3600.29</v>
      </c>
      <c r="C818">
        <v>-4.92</v>
      </c>
      <c r="D818">
        <v>6.2644510999999996</v>
      </c>
      <c r="E818" s="13">
        <f t="shared" si="12"/>
        <v>6264451.0999999996</v>
      </c>
      <c r="F818">
        <v>75.471500000000006</v>
      </c>
      <c r="G818">
        <v>9.74</v>
      </c>
      <c r="H818">
        <v>98.43</v>
      </c>
    </row>
    <row r="819" spans="1:8" x14ac:dyDescent="0.25">
      <c r="A819" s="1">
        <v>44608</v>
      </c>
      <c r="B819" s="3">
        <v>3646.41</v>
      </c>
      <c r="C819">
        <v>-7.09</v>
      </c>
      <c r="D819">
        <v>6.2746088999999996</v>
      </c>
      <c r="E819" s="13">
        <f t="shared" si="12"/>
        <v>6274608.8999999994</v>
      </c>
      <c r="F819">
        <v>75.135999999999996</v>
      </c>
      <c r="G819">
        <v>9.6300000000000008</v>
      </c>
      <c r="H819">
        <v>97.44</v>
      </c>
    </row>
    <row r="820" spans="1:8" x14ac:dyDescent="0.25">
      <c r="A820" s="1">
        <v>44609</v>
      </c>
      <c r="B820" s="3">
        <v>3511.08</v>
      </c>
      <c r="C820">
        <v>-1.29</v>
      </c>
      <c r="D820">
        <v>6.1987588000000002</v>
      </c>
      <c r="E820" s="13">
        <f t="shared" si="12"/>
        <v>6198758.7999999998</v>
      </c>
      <c r="F820">
        <v>76.258650000000003</v>
      </c>
      <c r="G820">
        <v>9.74</v>
      </c>
      <c r="H820">
        <v>95.28</v>
      </c>
    </row>
    <row r="821" spans="1:8" x14ac:dyDescent="0.25">
      <c r="A821" s="1">
        <v>44610</v>
      </c>
      <c r="B821" s="3">
        <v>3393.31</v>
      </c>
      <c r="C821">
        <v>-0.44</v>
      </c>
      <c r="D821">
        <v>6.0575295999999996</v>
      </c>
      <c r="E821" s="13">
        <f t="shared" si="12"/>
        <v>6057529.5999999996</v>
      </c>
      <c r="F821">
        <v>77.351550000000003</v>
      </c>
      <c r="G821">
        <v>9.75</v>
      </c>
      <c r="H821">
        <v>96.18</v>
      </c>
    </row>
    <row r="822" spans="1:8" x14ac:dyDescent="0.25">
      <c r="A822" s="1">
        <v>44613</v>
      </c>
      <c r="B822" s="3">
        <v>3036.88</v>
      </c>
      <c r="C822">
        <v>-1.43</v>
      </c>
      <c r="D822">
        <v>5.9317181000000003</v>
      </c>
      <c r="E822" s="13">
        <f t="shared" si="12"/>
        <v>5931718.1000000006</v>
      </c>
      <c r="F822">
        <v>80.248500000000007</v>
      </c>
      <c r="G822">
        <v>10.6</v>
      </c>
      <c r="H822">
        <v>98.95</v>
      </c>
    </row>
    <row r="823" spans="1:8" x14ac:dyDescent="0.25">
      <c r="A823" s="1">
        <v>44614</v>
      </c>
      <c r="B823" s="3">
        <v>3084.74</v>
      </c>
      <c r="C823">
        <v>0.34</v>
      </c>
      <c r="D823">
        <v>5.8480531999999998</v>
      </c>
      <c r="E823" s="13">
        <f t="shared" si="12"/>
        <v>5848053.2000000002</v>
      </c>
      <c r="F823">
        <v>78.827299999999994</v>
      </c>
      <c r="G823">
        <v>10.85</v>
      </c>
      <c r="H823">
        <v>98.73</v>
      </c>
    </row>
    <row r="824" spans="1:8" x14ac:dyDescent="0.25">
      <c r="A824" s="1">
        <v>44615</v>
      </c>
      <c r="B824" s="3">
        <v>3084.74</v>
      </c>
      <c r="C824">
        <v>-1.59</v>
      </c>
      <c r="D824">
        <v>5.4651885</v>
      </c>
      <c r="E824" s="13">
        <f t="shared" si="12"/>
        <v>5465188.5</v>
      </c>
      <c r="F824">
        <v>81.152500000000003</v>
      </c>
      <c r="G824">
        <v>10.85</v>
      </c>
      <c r="H824">
        <v>99.29</v>
      </c>
    </row>
    <row r="825" spans="1:8" x14ac:dyDescent="0.25">
      <c r="A825" s="1">
        <v>44616</v>
      </c>
      <c r="B825" s="3">
        <v>2058.12</v>
      </c>
      <c r="C825">
        <v>-6.17</v>
      </c>
      <c r="D825">
        <v>5.7255684999999996</v>
      </c>
      <c r="E825" s="13">
        <f t="shared" si="12"/>
        <v>5725568.5</v>
      </c>
      <c r="F825">
        <v>84.318759999999997</v>
      </c>
      <c r="G825">
        <v>12.67</v>
      </c>
      <c r="H825">
        <v>101.29</v>
      </c>
    </row>
    <row r="826" spans="1:8" x14ac:dyDescent="0.25">
      <c r="A826" s="1">
        <v>44617</v>
      </c>
      <c r="B826" s="3">
        <v>2470.48</v>
      </c>
      <c r="C826">
        <v>-4.6100000000000003</v>
      </c>
      <c r="D826">
        <v>5.6903465000000004</v>
      </c>
      <c r="E826" s="13">
        <f t="shared" si="12"/>
        <v>5690346.5</v>
      </c>
      <c r="F826">
        <v>83.900800000000004</v>
      </c>
      <c r="G826">
        <v>12.46</v>
      </c>
      <c r="H826">
        <v>98.56</v>
      </c>
    </row>
    <row r="827" spans="1:8" x14ac:dyDescent="0.25">
      <c r="A827" s="1">
        <v>44620</v>
      </c>
      <c r="B827" s="3">
        <v>2470.48</v>
      </c>
      <c r="C827">
        <v>-9.06</v>
      </c>
      <c r="D827">
        <v>5.7583589000000002</v>
      </c>
      <c r="E827" s="13">
        <f t="shared" si="12"/>
        <v>5758358.9000000004</v>
      </c>
      <c r="F827">
        <v>106.04049999999999</v>
      </c>
      <c r="G827">
        <v>12.46</v>
      </c>
      <c r="H827">
        <v>103.08</v>
      </c>
    </row>
    <row r="828" spans="1:8" x14ac:dyDescent="0.25">
      <c r="A828" s="1">
        <v>44621</v>
      </c>
      <c r="B828" s="3">
        <v>2470.48</v>
      </c>
      <c r="C828">
        <v>-8.56</v>
      </c>
      <c r="D828">
        <v>5.7919308000000003</v>
      </c>
      <c r="E828" s="13">
        <f t="shared" si="12"/>
        <v>5791930.7999999998</v>
      </c>
      <c r="F828">
        <v>108.54349999999999</v>
      </c>
      <c r="G828">
        <v>12.46</v>
      </c>
      <c r="H828">
        <v>110.93</v>
      </c>
    </row>
    <row r="829" spans="1:8" x14ac:dyDescent="0.25">
      <c r="A829" s="1">
        <v>44622</v>
      </c>
      <c r="B829" s="3">
        <v>2470.48</v>
      </c>
      <c r="C829">
        <v>-6.16</v>
      </c>
      <c r="D829">
        <v>5.8269748000000003</v>
      </c>
      <c r="E829" s="13">
        <f t="shared" si="12"/>
        <v>5826974.8000000007</v>
      </c>
      <c r="F829">
        <v>102.8505</v>
      </c>
      <c r="G829">
        <v>12.46</v>
      </c>
      <c r="H829">
        <v>118.94</v>
      </c>
    </row>
    <row r="830" spans="1:8" x14ac:dyDescent="0.25">
      <c r="A830" s="1">
        <v>44623</v>
      </c>
      <c r="B830" s="3">
        <v>2470.48</v>
      </c>
      <c r="C830">
        <v>-6.52</v>
      </c>
      <c r="D830">
        <v>5.8229062000000003</v>
      </c>
      <c r="E830" s="13">
        <f t="shared" si="12"/>
        <v>5822906.2000000002</v>
      </c>
      <c r="F830">
        <v>109.896</v>
      </c>
      <c r="G830">
        <v>12.46</v>
      </c>
      <c r="H830">
        <v>115.36</v>
      </c>
    </row>
    <row r="831" spans="1:8" x14ac:dyDescent="0.25">
      <c r="A831" s="1">
        <v>44624</v>
      </c>
      <c r="B831" s="3">
        <v>2470.48</v>
      </c>
      <c r="C831">
        <v>-4.45</v>
      </c>
      <c r="D831">
        <v>5.8223639</v>
      </c>
      <c r="E831" s="13">
        <f t="shared" si="12"/>
        <v>5822363.9000000004</v>
      </c>
      <c r="F831">
        <v>122.53749999999999</v>
      </c>
      <c r="G831">
        <v>12.46</v>
      </c>
      <c r="H831">
        <v>123.86</v>
      </c>
    </row>
    <row r="832" spans="1:8" x14ac:dyDescent="0.25">
      <c r="A832" s="1">
        <v>44627</v>
      </c>
      <c r="B832" s="3">
        <v>2470.48</v>
      </c>
      <c r="C832">
        <v>-3.56</v>
      </c>
      <c r="D832">
        <v>5.8216403999999997</v>
      </c>
      <c r="E832" s="13">
        <f t="shared" si="12"/>
        <v>5821640.3999999994</v>
      </c>
      <c r="F832">
        <v>143</v>
      </c>
      <c r="G832">
        <v>12.46</v>
      </c>
      <c r="H832">
        <v>129.02000000000001</v>
      </c>
    </row>
    <row r="833" spans="1:8" x14ac:dyDescent="0.25">
      <c r="A833" s="1">
        <v>44628</v>
      </c>
      <c r="B833" s="3">
        <v>2470.48</v>
      </c>
      <c r="C833">
        <v>-8.24</v>
      </c>
      <c r="D833">
        <v>5.6387923000000004</v>
      </c>
      <c r="E833" s="13">
        <f t="shared" si="12"/>
        <v>5638792.3000000007</v>
      </c>
      <c r="F833">
        <v>127.5</v>
      </c>
      <c r="G833">
        <v>12.46</v>
      </c>
      <c r="H833">
        <v>133.18</v>
      </c>
    </row>
    <row r="834" spans="1:8" x14ac:dyDescent="0.25">
      <c r="A834" s="1">
        <v>44629</v>
      </c>
      <c r="B834" s="3">
        <v>2470.48</v>
      </c>
      <c r="C834">
        <v>-14.02</v>
      </c>
      <c r="D834">
        <v>6.1039419300000004</v>
      </c>
      <c r="E834" s="13">
        <f t="shared" si="12"/>
        <v>6103941.9300000006</v>
      </c>
      <c r="F834">
        <v>137.5</v>
      </c>
      <c r="G834">
        <v>12.46</v>
      </c>
      <c r="H834">
        <v>116.58</v>
      </c>
    </row>
    <row r="835" spans="1:8" x14ac:dyDescent="0.25">
      <c r="A835" s="1">
        <v>44630</v>
      </c>
      <c r="B835" s="3">
        <v>2470.48</v>
      </c>
      <c r="C835">
        <v>-13.97</v>
      </c>
      <c r="D835">
        <v>6.1733991100000001</v>
      </c>
      <c r="E835" s="13">
        <f t="shared" si="12"/>
        <v>6173399.1100000003</v>
      </c>
      <c r="F835">
        <v>133.5</v>
      </c>
      <c r="G835">
        <v>12.46</v>
      </c>
      <c r="H835">
        <v>114.54</v>
      </c>
    </row>
    <row r="836" spans="1:8" x14ac:dyDescent="0.25">
      <c r="A836" s="1">
        <v>44631</v>
      </c>
      <c r="B836" s="3">
        <v>2470.48</v>
      </c>
      <c r="C836">
        <v>-9.8800000000000008</v>
      </c>
      <c r="D836">
        <v>6.1297879100000001</v>
      </c>
      <c r="E836" s="13">
        <f t="shared" ref="E836:E899" si="13">D836*1000000</f>
        <v>6129787.9100000001</v>
      </c>
      <c r="F836">
        <v>134</v>
      </c>
      <c r="G836">
        <v>12.46</v>
      </c>
      <c r="H836">
        <v>118.11</v>
      </c>
    </row>
    <row r="837" spans="1:8" x14ac:dyDescent="0.25">
      <c r="A837" s="1">
        <v>44634</v>
      </c>
      <c r="B837" s="3">
        <v>2470.48</v>
      </c>
      <c r="C837">
        <v>-2.1</v>
      </c>
      <c r="D837">
        <v>6.0198789399999999</v>
      </c>
      <c r="E837" s="13">
        <f t="shared" si="13"/>
        <v>6019878.9399999995</v>
      </c>
      <c r="F837">
        <v>122</v>
      </c>
      <c r="G837">
        <v>12.46</v>
      </c>
      <c r="H837">
        <v>110.39</v>
      </c>
    </row>
    <row r="838" spans="1:8" x14ac:dyDescent="0.25">
      <c r="A838" s="1">
        <v>44635</v>
      </c>
      <c r="B838" s="3">
        <v>2470.48</v>
      </c>
      <c r="C838">
        <v>-7.1</v>
      </c>
      <c r="D838">
        <v>6.0167174799999996</v>
      </c>
      <c r="E838" s="13">
        <f t="shared" si="13"/>
        <v>6016717.4799999995</v>
      </c>
      <c r="F838">
        <v>106.5</v>
      </c>
      <c r="G838">
        <v>12.46</v>
      </c>
      <c r="H838">
        <v>105.14</v>
      </c>
    </row>
    <row r="839" spans="1:8" x14ac:dyDescent="0.25">
      <c r="A839" s="1">
        <v>44636</v>
      </c>
      <c r="B839" s="3">
        <v>2470.48</v>
      </c>
      <c r="C839">
        <v>-7.26</v>
      </c>
      <c r="D839">
        <v>6.08195964</v>
      </c>
      <c r="E839" s="13">
        <f t="shared" si="13"/>
        <v>6081959.6399999997</v>
      </c>
      <c r="F839">
        <v>98</v>
      </c>
      <c r="G839">
        <v>12.46</v>
      </c>
      <c r="H839">
        <v>104.61</v>
      </c>
    </row>
    <row r="840" spans="1:8" x14ac:dyDescent="0.25">
      <c r="A840" s="1">
        <v>44637</v>
      </c>
      <c r="B840" s="3">
        <v>2470.48</v>
      </c>
      <c r="C840">
        <v>-10.42</v>
      </c>
      <c r="D840">
        <v>6.0584801500000003</v>
      </c>
      <c r="E840" s="13">
        <f t="shared" si="13"/>
        <v>6058480.1500000004</v>
      </c>
      <c r="F840">
        <v>102.75</v>
      </c>
      <c r="G840">
        <v>12.46</v>
      </c>
      <c r="H840">
        <v>113.5</v>
      </c>
    </row>
    <row r="841" spans="1:8" x14ac:dyDescent="0.25">
      <c r="A841" s="1">
        <v>44638</v>
      </c>
      <c r="B841" s="3">
        <v>2470.48</v>
      </c>
      <c r="C841">
        <v>-7.29</v>
      </c>
      <c r="D841">
        <v>5.92083402</v>
      </c>
      <c r="E841" s="13">
        <f t="shared" si="13"/>
        <v>5920834.0200000005</v>
      </c>
      <c r="F841">
        <v>106.5</v>
      </c>
      <c r="G841">
        <v>12.46</v>
      </c>
      <c r="H841">
        <v>114.32</v>
      </c>
    </row>
    <row r="842" spans="1:8" x14ac:dyDescent="0.25">
      <c r="A842" s="1">
        <v>44641</v>
      </c>
      <c r="B842" s="3">
        <v>2470.48</v>
      </c>
      <c r="C842">
        <v>-1.03</v>
      </c>
      <c r="D842">
        <v>5.5439806799999998</v>
      </c>
      <c r="E842" s="13">
        <f t="shared" si="13"/>
        <v>5543980.6799999997</v>
      </c>
      <c r="F842">
        <v>106.65</v>
      </c>
      <c r="G842">
        <v>14.08</v>
      </c>
      <c r="H842">
        <v>122.29</v>
      </c>
    </row>
    <row r="843" spans="1:8" x14ac:dyDescent="0.25">
      <c r="A843" s="1">
        <v>44642</v>
      </c>
      <c r="B843" s="3">
        <v>2470.48</v>
      </c>
      <c r="C843">
        <v>-2</v>
      </c>
      <c r="D843">
        <v>5.4783071200000002</v>
      </c>
      <c r="E843" s="13">
        <f t="shared" si="13"/>
        <v>5478307.1200000001</v>
      </c>
      <c r="F843">
        <v>106.05</v>
      </c>
      <c r="G843">
        <v>13.63</v>
      </c>
      <c r="H843">
        <v>121.53</v>
      </c>
    </row>
    <row r="844" spans="1:8" x14ac:dyDescent="0.25">
      <c r="A844" s="1">
        <v>44643</v>
      </c>
      <c r="B844" s="3">
        <v>2470.48</v>
      </c>
      <c r="C844">
        <v>-2.2400000000000002</v>
      </c>
      <c r="D844">
        <v>5.4776545900000002</v>
      </c>
      <c r="E844" s="13">
        <f t="shared" si="13"/>
        <v>5477654.5899999999</v>
      </c>
      <c r="F844">
        <v>96.75</v>
      </c>
      <c r="G844">
        <v>13.85</v>
      </c>
      <c r="H844">
        <v>127.52</v>
      </c>
    </row>
    <row r="845" spans="1:8" x14ac:dyDescent="0.25">
      <c r="A845" s="1">
        <v>44644</v>
      </c>
      <c r="B845" s="3">
        <v>2578.5100000000002</v>
      </c>
      <c r="C845">
        <v>-1.2</v>
      </c>
      <c r="D845">
        <v>5.4599181000000003</v>
      </c>
      <c r="E845" s="13">
        <f t="shared" si="13"/>
        <v>5459918.1000000006</v>
      </c>
      <c r="F845">
        <v>102.25</v>
      </c>
      <c r="G845">
        <v>13.67</v>
      </c>
      <c r="H845">
        <v>123.98</v>
      </c>
    </row>
    <row r="846" spans="1:8" x14ac:dyDescent="0.25">
      <c r="A846" s="1">
        <v>44645</v>
      </c>
      <c r="B846" s="3">
        <v>2484.13</v>
      </c>
      <c r="C846">
        <v>-1.47</v>
      </c>
      <c r="D846">
        <v>5.5520412800000001</v>
      </c>
      <c r="E846" s="13">
        <f t="shared" si="13"/>
        <v>5552041.2800000003</v>
      </c>
      <c r="F846">
        <v>104</v>
      </c>
      <c r="G846">
        <v>13.61</v>
      </c>
      <c r="H846">
        <v>122.67</v>
      </c>
    </row>
    <row r="847" spans="1:8" x14ac:dyDescent="0.25">
      <c r="A847" s="1">
        <v>44648</v>
      </c>
      <c r="B847" s="3">
        <v>2430.6999999999998</v>
      </c>
      <c r="C847">
        <v>-5.0599999999999996</v>
      </c>
      <c r="D847">
        <v>5.6609436799999999</v>
      </c>
      <c r="E847" s="13">
        <f t="shared" si="13"/>
        <v>5660943.6799999997</v>
      </c>
      <c r="F847">
        <v>95</v>
      </c>
      <c r="G847">
        <v>13.61</v>
      </c>
      <c r="H847">
        <v>114.5</v>
      </c>
    </row>
    <row r="848" spans="1:8" x14ac:dyDescent="0.25">
      <c r="A848" s="1">
        <v>44649</v>
      </c>
      <c r="B848" s="3">
        <v>2408.4899999999998</v>
      </c>
      <c r="C848">
        <v>-3.1</v>
      </c>
      <c r="D848">
        <v>5.5699733800000004</v>
      </c>
      <c r="E848" s="13">
        <f t="shared" si="13"/>
        <v>5569973.3800000008</v>
      </c>
      <c r="F848">
        <v>87.5</v>
      </c>
      <c r="G848">
        <v>12.69</v>
      </c>
      <c r="H848">
        <v>112.79</v>
      </c>
    </row>
    <row r="849" spans="1:8" x14ac:dyDescent="0.25">
      <c r="A849" s="1">
        <v>44650</v>
      </c>
      <c r="B849" s="3">
        <v>2513.0300000000002</v>
      </c>
      <c r="C849">
        <v>-7.07</v>
      </c>
      <c r="D849">
        <v>5.56255861</v>
      </c>
      <c r="E849" s="13">
        <f t="shared" si="13"/>
        <v>5562558.6100000003</v>
      </c>
      <c r="F849">
        <v>83.5</v>
      </c>
      <c r="G849">
        <v>11.7</v>
      </c>
      <c r="H849">
        <v>115.59</v>
      </c>
    </row>
    <row r="850" spans="1:8" x14ac:dyDescent="0.25">
      <c r="A850" s="1">
        <v>44651</v>
      </c>
      <c r="B850" s="3">
        <v>2703.51</v>
      </c>
      <c r="C850">
        <v>-3.52</v>
      </c>
      <c r="D850">
        <v>5.4847374100000001</v>
      </c>
      <c r="E850" s="13">
        <f t="shared" si="13"/>
        <v>5484737.4100000001</v>
      </c>
      <c r="F850">
        <v>81.75</v>
      </c>
      <c r="G850">
        <v>11.1</v>
      </c>
      <c r="H850">
        <v>107.29</v>
      </c>
    </row>
    <row r="851" spans="1:8" x14ac:dyDescent="0.25">
      <c r="A851" s="1">
        <v>44652</v>
      </c>
      <c r="B851" s="3">
        <v>2759.64</v>
      </c>
      <c r="C851">
        <v>-1.99</v>
      </c>
      <c r="D851">
        <v>5.4500948100000004</v>
      </c>
      <c r="E851" s="13">
        <f t="shared" si="13"/>
        <v>5450094.8100000005</v>
      </c>
      <c r="F851">
        <v>85.75</v>
      </c>
      <c r="G851">
        <v>11.27</v>
      </c>
      <c r="H851">
        <v>106.13</v>
      </c>
    </row>
    <row r="852" spans="1:8" x14ac:dyDescent="0.25">
      <c r="A852" s="1">
        <v>44655</v>
      </c>
      <c r="B852" s="3">
        <v>2787.69</v>
      </c>
      <c r="C852">
        <v>-4.34</v>
      </c>
      <c r="D852">
        <v>5.1561636000000002</v>
      </c>
      <c r="E852" s="13">
        <f t="shared" si="13"/>
        <v>5156163.6000000006</v>
      </c>
      <c r="F852">
        <v>83.995000000000005</v>
      </c>
      <c r="G852">
        <v>11.65</v>
      </c>
      <c r="H852">
        <v>108.15</v>
      </c>
    </row>
    <row r="853" spans="1:8" x14ac:dyDescent="0.25">
      <c r="A853" s="1">
        <v>44656</v>
      </c>
      <c r="B853" s="3">
        <v>2662.79</v>
      </c>
      <c r="C853">
        <v>-1.79</v>
      </c>
      <c r="D853">
        <v>5.3483584400000002</v>
      </c>
      <c r="E853" s="13">
        <f t="shared" si="13"/>
        <v>5348358.4400000004</v>
      </c>
      <c r="F853">
        <v>84.25</v>
      </c>
      <c r="G853">
        <v>11.65</v>
      </c>
      <c r="H853">
        <v>106.6</v>
      </c>
    </row>
    <row r="854" spans="1:8" x14ac:dyDescent="0.25">
      <c r="A854" s="1">
        <v>44657</v>
      </c>
      <c r="B854" s="3">
        <v>2611.4299999999998</v>
      </c>
      <c r="C854">
        <v>-0.82</v>
      </c>
      <c r="D854">
        <v>5.3266908800000001</v>
      </c>
      <c r="E854" s="13">
        <f t="shared" si="13"/>
        <v>5326690.88</v>
      </c>
      <c r="F854">
        <v>82.5</v>
      </c>
      <c r="G854">
        <v>11.78</v>
      </c>
      <c r="H854">
        <v>100.81</v>
      </c>
    </row>
    <row r="855" spans="1:8" x14ac:dyDescent="0.25">
      <c r="A855" s="1">
        <v>44658</v>
      </c>
      <c r="B855" s="3">
        <v>2635.39</v>
      </c>
      <c r="C855">
        <v>-0.55000000000000004</v>
      </c>
      <c r="D855">
        <v>5.2370630299999998</v>
      </c>
      <c r="E855" s="13">
        <f t="shared" si="13"/>
        <v>5237063.03</v>
      </c>
      <c r="F855">
        <v>79.25</v>
      </c>
      <c r="G855">
        <v>11.7</v>
      </c>
      <c r="H855">
        <v>99.83</v>
      </c>
    </row>
    <row r="856" spans="1:8" x14ac:dyDescent="0.25">
      <c r="A856" s="1">
        <v>44659</v>
      </c>
      <c r="B856" s="3">
        <v>2592.7199999999998</v>
      </c>
      <c r="C856">
        <v>1.97</v>
      </c>
      <c r="D856">
        <v>5.0716595</v>
      </c>
      <c r="E856" s="13">
        <f t="shared" si="13"/>
        <v>5071659.5</v>
      </c>
      <c r="F856">
        <v>80.25</v>
      </c>
      <c r="G856">
        <v>11.7</v>
      </c>
      <c r="H856">
        <v>101.26</v>
      </c>
    </row>
    <row r="857" spans="1:8" x14ac:dyDescent="0.25">
      <c r="A857" s="1">
        <v>44662</v>
      </c>
      <c r="B857" s="3">
        <v>2557.16</v>
      </c>
      <c r="C857">
        <v>1.47</v>
      </c>
      <c r="D857">
        <v>4.9772468300000003</v>
      </c>
      <c r="E857" s="13">
        <f t="shared" si="13"/>
        <v>4977246.83</v>
      </c>
      <c r="F857">
        <v>83.5</v>
      </c>
      <c r="G857">
        <v>10.81</v>
      </c>
      <c r="H857">
        <v>97.92</v>
      </c>
    </row>
    <row r="858" spans="1:8" x14ac:dyDescent="0.25">
      <c r="A858" s="1">
        <v>44663</v>
      </c>
      <c r="B858" s="3">
        <v>2540.9899999999998</v>
      </c>
      <c r="C858">
        <v>2.79</v>
      </c>
      <c r="D858">
        <v>5.0428353399999999</v>
      </c>
      <c r="E858" s="13">
        <f t="shared" si="13"/>
        <v>5042835.34</v>
      </c>
      <c r="F858">
        <v>85.375</v>
      </c>
      <c r="G858">
        <v>10.77</v>
      </c>
      <c r="H858">
        <v>104.42</v>
      </c>
    </row>
    <row r="859" spans="1:8" x14ac:dyDescent="0.25">
      <c r="A859" s="1">
        <v>44664</v>
      </c>
      <c r="B859" s="3">
        <v>2528.42</v>
      </c>
      <c r="C859">
        <v>3.58</v>
      </c>
      <c r="D859">
        <v>5.0391114000000004</v>
      </c>
      <c r="E859" s="13">
        <f t="shared" si="13"/>
        <v>5039111.4000000004</v>
      </c>
      <c r="F859">
        <v>82.5</v>
      </c>
      <c r="G859">
        <v>10.6</v>
      </c>
      <c r="H859">
        <v>108.49</v>
      </c>
    </row>
    <row r="860" spans="1:8" x14ac:dyDescent="0.25">
      <c r="A860" s="1">
        <v>44665</v>
      </c>
      <c r="B860" s="3">
        <v>2404.73</v>
      </c>
      <c r="C860">
        <v>3.3</v>
      </c>
      <c r="D860">
        <v>5.0121727099999998</v>
      </c>
      <c r="E860" s="13">
        <f t="shared" si="13"/>
        <v>5012172.71</v>
      </c>
      <c r="F860">
        <v>82.625</v>
      </c>
      <c r="G860">
        <v>10.49</v>
      </c>
      <c r="H860">
        <v>110.83</v>
      </c>
    </row>
    <row r="861" spans="1:8" x14ac:dyDescent="0.25">
      <c r="A861" s="1">
        <v>44666</v>
      </c>
      <c r="B861" s="3">
        <v>2424.9899999999998</v>
      </c>
      <c r="C861">
        <v>5.13</v>
      </c>
      <c r="D861">
        <v>4.9580546500000002</v>
      </c>
      <c r="E861" s="13">
        <f t="shared" si="13"/>
        <v>4958054.6500000004</v>
      </c>
      <c r="F861">
        <v>80.75</v>
      </c>
      <c r="G861">
        <v>10.56</v>
      </c>
      <c r="H861">
        <v>110.83</v>
      </c>
    </row>
    <row r="862" spans="1:8" x14ac:dyDescent="0.25">
      <c r="A862" s="1">
        <v>44669</v>
      </c>
      <c r="B862" s="3">
        <v>2342.63</v>
      </c>
      <c r="C862">
        <v>2.56</v>
      </c>
      <c r="D862">
        <v>4.8463327500000002</v>
      </c>
      <c r="E862" s="13">
        <f t="shared" si="13"/>
        <v>4846332.75</v>
      </c>
      <c r="F862">
        <v>81.125</v>
      </c>
      <c r="G862">
        <v>10.49</v>
      </c>
      <c r="H862">
        <v>110.83</v>
      </c>
    </row>
    <row r="863" spans="1:8" x14ac:dyDescent="0.25">
      <c r="A863" s="1">
        <v>44670</v>
      </c>
      <c r="B863" s="3">
        <v>2317.46</v>
      </c>
      <c r="C863">
        <v>4.96</v>
      </c>
      <c r="D863">
        <v>4.7965879500000002</v>
      </c>
      <c r="E863" s="13">
        <f t="shared" si="13"/>
        <v>4796587.95</v>
      </c>
      <c r="F863">
        <v>80.75</v>
      </c>
      <c r="G863">
        <v>10.3</v>
      </c>
      <c r="H863">
        <v>105.49</v>
      </c>
    </row>
    <row r="864" spans="1:8" x14ac:dyDescent="0.25">
      <c r="A864" s="1">
        <v>44671</v>
      </c>
      <c r="B864" s="3">
        <v>2330.73</v>
      </c>
      <c r="C864">
        <v>6.18</v>
      </c>
      <c r="D864">
        <v>4.7211308799999996</v>
      </c>
      <c r="E864" s="13">
        <f t="shared" si="13"/>
        <v>4721130.88</v>
      </c>
      <c r="F864">
        <v>82.25</v>
      </c>
      <c r="G864">
        <v>10.08</v>
      </c>
      <c r="H864">
        <v>105.05</v>
      </c>
    </row>
    <row r="865" spans="1:8" x14ac:dyDescent="0.25">
      <c r="A865" s="1">
        <v>44672</v>
      </c>
      <c r="B865" s="3">
        <v>2271.0500000000002</v>
      </c>
      <c r="C865">
        <v>4.26</v>
      </c>
      <c r="D865">
        <v>4.7812996500000002</v>
      </c>
      <c r="E865" s="13">
        <f t="shared" si="13"/>
        <v>4781299.6500000004</v>
      </c>
      <c r="F865">
        <v>80.875</v>
      </c>
      <c r="G865">
        <v>9.91</v>
      </c>
      <c r="H865">
        <v>107.2</v>
      </c>
    </row>
    <row r="866" spans="1:8" x14ac:dyDescent="0.25">
      <c r="A866" s="1">
        <v>44673</v>
      </c>
      <c r="B866" s="3">
        <v>2232.23</v>
      </c>
      <c r="C866">
        <v>6.4</v>
      </c>
      <c r="D866">
        <v>4.7159320600000001</v>
      </c>
      <c r="E866" s="13">
        <f t="shared" si="13"/>
        <v>4715932.0600000005</v>
      </c>
      <c r="F866">
        <v>77.375</v>
      </c>
      <c r="G866">
        <v>9.9499999999999993</v>
      </c>
      <c r="H866">
        <v>105.15</v>
      </c>
    </row>
    <row r="867" spans="1:8" x14ac:dyDescent="0.25">
      <c r="A867" s="1">
        <v>44676</v>
      </c>
      <c r="B867" s="3">
        <v>2186.2199999999998</v>
      </c>
      <c r="C867">
        <v>9.0299999999999994</v>
      </c>
      <c r="D867">
        <v>4.4385858100000002</v>
      </c>
      <c r="E867" s="13">
        <f t="shared" si="13"/>
        <v>4438585.8100000005</v>
      </c>
      <c r="F867">
        <v>75.024990000000003</v>
      </c>
      <c r="G867">
        <v>9.9499999999999993</v>
      </c>
      <c r="H867">
        <v>99.27</v>
      </c>
    </row>
    <row r="868" spans="1:8" x14ac:dyDescent="0.25">
      <c r="A868" s="1">
        <v>44677</v>
      </c>
      <c r="B868" s="3">
        <v>2318.46</v>
      </c>
      <c r="C868">
        <v>8.8000000000000007</v>
      </c>
      <c r="D868">
        <v>4.3032609700000002</v>
      </c>
      <c r="E868" s="13">
        <f t="shared" si="13"/>
        <v>4303260.97</v>
      </c>
      <c r="F868">
        <v>75.625</v>
      </c>
      <c r="G868">
        <v>10.11</v>
      </c>
      <c r="H868">
        <v>102.89</v>
      </c>
    </row>
    <row r="869" spans="1:8" x14ac:dyDescent="0.25">
      <c r="A869" s="1">
        <v>44678</v>
      </c>
      <c r="B869" s="3">
        <v>2424.2800000000002</v>
      </c>
      <c r="C869">
        <v>5.18</v>
      </c>
      <c r="D869">
        <v>4.3502357199999997</v>
      </c>
      <c r="E869" s="13">
        <f t="shared" si="13"/>
        <v>4350235.72</v>
      </c>
      <c r="F869">
        <v>73.75</v>
      </c>
      <c r="G869">
        <v>10.09</v>
      </c>
      <c r="H869">
        <v>103.3</v>
      </c>
    </row>
    <row r="870" spans="1:8" x14ac:dyDescent="0.25">
      <c r="A870" s="1">
        <v>44679</v>
      </c>
      <c r="B870" s="3">
        <v>2383.66</v>
      </c>
      <c r="C870">
        <v>1.98</v>
      </c>
      <c r="D870">
        <v>4.4260625200000003</v>
      </c>
      <c r="E870" s="13">
        <f t="shared" si="13"/>
        <v>4426062.5200000005</v>
      </c>
      <c r="F870">
        <v>72.75</v>
      </c>
      <c r="G870">
        <v>10.130000000000001</v>
      </c>
      <c r="H870">
        <v>105.78</v>
      </c>
    </row>
    <row r="871" spans="1:8" x14ac:dyDescent="0.25">
      <c r="A871" s="1">
        <v>44680</v>
      </c>
      <c r="B871" s="3">
        <v>2445.17</v>
      </c>
      <c r="C871">
        <v>3.7</v>
      </c>
      <c r="D871">
        <v>4.4077072700000004</v>
      </c>
      <c r="E871" s="13">
        <f t="shared" si="13"/>
        <v>4407707.2700000005</v>
      </c>
      <c r="F871">
        <v>73.350009999999997</v>
      </c>
      <c r="G871">
        <v>10.1</v>
      </c>
      <c r="H871">
        <v>108.36</v>
      </c>
    </row>
    <row r="872" spans="1:8" x14ac:dyDescent="0.25">
      <c r="A872" s="1">
        <v>44683</v>
      </c>
      <c r="B872" s="3">
        <v>2445.17</v>
      </c>
      <c r="C872">
        <v>2.44</v>
      </c>
      <c r="D872">
        <v>3.8520830400000001</v>
      </c>
      <c r="E872" s="13">
        <f t="shared" si="13"/>
        <v>3852083.04</v>
      </c>
      <c r="F872">
        <v>70.674999999999997</v>
      </c>
      <c r="G872">
        <v>10.1</v>
      </c>
      <c r="H872">
        <v>108.36</v>
      </c>
    </row>
    <row r="873" spans="1:8" x14ac:dyDescent="0.25">
      <c r="A873" s="1">
        <v>44684</v>
      </c>
      <c r="B873" s="3">
        <v>2445.17</v>
      </c>
      <c r="C873">
        <v>9.08</v>
      </c>
      <c r="D873">
        <v>4.0383532100000004</v>
      </c>
      <c r="E873" s="13">
        <f t="shared" si="13"/>
        <v>4038353.2100000004</v>
      </c>
      <c r="F873">
        <v>68.25</v>
      </c>
      <c r="G873">
        <v>10.1</v>
      </c>
      <c r="H873">
        <v>104.94</v>
      </c>
    </row>
    <row r="874" spans="1:8" x14ac:dyDescent="0.25">
      <c r="A874" s="1">
        <v>44685</v>
      </c>
      <c r="B874" s="3">
        <v>2373.16</v>
      </c>
      <c r="C874">
        <v>4.13</v>
      </c>
      <c r="D874">
        <v>4.35591683</v>
      </c>
      <c r="E874" s="13">
        <f t="shared" si="13"/>
        <v>4355916.83</v>
      </c>
      <c r="F874">
        <v>66.125</v>
      </c>
      <c r="G874">
        <v>10.17</v>
      </c>
      <c r="H874">
        <v>110.53</v>
      </c>
    </row>
    <row r="875" spans="1:8" x14ac:dyDescent="0.25">
      <c r="A875" s="1">
        <v>44686</v>
      </c>
      <c r="B875" s="3">
        <v>2404.8000000000002</v>
      </c>
      <c r="C875">
        <v>3.82</v>
      </c>
      <c r="D875">
        <v>4.4492330100000004</v>
      </c>
      <c r="E875" s="13">
        <f t="shared" si="13"/>
        <v>4449233.0100000007</v>
      </c>
      <c r="F875">
        <v>65</v>
      </c>
      <c r="G875">
        <v>10.23</v>
      </c>
      <c r="H875">
        <v>112.11</v>
      </c>
    </row>
    <row r="876" spans="1:8" x14ac:dyDescent="0.25">
      <c r="A876" s="1">
        <v>44687</v>
      </c>
      <c r="B876" s="3">
        <v>2393.0300000000002</v>
      </c>
      <c r="C876">
        <v>7.98</v>
      </c>
      <c r="D876">
        <v>4.35276979</v>
      </c>
      <c r="E876" s="13">
        <f t="shared" si="13"/>
        <v>4352769.79</v>
      </c>
      <c r="F876">
        <v>69</v>
      </c>
      <c r="G876">
        <v>10.210000000000001</v>
      </c>
      <c r="H876">
        <v>113.86</v>
      </c>
    </row>
    <row r="877" spans="1:8" x14ac:dyDescent="0.25">
      <c r="A877" s="1">
        <v>44690</v>
      </c>
      <c r="B877" s="3">
        <v>2393.0300000000002</v>
      </c>
      <c r="C877">
        <v>5.91</v>
      </c>
      <c r="D877">
        <v>3.7576916900000001</v>
      </c>
      <c r="E877" s="13">
        <f t="shared" si="13"/>
        <v>3757691.69</v>
      </c>
      <c r="F877">
        <v>70</v>
      </c>
      <c r="G877">
        <v>10.210000000000001</v>
      </c>
      <c r="H877">
        <v>106.67</v>
      </c>
    </row>
    <row r="878" spans="1:8" x14ac:dyDescent="0.25">
      <c r="A878" s="1">
        <v>44691</v>
      </c>
      <c r="B878" s="3">
        <v>2393.0300000000002</v>
      </c>
      <c r="C878">
        <v>5.33</v>
      </c>
      <c r="D878">
        <v>3.8858537800000001</v>
      </c>
      <c r="E878" s="13">
        <f t="shared" si="13"/>
        <v>3885853.7800000003</v>
      </c>
      <c r="F878">
        <v>70.125</v>
      </c>
      <c r="G878">
        <v>10.210000000000001</v>
      </c>
      <c r="H878">
        <v>102.61</v>
      </c>
    </row>
    <row r="879" spans="1:8" x14ac:dyDescent="0.25">
      <c r="A879" s="1">
        <v>44692</v>
      </c>
      <c r="B879" s="3">
        <v>2387.14</v>
      </c>
      <c r="C879">
        <v>9.36</v>
      </c>
      <c r="D879">
        <v>4.2600856800000004</v>
      </c>
      <c r="E879" s="13">
        <f t="shared" si="13"/>
        <v>4260085.6800000006</v>
      </c>
      <c r="F879">
        <v>66.75</v>
      </c>
      <c r="G879">
        <v>10.27</v>
      </c>
      <c r="H879">
        <v>107.7</v>
      </c>
    </row>
    <row r="880" spans="1:8" x14ac:dyDescent="0.25">
      <c r="A880" s="1">
        <v>44693</v>
      </c>
      <c r="B880" s="3">
        <v>2297.89</v>
      </c>
      <c r="C880">
        <v>12.55</v>
      </c>
      <c r="D880">
        <v>4.1708509300000003</v>
      </c>
      <c r="E880" s="13">
        <f t="shared" si="13"/>
        <v>4170850.93</v>
      </c>
      <c r="F880">
        <v>64.75</v>
      </c>
      <c r="G880">
        <v>10.37</v>
      </c>
      <c r="H880">
        <v>108.06</v>
      </c>
    </row>
    <row r="881" spans="1:8" x14ac:dyDescent="0.25">
      <c r="A881" s="1">
        <v>44694</v>
      </c>
      <c r="B881" s="3">
        <v>2307.5</v>
      </c>
      <c r="C881">
        <v>10.3</v>
      </c>
      <c r="D881">
        <v>4.1271893999999998</v>
      </c>
      <c r="E881" s="13">
        <f t="shared" si="13"/>
        <v>4127189.4</v>
      </c>
      <c r="F881">
        <v>66.5</v>
      </c>
      <c r="G881">
        <v>10.31</v>
      </c>
      <c r="H881">
        <v>112.12</v>
      </c>
    </row>
    <row r="882" spans="1:8" x14ac:dyDescent="0.25">
      <c r="A882" s="1">
        <v>44697</v>
      </c>
      <c r="B882" s="3">
        <v>2364.6</v>
      </c>
      <c r="C882">
        <v>8.67</v>
      </c>
      <c r="D882">
        <v>4.14638566</v>
      </c>
      <c r="E882" s="13">
        <f t="shared" si="13"/>
        <v>4146385.66</v>
      </c>
      <c r="F882">
        <v>64.625</v>
      </c>
      <c r="G882">
        <v>10.28</v>
      </c>
      <c r="H882">
        <v>114.86</v>
      </c>
    </row>
    <row r="883" spans="1:8" x14ac:dyDescent="0.25">
      <c r="A883" s="1">
        <v>44698</v>
      </c>
      <c r="B883" s="3">
        <v>2424.1</v>
      </c>
      <c r="C883">
        <v>8.32</v>
      </c>
      <c r="D883">
        <v>4.1880643900000001</v>
      </c>
      <c r="E883" s="13">
        <f t="shared" si="13"/>
        <v>4188064.39</v>
      </c>
      <c r="F883">
        <v>65.375</v>
      </c>
      <c r="G883">
        <v>10.28</v>
      </c>
      <c r="H883">
        <v>112.89</v>
      </c>
    </row>
    <row r="884" spans="1:8" x14ac:dyDescent="0.25">
      <c r="A884" s="1">
        <v>44699</v>
      </c>
      <c r="B884" s="3">
        <v>2445.3000000000002</v>
      </c>
      <c r="C884">
        <v>8.5500000000000007</v>
      </c>
      <c r="D884">
        <v>4.1563676699999998</v>
      </c>
      <c r="E884" s="13">
        <f t="shared" si="13"/>
        <v>4156367.67</v>
      </c>
      <c r="F884">
        <v>64.75</v>
      </c>
      <c r="G884">
        <v>10.27</v>
      </c>
      <c r="H884">
        <v>110.04</v>
      </c>
    </row>
    <row r="885" spans="1:8" x14ac:dyDescent="0.25">
      <c r="A885" s="1">
        <v>44700</v>
      </c>
      <c r="B885" s="3">
        <v>2436.5700000000002</v>
      </c>
      <c r="C885">
        <v>7.53</v>
      </c>
      <c r="D885">
        <v>4.1137428700000003</v>
      </c>
      <c r="E885" s="13">
        <f t="shared" si="13"/>
        <v>4113742.87</v>
      </c>
      <c r="F885">
        <v>62.125</v>
      </c>
      <c r="G885">
        <v>10.25</v>
      </c>
      <c r="H885">
        <v>113.22</v>
      </c>
    </row>
    <row r="886" spans="1:8" x14ac:dyDescent="0.25">
      <c r="A886" s="1">
        <v>44701</v>
      </c>
      <c r="B886" s="3">
        <v>2373.2600000000002</v>
      </c>
      <c r="C886">
        <v>6.52</v>
      </c>
      <c r="D886">
        <v>4.1361681099999998</v>
      </c>
      <c r="E886" s="13">
        <f t="shared" si="13"/>
        <v>4136168.11</v>
      </c>
      <c r="F886">
        <v>62</v>
      </c>
      <c r="G886">
        <v>10.19</v>
      </c>
      <c r="H886">
        <v>113.63</v>
      </c>
    </row>
    <row r="887" spans="1:8" x14ac:dyDescent="0.25">
      <c r="A887" s="1">
        <v>44704</v>
      </c>
      <c r="B887" s="3">
        <v>2301.85</v>
      </c>
      <c r="C887">
        <v>6.66</v>
      </c>
      <c r="D887">
        <v>4.36772837</v>
      </c>
      <c r="E887" s="13">
        <f t="shared" si="13"/>
        <v>4367728.37</v>
      </c>
      <c r="F887">
        <v>58.575000000000003</v>
      </c>
      <c r="G887">
        <v>10.199999999999999</v>
      </c>
      <c r="H887">
        <v>115.13</v>
      </c>
    </row>
    <row r="888" spans="1:8" x14ac:dyDescent="0.25">
      <c r="A888" s="1">
        <v>44705</v>
      </c>
      <c r="B888" s="3">
        <v>2293.62</v>
      </c>
      <c r="C888">
        <v>5.73</v>
      </c>
      <c r="D888">
        <v>4.3944321799999999</v>
      </c>
      <c r="E888" s="13">
        <f t="shared" si="13"/>
        <v>4394432.18</v>
      </c>
      <c r="F888">
        <v>58</v>
      </c>
      <c r="G888">
        <v>10.17</v>
      </c>
      <c r="H888">
        <v>115.77</v>
      </c>
    </row>
    <row r="889" spans="1:8" x14ac:dyDescent="0.25">
      <c r="A889" s="1">
        <v>44706</v>
      </c>
      <c r="B889" s="3">
        <v>2340.1799999999998</v>
      </c>
      <c r="C889">
        <v>6.15</v>
      </c>
      <c r="D889">
        <v>4.3148631100000001</v>
      </c>
      <c r="E889" s="13">
        <f t="shared" si="13"/>
        <v>4314863.1100000003</v>
      </c>
      <c r="F889">
        <v>60.350009999999997</v>
      </c>
      <c r="G889">
        <v>9.6300000000000008</v>
      </c>
      <c r="H889">
        <v>116.41</v>
      </c>
    </row>
    <row r="890" spans="1:8" x14ac:dyDescent="0.25">
      <c r="A890" s="1">
        <v>44707</v>
      </c>
      <c r="B890" s="3">
        <v>2413.06</v>
      </c>
      <c r="C890">
        <v>10.9</v>
      </c>
      <c r="D890">
        <v>4.1823807500000001</v>
      </c>
      <c r="E890" s="13">
        <f t="shared" si="13"/>
        <v>4182380.75</v>
      </c>
      <c r="F890">
        <v>64.674999999999997</v>
      </c>
      <c r="G890">
        <v>9.51</v>
      </c>
      <c r="H890">
        <v>119.81</v>
      </c>
    </row>
    <row r="891" spans="1:8" x14ac:dyDescent="0.25">
      <c r="A891" s="1">
        <v>44708</v>
      </c>
      <c r="B891" s="3">
        <v>2407.59</v>
      </c>
      <c r="C891">
        <v>10.57</v>
      </c>
      <c r="D891">
        <v>4.1938810699999998</v>
      </c>
      <c r="E891" s="13">
        <f t="shared" si="13"/>
        <v>4193881.07</v>
      </c>
      <c r="F891">
        <v>66.5</v>
      </c>
      <c r="G891">
        <v>9.51</v>
      </c>
      <c r="H891">
        <v>121.19</v>
      </c>
    </row>
    <row r="892" spans="1:8" x14ac:dyDescent="0.25">
      <c r="A892" s="1">
        <v>44711</v>
      </c>
      <c r="B892" s="3">
        <v>2400.39</v>
      </c>
      <c r="C892">
        <v>12.91</v>
      </c>
      <c r="D892">
        <v>4.0868855399999999</v>
      </c>
      <c r="E892" s="13">
        <f t="shared" si="13"/>
        <v>4086885.54</v>
      </c>
      <c r="F892">
        <v>64</v>
      </c>
      <c r="G892">
        <v>9.5</v>
      </c>
      <c r="H892">
        <v>123.01</v>
      </c>
    </row>
    <row r="893" spans="1:8" x14ac:dyDescent="0.25">
      <c r="A893" s="1">
        <v>44712</v>
      </c>
      <c r="B893" s="3">
        <v>2355.75</v>
      </c>
      <c r="C893">
        <v>14.28</v>
      </c>
      <c r="D893">
        <v>4.1019087599999997</v>
      </c>
      <c r="E893" s="13">
        <f t="shared" si="13"/>
        <v>4101908.76</v>
      </c>
      <c r="F893">
        <v>62.75</v>
      </c>
      <c r="G893">
        <v>9.4700000000000006</v>
      </c>
      <c r="H893">
        <v>125.53</v>
      </c>
    </row>
    <row r="894" spans="1:8" x14ac:dyDescent="0.25">
      <c r="A894" s="1">
        <v>44713</v>
      </c>
      <c r="B894" s="3">
        <v>2374.6</v>
      </c>
      <c r="C894">
        <v>17.57</v>
      </c>
      <c r="D894">
        <v>4.1323822000000003</v>
      </c>
      <c r="E894" s="13">
        <f t="shared" si="13"/>
        <v>4132382.2</v>
      </c>
      <c r="F894">
        <v>63.5</v>
      </c>
      <c r="G894">
        <v>9.31</v>
      </c>
      <c r="H894">
        <v>122.2</v>
      </c>
    </row>
    <row r="895" spans="1:8" x14ac:dyDescent="0.25">
      <c r="A895" s="1">
        <v>44714</v>
      </c>
      <c r="B895" s="3">
        <v>2340.17</v>
      </c>
      <c r="C895">
        <v>18.37</v>
      </c>
      <c r="D895">
        <v>4.1514153800000004</v>
      </c>
      <c r="E895" s="13">
        <f t="shared" si="13"/>
        <v>4151415.3800000004</v>
      </c>
      <c r="F895">
        <v>63.375</v>
      </c>
      <c r="G895">
        <v>9.19</v>
      </c>
      <c r="H895">
        <v>122.2</v>
      </c>
    </row>
    <row r="896" spans="1:8" x14ac:dyDescent="0.25">
      <c r="A896" s="1">
        <v>44715</v>
      </c>
      <c r="B896" s="3">
        <v>2308.0300000000002</v>
      </c>
      <c r="C896">
        <v>15.76</v>
      </c>
      <c r="D896">
        <v>4.1923398000000001</v>
      </c>
      <c r="E896" s="13">
        <f t="shared" si="13"/>
        <v>4192339.8000000003</v>
      </c>
      <c r="F896">
        <v>63.36</v>
      </c>
      <c r="G896">
        <v>9.07</v>
      </c>
      <c r="H896">
        <v>125.68</v>
      </c>
    </row>
    <row r="897" spans="1:8" x14ac:dyDescent="0.25">
      <c r="A897" s="1">
        <v>44718</v>
      </c>
      <c r="B897" s="3">
        <v>2282.16</v>
      </c>
      <c r="C897">
        <v>14.52</v>
      </c>
      <c r="D897">
        <v>4.0535940999999998</v>
      </c>
      <c r="E897" s="13">
        <f t="shared" si="13"/>
        <v>4053594.0999999996</v>
      </c>
      <c r="F897">
        <v>61.625</v>
      </c>
      <c r="G897">
        <v>9</v>
      </c>
      <c r="H897">
        <v>124.99</v>
      </c>
    </row>
    <row r="898" spans="1:8" x14ac:dyDescent="0.25">
      <c r="A898" s="1">
        <v>44719</v>
      </c>
      <c r="B898" s="3">
        <v>2291.62</v>
      </c>
      <c r="C898">
        <v>13.68</v>
      </c>
      <c r="D898">
        <v>4.0593053000000001</v>
      </c>
      <c r="E898" s="13">
        <f t="shared" si="13"/>
        <v>4059305.3000000003</v>
      </c>
      <c r="F898">
        <v>61.75</v>
      </c>
      <c r="G898">
        <v>8.99</v>
      </c>
      <c r="H898">
        <v>126.89</v>
      </c>
    </row>
    <row r="899" spans="1:8" x14ac:dyDescent="0.25">
      <c r="A899" s="1">
        <v>44720</v>
      </c>
      <c r="B899" s="3">
        <v>2318.85</v>
      </c>
      <c r="C899">
        <v>15.89</v>
      </c>
      <c r="D899">
        <v>4.0988056999999998</v>
      </c>
      <c r="E899" s="13">
        <f t="shared" si="13"/>
        <v>4098805.6999999997</v>
      </c>
      <c r="F899">
        <v>60.5</v>
      </c>
      <c r="G899">
        <v>8.98</v>
      </c>
      <c r="H899">
        <v>129.19999999999999</v>
      </c>
    </row>
    <row r="900" spans="1:8" x14ac:dyDescent="0.25">
      <c r="A900" s="1">
        <v>44721</v>
      </c>
      <c r="B900" s="3">
        <v>2293.9899999999998</v>
      </c>
      <c r="C900">
        <v>18.66</v>
      </c>
      <c r="D900">
        <v>4.0368507999999999</v>
      </c>
      <c r="E900" s="13">
        <f t="shared" ref="E900:E963" si="14">D900*1000000</f>
        <v>4036850.8</v>
      </c>
      <c r="F900">
        <v>57.75</v>
      </c>
      <c r="G900">
        <v>8.93</v>
      </c>
      <c r="H900">
        <v>128.47</v>
      </c>
    </row>
    <row r="901" spans="1:8" x14ac:dyDescent="0.25">
      <c r="A901" s="1">
        <v>44722</v>
      </c>
      <c r="B901" s="3">
        <v>2285.52</v>
      </c>
      <c r="C901">
        <v>19.649999999999999</v>
      </c>
      <c r="D901">
        <v>4.0457922999999996</v>
      </c>
      <c r="E901" s="13">
        <f t="shared" si="14"/>
        <v>4045792.2999999993</v>
      </c>
      <c r="F901">
        <v>58.25</v>
      </c>
      <c r="G901">
        <v>8.9</v>
      </c>
      <c r="H901">
        <v>127.44</v>
      </c>
    </row>
    <row r="902" spans="1:8" x14ac:dyDescent="0.25">
      <c r="A902" s="1">
        <v>44725</v>
      </c>
      <c r="B902" s="3">
        <v>2285.52</v>
      </c>
      <c r="C902">
        <v>17.11</v>
      </c>
      <c r="D902">
        <v>3.5705963000000001</v>
      </c>
      <c r="E902" s="13">
        <f t="shared" si="14"/>
        <v>3570596.3000000003</v>
      </c>
      <c r="F902">
        <v>57.509990000000002</v>
      </c>
      <c r="G902">
        <v>8.9</v>
      </c>
      <c r="H902">
        <v>128.44</v>
      </c>
    </row>
    <row r="903" spans="1:8" x14ac:dyDescent="0.25">
      <c r="A903" s="1">
        <v>44726</v>
      </c>
      <c r="B903" s="3">
        <v>2289.75</v>
      </c>
      <c r="C903">
        <v>18.34</v>
      </c>
      <c r="D903">
        <v>3.9774107000000001</v>
      </c>
      <c r="E903" s="13">
        <f t="shared" si="14"/>
        <v>3977410.7</v>
      </c>
      <c r="F903">
        <v>58.5</v>
      </c>
      <c r="G903">
        <v>8.9700000000000006</v>
      </c>
      <c r="H903">
        <v>127.02</v>
      </c>
    </row>
    <row r="904" spans="1:8" x14ac:dyDescent="0.25">
      <c r="A904" s="1">
        <v>44727</v>
      </c>
      <c r="B904" s="3">
        <v>2318.96</v>
      </c>
      <c r="C904">
        <v>14.29</v>
      </c>
      <c r="D904">
        <v>3.9851673000000001</v>
      </c>
      <c r="E904" s="13">
        <f t="shared" si="14"/>
        <v>3985167.3000000003</v>
      </c>
      <c r="F904">
        <v>55.5</v>
      </c>
      <c r="G904">
        <v>8.98</v>
      </c>
      <c r="H904">
        <v>124.96</v>
      </c>
    </row>
    <row r="905" spans="1:8" x14ac:dyDescent="0.25">
      <c r="A905" s="1">
        <v>44728</v>
      </c>
      <c r="B905" s="3">
        <v>2369.75</v>
      </c>
      <c r="C905">
        <v>15.43</v>
      </c>
      <c r="D905">
        <v>3.9776319</v>
      </c>
      <c r="E905" s="13">
        <f t="shared" si="14"/>
        <v>3977631.9</v>
      </c>
      <c r="F905">
        <v>57.375</v>
      </c>
      <c r="G905">
        <v>8.98</v>
      </c>
      <c r="H905">
        <v>125.78</v>
      </c>
    </row>
    <row r="906" spans="1:8" x14ac:dyDescent="0.25">
      <c r="A906" s="1">
        <v>44729</v>
      </c>
      <c r="B906" s="3">
        <v>2353.98</v>
      </c>
      <c r="C906">
        <v>14.58</v>
      </c>
      <c r="D906">
        <v>4.0119628000000001</v>
      </c>
      <c r="E906" s="13">
        <f t="shared" si="14"/>
        <v>4011962.8000000003</v>
      </c>
      <c r="F906">
        <v>56.5</v>
      </c>
      <c r="G906">
        <v>8.92</v>
      </c>
      <c r="H906">
        <v>119.22</v>
      </c>
    </row>
    <row r="907" spans="1:8" x14ac:dyDescent="0.25">
      <c r="A907" s="1">
        <v>44732</v>
      </c>
      <c r="B907" s="3">
        <v>2404.4</v>
      </c>
      <c r="C907">
        <v>14.73</v>
      </c>
      <c r="D907">
        <v>4.1836266999999996</v>
      </c>
      <c r="E907" s="13">
        <f t="shared" si="14"/>
        <v>4183626.6999999997</v>
      </c>
      <c r="F907">
        <v>55.5</v>
      </c>
      <c r="G907">
        <v>8.91</v>
      </c>
      <c r="H907">
        <v>118.25</v>
      </c>
    </row>
    <row r="908" spans="1:8" x14ac:dyDescent="0.25">
      <c r="A908" s="1">
        <v>44733</v>
      </c>
      <c r="B908" s="3">
        <v>2358.81</v>
      </c>
      <c r="C908">
        <v>14.31</v>
      </c>
      <c r="D908">
        <v>4.2333027999999997</v>
      </c>
      <c r="E908" s="13">
        <f t="shared" si="14"/>
        <v>4233302.8</v>
      </c>
      <c r="F908">
        <v>53.875</v>
      </c>
      <c r="G908">
        <v>8.91</v>
      </c>
      <c r="H908">
        <v>118.51</v>
      </c>
    </row>
    <row r="909" spans="1:8" x14ac:dyDescent="0.25">
      <c r="A909" s="1">
        <v>44734</v>
      </c>
      <c r="B909" s="3">
        <v>2373.52</v>
      </c>
      <c r="C909">
        <v>15.47</v>
      </c>
      <c r="D909">
        <v>4.2191985000000001</v>
      </c>
      <c r="E909" s="13">
        <f t="shared" si="14"/>
        <v>4219198.5</v>
      </c>
      <c r="F909">
        <v>54.75</v>
      </c>
      <c r="G909">
        <v>8.92</v>
      </c>
      <c r="H909">
        <v>115.54</v>
      </c>
    </row>
    <row r="910" spans="1:8" x14ac:dyDescent="0.25">
      <c r="A910" s="1">
        <v>44735</v>
      </c>
      <c r="B910" s="3">
        <v>2404.54</v>
      </c>
      <c r="C910">
        <v>16.52</v>
      </c>
      <c r="D910">
        <v>4.1295086000000003</v>
      </c>
      <c r="E910" s="13">
        <f t="shared" si="14"/>
        <v>4129508.6</v>
      </c>
      <c r="F910">
        <v>54.5</v>
      </c>
      <c r="G910">
        <v>8.76</v>
      </c>
      <c r="H910">
        <v>114.5</v>
      </c>
    </row>
    <row r="911" spans="1:8" x14ac:dyDescent="0.25">
      <c r="A911" s="1">
        <v>44736</v>
      </c>
      <c r="B911" s="3">
        <v>2391.5100000000002</v>
      </c>
      <c r="C911">
        <v>18.010000000000002</v>
      </c>
      <c r="D911">
        <v>4.0859721000000002</v>
      </c>
      <c r="E911" s="13">
        <f t="shared" si="14"/>
        <v>4085972.1</v>
      </c>
      <c r="F911">
        <v>53.399990000000003</v>
      </c>
      <c r="G911">
        <v>8.7100000000000009</v>
      </c>
      <c r="H911">
        <v>117.36</v>
      </c>
    </row>
    <row r="912" spans="1:8" x14ac:dyDescent="0.25">
      <c r="A912" s="1">
        <v>44739</v>
      </c>
      <c r="B912" s="3">
        <v>2417.06</v>
      </c>
      <c r="C912">
        <v>23.61</v>
      </c>
      <c r="D912">
        <v>4.0425927000000001</v>
      </c>
      <c r="E912" s="13">
        <f t="shared" si="14"/>
        <v>4042592.7</v>
      </c>
      <c r="F912">
        <v>53.125</v>
      </c>
      <c r="G912">
        <v>8.7100000000000009</v>
      </c>
      <c r="H912">
        <v>119.69</v>
      </c>
    </row>
    <row r="913" spans="1:8" x14ac:dyDescent="0.25">
      <c r="A913" s="1">
        <v>44740</v>
      </c>
      <c r="B913" s="3">
        <v>2408.75</v>
      </c>
      <c r="C913">
        <v>19.12</v>
      </c>
      <c r="D913">
        <v>4.0487922000000003</v>
      </c>
      <c r="E913" s="13">
        <f t="shared" si="14"/>
        <v>4048792.2</v>
      </c>
      <c r="F913">
        <v>53.75</v>
      </c>
      <c r="G913">
        <v>8.65</v>
      </c>
      <c r="H913">
        <v>122.21</v>
      </c>
    </row>
    <row r="914" spans="1:8" x14ac:dyDescent="0.25">
      <c r="A914" s="1">
        <v>44741</v>
      </c>
      <c r="B914" s="3">
        <v>2378.5500000000002</v>
      </c>
      <c r="C914">
        <v>16.48</v>
      </c>
      <c r="D914">
        <v>4.0483276999999998</v>
      </c>
      <c r="E914" s="13">
        <f t="shared" si="14"/>
        <v>4048327.6999999997</v>
      </c>
      <c r="F914">
        <v>52.5</v>
      </c>
      <c r="G914">
        <v>9.0399999999999991</v>
      </c>
      <c r="H914">
        <v>120.8</v>
      </c>
    </row>
    <row r="915" spans="1:8" x14ac:dyDescent="0.25">
      <c r="A915" s="1">
        <v>44742</v>
      </c>
      <c r="B915" s="3">
        <v>2204.85</v>
      </c>
      <c r="C915">
        <v>17.3</v>
      </c>
      <c r="D915">
        <v>4.0417183999999997</v>
      </c>
      <c r="E915" s="13">
        <f t="shared" si="14"/>
        <v>4041718.4</v>
      </c>
      <c r="F915">
        <v>55</v>
      </c>
      <c r="G915">
        <v>9.07</v>
      </c>
      <c r="H915">
        <v>119.78</v>
      </c>
    </row>
    <row r="916" spans="1:8" x14ac:dyDescent="0.25">
      <c r="A916" s="1">
        <v>44743</v>
      </c>
      <c r="B916" s="3">
        <v>2206.61</v>
      </c>
      <c r="C916">
        <v>15.19</v>
      </c>
      <c r="D916">
        <v>3.9214153</v>
      </c>
      <c r="E916" s="13">
        <f t="shared" si="14"/>
        <v>3921415.3000000003</v>
      </c>
      <c r="F916">
        <v>54</v>
      </c>
      <c r="G916">
        <v>9.09</v>
      </c>
      <c r="H916">
        <v>119.21</v>
      </c>
    </row>
    <row r="917" spans="1:8" x14ac:dyDescent="0.25">
      <c r="A917" s="1">
        <v>44746</v>
      </c>
      <c r="B917" s="3">
        <v>2204.66</v>
      </c>
      <c r="C917">
        <v>21.55</v>
      </c>
      <c r="D917">
        <v>3.9937920999999998</v>
      </c>
      <c r="E917" s="13">
        <f t="shared" si="14"/>
        <v>3993792.0999999996</v>
      </c>
      <c r="F917">
        <v>56</v>
      </c>
      <c r="G917">
        <v>9.15</v>
      </c>
      <c r="H917">
        <v>121.8</v>
      </c>
    </row>
    <row r="918" spans="1:8" x14ac:dyDescent="0.25">
      <c r="A918" s="1">
        <v>44747</v>
      </c>
      <c r="B918" s="3">
        <v>2226.64</v>
      </c>
      <c r="C918">
        <v>22.5</v>
      </c>
      <c r="D918">
        <v>4.0607788999999999</v>
      </c>
      <c r="E918" s="13">
        <f t="shared" si="14"/>
        <v>4060778.9</v>
      </c>
      <c r="F918">
        <v>62.5</v>
      </c>
      <c r="G918">
        <v>9.2200000000000006</v>
      </c>
      <c r="H918">
        <v>110.49</v>
      </c>
    </row>
    <row r="919" spans="1:8" x14ac:dyDescent="0.25">
      <c r="A919" s="1">
        <v>44748</v>
      </c>
      <c r="B919" s="3">
        <v>2221.88</v>
      </c>
      <c r="C919">
        <v>22.13</v>
      </c>
      <c r="D919">
        <v>4.1554399000000002</v>
      </c>
      <c r="E919" s="13">
        <f t="shared" si="14"/>
        <v>4155439.9000000004</v>
      </c>
      <c r="F919">
        <v>65</v>
      </c>
      <c r="G919">
        <v>9.1999999999999993</v>
      </c>
      <c r="H919">
        <v>108.54</v>
      </c>
    </row>
    <row r="920" spans="1:8" x14ac:dyDescent="0.25">
      <c r="A920" s="1">
        <v>44749</v>
      </c>
      <c r="B920" s="3">
        <v>2226.65</v>
      </c>
      <c r="C920">
        <v>22.44</v>
      </c>
      <c r="D920">
        <v>4.1792207000000001</v>
      </c>
      <c r="E920" s="13">
        <f t="shared" si="14"/>
        <v>4179220.7</v>
      </c>
      <c r="F920">
        <v>63.075000000000003</v>
      </c>
      <c r="G920">
        <v>9.1300000000000008</v>
      </c>
      <c r="H920">
        <v>113.4</v>
      </c>
    </row>
    <row r="921" spans="1:8" x14ac:dyDescent="0.25">
      <c r="A921" s="1">
        <v>44750</v>
      </c>
      <c r="B921" s="3">
        <v>2222.5100000000002</v>
      </c>
      <c r="C921">
        <v>18.760000000000002</v>
      </c>
      <c r="D921">
        <v>4.1674521000000002</v>
      </c>
      <c r="E921" s="13">
        <f t="shared" si="14"/>
        <v>4167452.1</v>
      </c>
      <c r="F921">
        <v>64.899990000000003</v>
      </c>
      <c r="G921">
        <v>9.1300000000000008</v>
      </c>
      <c r="H921">
        <v>113.95</v>
      </c>
    </row>
    <row r="922" spans="1:8" x14ac:dyDescent="0.25">
      <c r="A922" s="1">
        <v>44753</v>
      </c>
      <c r="B922" s="3">
        <v>2162.34</v>
      </c>
      <c r="C922">
        <v>22.27</v>
      </c>
      <c r="D922">
        <v>4.2492476000000003</v>
      </c>
      <c r="E922" s="13">
        <f t="shared" si="14"/>
        <v>4249247.6000000006</v>
      </c>
      <c r="F922">
        <v>65</v>
      </c>
      <c r="G922">
        <v>9.15</v>
      </c>
      <c r="H922">
        <v>114.85</v>
      </c>
    </row>
    <row r="923" spans="1:8" x14ac:dyDescent="0.25">
      <c r="A923" s="1">
        <v>44754</v>
      </c>
      <c r="B923" s="3">
        <v>2133.77</v>
      </c>
      <c r="C923">
        <v>20.11</v>
      </c>
      <c r="D923">
        <v>4.2754570000000003</v>
      </c>
      <c r="E923" s="13">
        <f t="shared" si="14"/>
        <v>4275457</v>
      </c>
      <c r="F923">
        <v>58.424999999999997</v>
      </c>
      <c r="G923">
        <v>9.25</v>
      </c>
      <c r="H923">
        <v>106.98</v>
      </c>
    </row>
    <row r="924" spans="1:8" x14ac:dyDescent="0.25">
      <c r="A924" s="1">
        <v>44755</v>
      </c>
      <c r="B924" s="3">
        <v>2073.6799999999998</v>
      </c>
      <c r="C924">
        <v>18.3</v>
      </c>
      <c r="D924">
        <v>4.2406803999999996</v>
      </c>
      <c r="E924" s="13">
        <f t="shared" si="14"/>
        <v>4240680.3999999994</v>
      </c>
      <c r="F924">
        <v>58.475009999999997</v>
      </c>
      <c r="G924">
        <v>9.36</v>
      </c>
      <c r="H924">
        <v>107.17</v>
      </c>
    </row>
    <row r="925" spans="1:8" x14ac:dyDescent="0.25">
      <c r="A925" s="1">
        <v>44756</v>
      </c>
      <c r="B925" s="3">
        <v>2063.3000000000002</v>
      </c>
      <c r="C925">
        <v>17.46</v>
      </c>
      <c r="D925">
        <v>4.1838977999999996</v>
      </c>
      <c r="E925" s="13">
        <f t="shared" si="14"/>
        <v>4183897.7999999993</v>
      </c>
      <c r="F925">
        <v>58.274990000000003</v>
      </c>
      <c r="G925">
        <v>9.36</v>
      </c>
      <c r="H925">
        <v>107.74</v>
      </c>
    </row>
    <row r="926" spans="1:8" x14ac:dyDescent="0.25">
      <c r="A926" s="1">
        <v>44757</v>
      </c>
      <c r="B926" s="3">
        <v>2109.52</v>
      </c>
      <c r="C926">
        <v>16.73</v>
      </c>
      <c r="D926">
        <v>4.1567071000000002</v>
      </c>
      <c r="E926" s="13">
        <f t="shared" si="14"/>
        <v>4156707.1</v>
      </c>
      <c r="F926">
        <v>57</v>
      </c>
      <c r="G926">
        <v>9.31</v>
      </c>
      <c r="H926">
        <v>112.26</v>
      </c>
    </row>
    <row r="927" spans="1:8" x14ac:dyDescent="0.25">
      <c r="A927" s="1">
        <v>44760</v>
      </c>
      <c r="B927" s="3">
        <v>2096.42</v>
      </c>
      <c r="C927">
        <v>15.9</v>
      </c>
      <c r="D927">
        <v>4.1563265999999999</v>
      </c>
      <c r="E927" s="13">
        <f t="shared" si="14"/>
        <v>4156326.6</v>
      </c>
      <c r="F927">
        <v>57</v>
      </c>
      <c r="G927">
        <v>9.34</v>
      </c>
      <c r="H927">
        <v>117.27</v>
      </c>
    </row>
    <row r="928" spans="1:8" x14ac:dyDescent="0.25">
      <c r="A928" s="1">
        <v>44761</v>
      </c>
      <c r="B928" s="3">
        <v>2071.2800000000002</v>
      </c>
      <c r="C928">
        <v>14.98</v>
      </c>
      <c r="D928">
        <v>4.1343158000000004</v>
      </c>
      <c r="E928" s="13">
        <f t="shared" si="14"/>
        <v>4134315.8000000003</v>
      </c>
      <c r="F928">
        <v>56.5</v>
      </c>
      <c r="G928">
        <v>9.3800000000000008</v>
      </c>
      <c r="H928">
        <v>114.96</v>
      </c>
    </row>
    <row r="929" spans="1:8" x14ac:dyDescent="0.25">
      <c r="A929" s="1">
        <v>44762</v>
      </c>
      <c r="B929" s="3">
        <v>2075.2399999999998</v>
      </c>
      <c r="C929">
        <v>14.73</v>
      </c>
      <c r="D929">
        <v>4.1059935000000003</v>
      </c>
      <c r="E929" s="13">
        <f t="shared" si="14"/>
        <v>4105993.5000000005</v>
      </c>
      <c r="F929">
        <v>56</v>
      </c>
      <c r="G929">
        <v>9.3800000000000008</v>
      </c>
      <c r="H929">
        <v>115.86</v>
      </c>
    </row>
    <row r="930" spans="1:8" x14ac:dyDescent="0.25">
      <c r="A930" s="1">
        <v>44763</v>
      </c>
      <c r="B930" s="3">
        <v>2053.64</v>
      </c>
      <c r="C930">
        <v>16.309999999999999</v>
      </c>
      <c r="D930">
        <v>4.0848022000000004</v>
      </c>
      <c r="E930" s="13">
        <f t="shared" si="14"/>
        <v>4084802.2</v>
      </c>
      <c r="F930">
        <v>57</v>
      </c>
      <c r="G930">
        <v>9.3699999999999992</v>
      </c>
      <c r="H930">
        <v>112.81</v>
      </c>
    </row>
    <row r="931" spans="1:8" x14ac:dyDescent="0.25">
      <c r="A931" s="1">
        <v>44764</v>
      </c>
      <c r="B931" s="3">
        <v>2096.75</v>
      </c>
      <c r="C931">
        <v>18.45</v>
      </c>
      <c r="D931">
        <v>4.1727987999999998</v>
      </c>
      <c r="E931" s="13">
        <f t="shared" si="14"/>
        <v>4172798.8</v>
      </c>
      <c r="F931">
        <v>58.125</v>
      </c>
      <c r="G931">
        <v>9.1</v>
      </c>
      <c r="H931">
        <v>106.77</v>
      </c>
    </row>
    <row r="932" spans="1:8" x14ac:dyDescent="0.25">
      <c r="A932" s="1">
        <v>44767</v>
      </c>
      <c r="B932" s="3">
        <v>2128.96</v>
      </c>
      <c r="C932">
        <v>20.46</v>
      </c>
      <c r="D932">
        <v>4.3591445999999996</v>
      </c>
      <c r="E932" s="13">
        <f t="shared" si="14"/>
        <v>4359144.5999999996</v>
      </c>
      <c r="F932">
        <v>58.5</v>
      </c>
      <c r="G932">
        <v>9.0500000000000007</v>
      </c>
      <c r="H932">
        <v>108.23</v>
      </c>
    </row>
    <row r="933" spans="1:8" x14ac:dyDescent="0.25">
      <c r="A933" s="1">
        <v>44768</v>
      </c>
      <c r="B933" s="3">
        <v>2192.42</v>
      </c>
      <c r="C933">
        <v>21.69</v>
      </c>
      <c r="D933">
        <v>4.4192403999999996</v>
      </c>
      <c r="E933" s="13">
        <f t="shared" si="14"/>
        <v>4419240.3999999994</v>
      </c>
      <c r="F933">
        <v>60.125</v>
      </c>
      <c r="G933">
        <v>9.06</v>
      </c>
      <c r="H933">
        <v>107.32</v>
      </c>
    </row>
    <row r="934" spans="1:8" x14ac:dyDescent="0.25">
      <c r="A934" s="1">
        <v>44769</v>
      </c>
      <c r="B934" s="3">
        <v>2196.2199999999998</v>
      </c>
      <c r="C934">
        <v>22.83</v>
      </c>
      <c r="D934">
        <v>4.4541240999999996</v>
      </c>
      <c r="E934" s="13">
        <f t="shared" si="14"/>
        <v>4454124.0999999996</v>
      </c>
      <c r="F934">
        <v>59.375</v>
      </c>
      <c r="G934">
        <v>9.09</v>
      </c>
      <c r="H934">
        <v>109.64</v>
      </c>
    </row>
    <row r="935" spans="1:8" x14ac:dyDescent="0.25">
      <c r="A935" s="1">
        <v>44770</v>
      </c>
      <c r="B935" s="3">
        <v>2189.16</v>
      </c>
      <c r="C935">
        <v>21.34</v>
      </c>
      <c r="D935">
        <v>4.4436191999999997</v>
      </c>
      <c r="E935" s="13">
        <f t="shared" si="14"/>
        <v>4443619.1999999993</v>
      </c>
      <c r="F935">
        <v>62.5</v>
      </c>
      <c r="G935">
        <v>9.06</v>
      </c>
      <c r="H935">
        <v>109.68</v>
      </c>
    </row>
    <row r="936" spans="1:8" x14ac:dyDescent="0.25">
      <c r="A936" s="1">
        <v>44771</v>
      </c>
      <c r="B936" s="3">
        <v>2213.81</v>
      </c>
      <c r="C936">
        <v>17.559999999999999</v>
      </c>
      <c r="D936">
        <v>4.4289025999999998</v>
      </c>
      <c r="E936" s="13">
        <f t="shared" si="14"/>
        <v>4428902.5999999996</v>
      </c>
      <c r="F936">
        <v>62.25</v>
      </c>
      <c r="G936">
        <v>9.0500000000000007</v>
      </c>
      <c r="H936">
        <v>111.51</v>
      </c>
    </row>
    <row r="937" spans="1:8" x14ac:dyDescent="0.25">
      <c r="A937" s="1">
        <v>44774</v>
      </c>
      <c r="B937" s="3">
        <v>2180.09</v>
      </c>
      <c r="C937">
        <v>18.57</v>
      </c>
      <c r="D937">
        <v>4.3790659999999999</v>
      </c>
      <c r="E937" s="13">
        <f t="shared" si="14"/>
        <v>4379066</v>
      </c>
      <c r="F937">
        <v>62</v>
      </c>
      <c r="G937">
        <v>9.02</v>
      </c>
      <c r="H937">
        <v>106.09</v>
      </c>
    </row>
    <row r="938" spans="1:8" x14ac:dyDescent="0.25">
      <c r="A938" s="1">
        <v>44775</v>
      </c>
      <c r="B938" s="3">
        <v>2137.3000000000002</v>
      </c>
      <c r="C938">
        <v>19.21</v>
      </c>
      <c r="D938">
        <v>4.4025243999999999</v>
      </c>
      <c r="E938" s="13">
        <f t="shared" si="14"/>
        <v>4402524.3999999994</v>
      </c>
      <c r="F938">
        <v>60.75</v>
      </c>
      <c r="G938">
        <v>9.02</v>
      </c>
      <c r="H938">
        <v>106.51</v>
      </c>
    </row>
    <row r="939" spans="1:8" x14ac:dyDescent="0.25">
      <c r="A939" s="1">
        <v>44776</v>
      </c>
      <c r="B939" s="3">
        <v>2123.92</v>
      </c>
      <c r="C939">
        <v>20.75</v>
      </c>
      <c r="D939">
        <v>4.4447646000000001</v>
      </c>
      <c r="E939" s="13">
        <f t="shared" si="14"/>
        <v>4444764.5999999996</v>
      </c>
      <c r="F939">
        <v>61.25</v>
      </c>
      <c r="G939">
        <v>9.0299999999999994</v>
      </c>
      <c r="H939">
        <v>101.82</v>
      </c>
    </row>
    <row r="940" spans="1:8" x14ac:dyDescent="0.25">
      <c r="A940" s="1">
        <v>44777</v>
      </c>
      <c r="B940" s="3">
        <v>2116.58</v>
      </c>
      <c r="C940">
        <v>21.5</v>
      </c>
      <c r="D940">
        <v>4.4831060000000003</v>
      </c>
      <c r="E940" s="13">
        <f t="shared" si="14"/>
        <v>4483106</v>
      </c>
      <c r="F940">
        <v>62</v>
      </c>
      <c r="G940">
        <v>9.0299999999999994</v>
      </c>
      <c r="H940">
        <v>97.99</v>
      </c>
    </row>
    <row r="941" spans="1:8" x14ac:dyDescent="0.25">
      <c r="A941" s="1">
        <v>44778</v>
      </c>
      <c r="B941" s="3">
        <v>2054.29</v>
      </c>
      <c r="C941">
        <v>22.37</v>
      </c>
      <c r="D941">
        <v>4.5476399000000001</v>
      </c>
      <c r="E941" s="13">
        <f t="shared" si="14"/>
        <v>4547639.9000000004</v>
      </c>
      <c r="F941">
        <v>60.524990000000003</v>
      </c>
      <c r="G941">
        <v>9.0500000000000007</v>
      </c>
      <c r="H941">
        <v>100.31</v>
      </c>
    </row>
    <row r="942" spans="1:8" x14ac:dyDescent="0.25">
      <c r="A942" s="1">
        <v>44781</v>
      </c>
      <c r="B942" s="3">
        <v>2088.4</v>
      </c>
      <c r="C942">
        <v>17.690000000000001</v>
      </c>
      <c r="D942">
        <v>4.3869011000000002</v>
      </c>
      <c r="E942" s="13">
        <f t="shared" si="14"/>
        <v>4386901.1000000006</v>
      </c>
      <c r="F942">
        <v>61.875</v>
      </c>
      <c r="G942">
        <v>9.0500000000000007</v>
      </c>
      <c r="H942">
        <v>103.46</v>
      </c>
    </row>
    <row r="943" spans="1:8" x14ac:dyDescent="0.25">
      <c r="A943" s="1">
        <v>44782</v>
      </c>
      <c r="B943" s="3">
        <v>2136.8000000000002</v>
      </c>
      <c r="C943">
        <v>16.04</v>
      </c>
      <c r="D943">
        <v>4.3959584999999999</v>
      </c>
      <c r="E943" s="13">
        <f t="shared" si="14"/>
        <v>4395958.5</v>
      </c>
      <c r="F943">
        <v>60.475009999999997</v>
      </c>
      <c r="G943">
        <v>9.0500000000000007</v>
      </c>
      <c r="H943">
        <v>103.81</v>
      </c>
    </row>
    <row r="944" spans="1:8" x14ac:dyDescent="0.25">
      <c r="A944" s="1">
        <v>44783</v>
      </c>
      <c r="B944" s="3">
        <v>2151.5</v>
      </c>
      <c r="C944">
        <v>17.12</v>
      </c>
      <c r="D944">
        <v>4.3532165000000003</v>
      </c>
      <c r="E944" s="13">
        <f t="shared" si="14"/>
        <v>4353216.5</v>
      </c>
      <c r="F944">
        <v>61.625</v>
      </c>
      <c r="G944">
        <v>9.09</v>
      </c>
      <c r="H944">
        <v>105.06</v>
      </c>
    </row>
    <row r="945" spans="1:8" x14ac:dyDescent="0.25">
      <c r="A945" s="1">
        <v>44784</v>
      </c>
      <c r="B945" s="3">
        <v>2133.11</v>
      </c>
      <c r="C945">
        <v>17.940000000000001</v>
      </c>
      <c r="D945">
        <v>4.3539365999999999</v>
      </c>
      <c r="E945" s="13">
        <f t="shared" si="14"/>
        <v>4353936.5999999996</v>
      </c>
      <c r="F945">
        <v>60.625</v>
      </c>
      <c r="G945">
        <v>9.16</v>
      </c>
      <c r="H945">
        <v>107.19</v>
      </c>
    </row>
    <row r="946" spans="1:8" x14ac:dyDescent="0.25">
      <c r="A946" s="1">
        <v>44785</v>
      </c>
      <c r="B946" s="3">
        <v>2147.33</v>
      </c>
      <c r="C946">
        <v>19.05</v>
      </c>
      <c r="D946">
        <v>4.382396</v>
      </c>
      <c r="E946" s="13">
        <f t="shared" si="14"/>
        <v>4382396</v>
      </c>
      <c r="F946">
        <v>61.5</v>
      </c>
      <c r="G946">
        <v>9.18</v>
      </c>
      <c r="H946">
        <v>103.7</v>
      </c>
    </row>
    <row r="947" spans="1:8" x14ac:dyDescent="0.25">
      <c r="A947" s="1">
        <v>44788</v>
      </c>
      <c r="B947" s="3">
        <v>2165.12</v>
      </c>
      <c r="C947">
        <v>21.08</v>
      </c>
      <c r="D947">
        <v>4.5220742999999999</v>
      </c>
      <c r="E947" s="13">
        <f t="shared" si="14"/>
        <v>4522074.3</v>
      </c>
      <c r="F947">
        <v>61.5</v>
      </c>
      <c r="G947">
        <v>9.17</v>
      </c>
      <c r="H947">
        <v>98.25</v>
      </c>
    </row>
    <row r="948" spans="1:8" x14ac:dyDescent="0.25">
      <c r="A948" s="1">
        <v>44789</v>
      </c>
      <c r="B948" s="3">
        <v>2208.33</v>
      </c>
      <c r="C948">
        <v>21.21</v>
      </c>
      <c r="D948">
        <v>4.4954087999999999</v>
      </c>
      <c r="E948" s="13">
        <f t="shared" si="14"/>
        <v>4495408.8</v>
      </c>
      <c r="F948">
        <v>61.5</v>
      </c>
      <c r="G948">
        <v>9.18</v>
      </c>
      <c r="H948">
        <v>95.36</v>
      </c>
    </row>
    <row r="949" spans="1:8" x14ac:dyDescent="0.25">
      <c r="A949" s="1">
        <v>44790</v>
      </c>
      <c r="B949" s="3">
        <v>2188.56</v>
      </c>
      <c r="C949">
        <v>21.37</v>
      </c>
      <c r="D949">
        <v>4.5397862</v>
      </c>
      <c r="E949" s="13">
        <f t="shared" si="14"/>
        <v>4539786.2</v>
      </c>
      <c r="F949">
        <v>60.5</v>
      </c>
      <c r="G949">
        <v>9.17</v>
      </c>
      <c r="H949">
        <v>97.22</v>
      </c>
    </row>
    <row r="950" spans="1:8" x14ac:dyDescent="0.25">
      <c r="A950" s="1">
        <v>44791</v>
      </c>
      <c r="B950" s="3">
        <v>2194.31</v>
      </c>
      <c r="C950">
        <v>20.66</v>
      </c>
      <c r="D950">
        <v>4.5513840999999999</v>
      </c>
      <c r="E950" s="13">
        <f t="shared" si="14"/>
        <v>4551384.0999999996</v>
      </c>
      <c r="F950">
        <v>60</v>
      </c>
      <c r="G950">
        <v>9.17</v>
      </c>
      <c r="H950">
        <v>96.35</v>
      </c>
    </row>
    <row r="951" spans="1:8" x14ac:dyDescent="0.25">
      <c r="A951" s="1">
        <v>44792</v>
      </c>
      <c r="B951" s="3">
        <v>2195.16</v>
      </c>
      <c r="C951">
        <v>18.16</v>
      </c>
      <c r="D951">
        <v>4.4805070999999996</v>
      </c>
      <c r="E951" s="13">
        <f t="shared" si="14"/>
        <v>4480507.0999999996</v>
      </c>
      <c r="F951">
        <v>59.5</v>
      </c>
      <c r="G951">
        <v>9.26</v>
      </c>
      <c r="H951">
        <v>96.45</v>
      </c>
    </row>
    <row r="952" spans="1:8" x14ac:dyDescent="0.25">
      <c r="A952" s="1">
        <v>44795</v>
      </c>
      <c r="B952" s="3">
        <v>2228.11</v>
      </c>
      <c r="C952">
        <v>17.739999999999998</v>
      </c>
      <c r="D952">
        <v>4.4226051999999996</v>
      </c>
      <c r="E952" s="13">
        <f t="shared" si="14"/>
        <v>4422605.1999999993</v>
      </c>
      <c r="F952">
        <v>60.125</v>
      </c>
      <c r="G952">
        <v>9.2899999999999991</v>
      </c>
      <c r="H952">
        <v>95.06</v>
      </c>
    </row>
    <row r="953" spans="1:8" x14ac:dyDescent="0.25">
      <c r="A953" s="1">
        <v>44796</v>
      </c>
      <c r="B953" s="3">
        <v>2260.08</v>
      </c>
      <c r="C953">
        <v>20.010000000000002</v>
      </c>
      <c r="D953">
        <v>4.4748988000000001</v>
      </c>
      <c r="E953" s="13">
        <f t="shared" si="14"/>
        <v>4474898.8</v>
      </c>
      <c r="F953">
        <v>60.25</v>
      </c>
      <c r="G953">
        <v>9.27</v>
      </c>
      <c r="H953">
        <v>99.49</v>
      </c>
    </row>
    <row r="954" spans="1:8" x14ac:dyDescent="0.25">
      <c r="A954" s="1">
        <v>44797</v>
      </c>
      <c r="B954" s="3">
        <v>2248.2199999999998</v>
      </c>
      <c r="C954">
        <v>21.41</v>
      </c>
      <c r="D954">
        <v>4.5054179000000003</v>
      </c>
      <c r="E954" s="13">
        <f t="shared" si="14"/>
        <v>4505417.9000000004</v>
      </c>
      <c r="F954">
        <v>59.825000000000003</v>
      </c>
      <c r="G954">
        <v>9.27</v>
      </c>
      <c r="H954">
        <v>99.87</v>
      </c>
    </row>
    <row r="955" spans="1:8" x14ac:dyDescent="0.25">
      <c r="A955" s="1">
        <v>44798</v>
      </c>
      <c r="B955" s="3">
        <v>2246.34</v>
      </c>
      <c r="C955">
        <v>23.16</v>
      </c>
      <c r="D955">
        <v>4.4879673999999996</v>
      </c>
      <c r="E955" s="13">
        <f t="shared" si="14"/>
        <v>4487967.3999999994</v>
      </c>
      <c r="F955">
        <v>60.375</v>
      </c>
      <c r="G955">
        <v>9.2899999999999991</v>
      </c>
      <c r="H955">
        <v>98.81</v>
      </c>
    </row>
    <row r="956" spans="1:8" x14ac:dyDescent="0.25">
      <c r="A956" s="1">
        <v>44799</v>
      </c>
      <c r="B956" s="3">
        <v>2268.89</v>
      </c>
      <c r="C956">
        <v>22.85</v>
      </c>
      <c r="D956">
        <v>4.4784743999999996</v>
      </c>
      <c r="E956" s="13">
        <f t="shared" si="14"/>
        <v>4478474.3999999994</v>
      </c>
      <c r="F956">
        <v>60.3</v>
      </c>
      <c r="G956">
        <v>9.35</v>
      </c>
      <c r="H956">
        <v>101.13</v>
      </c>
    </row>
    <row r="957" spans="1:8" x14ac:dyDescent="0.25">
      <c r="A957" s="1">
        <v>44802</v>
      </c>
      <c r="B957" s="3">
        <v>2296.33</v>
      </c>
      <c r="C957">
        <v>19.440000000000001</v>
      </c>
      <c r="D957">
        <v>4.4120854999999999</v>
      </c>
      <c r="E957" s="13">
        <f t="shared" si="14"/>
        <v>4412085.5</v>
      </c>
      <c r="F957">
        <v>61.75</v>
      </c>
      <c r="G957">
        <v>9.35</v>
      </c>
      <c r="H957">
        <v>101.13</v>
      </c>
    </row>
    <row r="958" spans="1:8" x14ac:dyDescent="0.25">
      <c r="A958" s="1">
        <v>44803</v>
      </c>
      <c r="B958" s="3">
        <v>2306.62</v>
      </c>
      <c r="C958">
        <v>20.399999999999999</v>
      </c>
      <c r="D958">
        <v>4.4928777000000002</v>
      </c>
      <c r="E958" s="13">
        <f t="shared" si="14"/>
        <v>4492877.7</v>
      </c>
      <c r="F958">
        <v>60</v>
      </c>
      <c r="G958">
        <v>9.3699999999999992</v>
      </c>
      <c r="H958">
        <v>99.34</v>
      </c>
    </row>
    <row r="959" spans="1:8" x14ac:dyDescent="0.25">
      <c r="A959" s="1">
        <v>44804</v>
      </c>
      <c r="B959" s="3">
        <v>2400.08</v>
      </c>
      <c r="C959">
        <v>15.89</v>
      </c>
      <c r="D959">
        <v>4.4921835000000003</v>
      </c>
      <c r="E959" s="13">
        <f t="shared" si="14"/>
        <v>4492183.5</v>
      </c>
      <c r="F959">
        <v>60.5</v>
      </c>
      <c r="G959">
        <v>9.42</v>
      </c>
      <c r="H959">
        <v>96.55</v>
      </c>
    </row>
    <row r="960" spans="1:8" x14ac:dyDescent="0.25">
      <c r="A960" s="1">
        <v>44805</v>
      </c>
      <c r="B960" s="3">
        <v>2445.77</v>
      </c>
      <c r="C960">
        <v>10.220000000000001</v>
      </c>
      <c r="D960">
        <v>4.5260353000000002</v>
      </c>
      <c r="E960" s="13">
        <f t="shared" si="14"/>
        <v>4526035.3</v>
      </c>
      <c r="F960">
        <v>60.25</v>
      </c>
      <c r="G960">
        <v>9.41</v>
      </c>
      <c r="H960">
        <v>92.24</v>
      </c>
    </row>
    <row r="961" spans="1:8" x14ac:dyDescent="0.25">
      <c r="A961" s="1">
        <v>44806</v>
      </c>
      <c r="B961" s="3">
        <v>2471.4499999999998</v>
      </c>
      <c r="C961">
        <v>8.83</v>
      </c>
      <c r="D961">
        <v>4.5047990000000002</v>
      </c>
      <c r="E961" s="13">
        <f t="shared" si="14"/>
        <v>4504799</v>
      </c>
      <c r="F961">
        <v>60.274990000000003</v>
      </c>
      <c r="G961">
        <v>9.35</v>
      </c>
      <c r="H961">
        <v>93.09</v>
      </c>
    </row>
    <row r="962" spans="1:8" x14ac:dyDescent="0.25">
      <c r="A962" s="1">
        <v>44809</v>
      </c>
      <c r="B962" s="3">
        <v>2488.44</v>
      </c>
      <c r="C962">
        <v>8.1</v>
      </c>
      <c r="D962">
        <v>4.5417904</v>
      </c>
      <c r="E962" s="13">
        <f t="shared" si="14"/>
        <v>4541790.4000000004</v>
      </c>
      <c r="F962">
        <v>61.009990000000002</v>
      </c>
      <c r="G962">
        <v>9.34</v>
      </c>
      <c r="H962">
        <v>94.22</v>
      </c>
    </row>
    <row r="963" spans="1:8" x14ac:dyDescent="0.25">
      <c r="A963" s="1">
        <v>44810</v>
      </c>
      <c r="B963" s="3">
        <v>2425.33</v>
      </c>
      <c r="C963">
        <v>8.07</v>
      </c>
      <c r="D963">
        <v>4.6008708</v>
      </c>
      <c r="E963" s="13">
        <f t="shared" si="14"/>
        <v>4600870.8</v>
      </c>
      <c r="F963">
        <v>61.274990000000003</v>
      </c>
      <c r="G963">
        <v>9.34</v>
      </c>
      <c r="H963">
        <v>91.43</v>
      </c>
    </row>
    <row r="964" spans="1:8" x14ac:dyDescent="0.25">
      <c r="A964" s="1">
        <v>44811</v>
      </c>
      <c r="B964" s="3">
        <v>2401.5700000000002</v>
      </c>
      <c r="C964">
        <v>7.62</v>
      </c>
      <c r="D964">
        <v>4.6490147999999998</v>
      </c>
      <c r="E964" s="13">
        <f t="shared" ref="E964:E1027" si="15">D964*1000000</f>
        <v>4649014.8</v>
      </c>
      <c r="F964">
        <v>60.8</v>
      </c>
      <c r="G964">
        <v>9.34</v>
      </c>
      <c r="H964">
        <v>86.83</v>
      </c>
    </row>
    <row r="965" spans="1:8" x14ac:dyDescent="0.25">
      <c r="A965" s="1">
        <v>44812</v>
      </c>
      <c r="B965" s="3">
        <v>2390.27</v>
      </c>
      <c r="C965">
        <v>7.61</v>
      </c>
      <c r="D965">
        <v>4.6804709999999998</v>
      </c>
      <c r="E965" s="13">
        <f t="shared" si="15"/>
        <v>4680471</v>
      </c>
      <c r="F965">
        <v>61.5</v>
      </c>
      <c r="G965">
        <v>9.43</v>
      </c>
      <c r="H965">
        <v>87.99</v>
      </c>
    </row>
    <row r="966" spans="1:8" x14ac:dyDescent="0.25">
      <c r="A966" s="1">
        <v>44813</v>
      </c>
      <c r="B966" s="3">
        <v>2426.06</v>
      </c>
      <c r="C966">
        <v>7.28</v>
      </c>
      <c r="D966">
        <v>4.7204781999999996</v>
      </c>
      <c r="E966" s="13">
        <f t="shared" si="15"/>
        <v>4720478.1999999993</v>
      </c>
      <c r="F966">
        <v>61.5</v>
      </c>
      <c r="G966">
        <v>9.43</v>
      </c>
      <c r="H966">
        <v>91.68</v>
      </c>
    </row>
    <row r="967" spans="1:8" x14ac:dyDescent="0.25">
      <c r="A967" s="1">
        <v>44816</v>
      </c>
      <c r="B967" s="3">
        <v>2449.65</v>
      </c>
      <c r="C967">
        <v>9.3699999999999992</v>
      </c>
      <c r="D967">
        <v>4.7030713999999998</v>
      </c>
      <c r="E967" s="13">
        <f t="shared" si="15"/>
        <v>4703071.3999999994</v>
      </c>
      <c r="F967">
        <v>60.625</v>
      </c>
      <c r="G967">
        <v>9.44</v>
      </c>
      <c r="H967">
        <v>93.45</v>
      </c>
    </row>
    <row r="968" spans="1:8" x14ac:dyDescent="0.25">
      <c r="A968" s="1">
        <v>44817</v>
      </c>
      <c r="B968" s="3">
        <v>2446.89</v>
      </c>
      <c r="C968">
        <v>9.76</v>
      </c>
      <c r="D968">
        <v>4.7172783000000003</v>
      </c>
      <c r="E968" s="13">
        <f t="shared" si="15"/>
        <v>4717278.3</v>
      </c>
      <c r="F968">
        <v>59.5</v>
      </c>
      <c r="G968">
        <v>9.5</v>
      </c>
      <c r="H968">
        <v>92.04</v>
      </c>
    </row>
    <row r="969" spans="1:8" x14ac:dyDescent="0.25">
      <c r="A969" s="1">
        <v>44818</v>
      </c>
      <c r="B969" s="3">
        <v>2435.89</v>
      </c>
      <c r="C969">
        <v>11.01</v>
      </c>
      <c r="D969">
        <v>4.7183488000000002</v>
      </c>
      <c r="E969" s="13">
        <f t="shared" si="15"/>
        <v>4718348.8</v>
      </c>
      <c r="F969">
        <v>59.725009999999997</v>
      </c>
      <c r="G969">
        <v>9.4499999999999993</v>
      </c>
      <c r="H969">
        <v>92.83</v>
      </c>
    </row>
    <row r="970" spans="1:8" x14ac:dyDescent="0.25">
      <c r="A970" s="1">
        <v>44819</v>
      </c>
      <c r="B970" s="3">
        <v>2446.59</v>
      </c>
      <c r="C970">
        <v>11.62</v>
      </c>
      <c r="D970">
        <v>4.6982742000000002</v>
      </c>
      <c r="E970" s="13">
        <f t="shared" si="15"/>
        <v>4698274.2</v>
      </c>
      <c r="F970">
        <v>59.625</v>
      </c>
      <c r="G970">
        <v>9.4700000000000006</v>
      </c>
      <c r="H970">
        <v>89.28</v>
      </c>
    </row>
    <row r="971" spans="1:8" x14ac:dyDescent="0.25">
      <c r="A971" s="1">
        <v>44820</v>
      </c>
      <c r="B971" s="3">
        <v>2431.61</v>
      </c>
      <c r="C971">
        <v>11.63</v>
      </c>
      <c r="D971">
        <v>4.6650270000000003</v>
      </c>
      <c r="E971" s="13">
        <f t="shared" si="15"/>
        <v>4665027</v>
      </c>
      <c r="F971">
        <v>60.5</v>
      </c>
      <c r="G971">
        <v>9.59</v>
      </c>
      <c r="H971">
        <v>89.43</v>
      </c>
    </row>
    <row r="972" spans="1:8" x14ac:dyDescent="0.25">
      <c r="A972" s="1">
        <v>44823</v>
      </c>
      <c r="B972" s="3">
        <v>2430.54</v>
      </c>
      <c r="C972">
        <v>10.77</v>
      </c>
      <c r="D972">
        <v>4.6301740000000002</v>
      </c>
      <c r="E972" s="13">
        <f t="shared" si="15"/>
        <v>4630174</v>
      </c>
      <c r="F972">
        <v>60.075000000000003</v>
      </c>
      <c r="G972">
        <v>9.8000000000000007</v>
      </c>
      <c r="H972">
        <v>89.43</v>
      </c>
    </row>
    <row r="973" spans="1:8" x14ac:dyDescent="0.25">
      <c r="A973" s="1">
        <v>44824</v>
      </c>
      <c r="B973" s="3">
        <v>2215.67</v>
      </c>
      <c r="C973">
        <v>10.84</v>
      </c>
      <c r="D973">
        <v>4.6494616000000004</v>
      </c>
      <c r="E973" s="13">
        <f t="shared" si="15"/>
        <v>4649461.6000000006</v>
      </c>
      <c r="F973">
        <v>61.399990000000003</v>
      </c>
      <c r="G973">
        <v>10.37</v>
      </c>
      <c r="H973">
        <v>89.62</v>
      </c>
    </row>
    <row r="974" spans="1:8" x14ac:dyDescent="0.25">
      <c r="A974" s="1">
        <v>44825</v>
      </c>
      <c r="B974" s="3">
        <v>2130.71</v>
      </c>
      <c r="C974">
        <v>9.4</v>
      </c>
      <c r="D974">
        <v>4.6914281999999998</v>
      </c>
      <c r="E974" s="13">
        <f t="shared" si="15"/>
        <v>4691428.2</v>
      </c>
      <c r="F974">
        <v>61.100009999999997</v>
      </c>
      <c r="G974">
        <v>10.31</v>
      </c>
      <c r="H974">
        <v>89.86</v>
      </c>
    </row>
    <row r="975" spans="1:8" x14ac:dyDescent="0.25">
      <c r="A975" s="1">
        <v>44826</v>
      </c>
      <c r="B975" s="3">
        <v>2190.87</v>
      </c>
      <c r="C975">
        <v>10.26</v>
      </c>
      <c r="D975">
        <v>4.6609030999999996</v>
      </c>
      <c r="E975" s="13">
        <f t="shared" si="15"/>
        <v>4660903.0999999996</v>
      </c>
      <c r="F975">
        <v>59.899990000000003</v>
      </c>
      <c r="G975">
        <v>10.51</v>
      </c>
      <c r="H975">
        <v>90.4</v>
      </c>
    </row>
    <row r="976" spans="1:8" x14ac:dyDescent="0.25">
      <c r="A976" s="1">
        <v>44827</v>
      </c>
      <c r="B976" s="3">
        <v>2089.87</v>
      </c>
      <c r="C976">
        <v>9.48</v>
      </c>
      <c r="D976">
        <v>4.6766880000000004</v>
      </c>
      <c r="E976" s="13">
        <f t="shared" si="15"/>
        <v>4676688</v>
      </c>
      <c r="F976">
        <v>57.875</v>
      </c>
      <c r="G976">
        <v>10.77</v>
      </c>
      <c r="H976">
        <v>84.29</v>
      </c>
    </row>
    <row r="977" spans="1:8" x14ac:dyDescent="0.25">
      <c r="A977" s="1">
        <v>44830</v>
      </c>
      <c r="B977" s="3">
        <v>1933.35</v>
      </c>
      <c r="C977">
        <v>6.24</v>
      </c>
      <c r="D977">
        <v>4.9263224000000001</v>
      </c>
      <c r="E977" s="13">
        <f t="shared" si="15"/>
        <v>4926322.4000000004</v>
      </c>
      <c r="F977">
        <v>58.5</v>
      </c>
      <c r="G977">
        <v>10.99</v>
      </c>
      <c r="H977">
        <v>82.55</v>
      </c>
    </row>
    <row r="978" spans="1:8" x14ac:dyDescent="0.25">
      <c r="A978" s="1">
        <v>44831</v>
      </c>
      <c r="B978" s="3">
        <v>1953.46</v>
      </c>
      <c r="C978">
        <v>6.67</v>
      </c>
      <c r="D978">
        <v>4.9809934</v>
      </c>
      <c r="E978" s="13">
        <f t="shared" si="15"/>
        <v>4980993.4000000004</v>
      </c>
      <c r="F978">
        <v>58.899990000000003</v>
      </c>
      <c r="G978">
        <v>9.8800000000000008</v>
      </c>
      <c r="H978">
        <v>85.97</v>
      </c>
    </row>
    <row r="979" spans="1:8" x14ac:dyDescent="0.25">
      <c r="A979" s="1">
        <v>44832</v>
      </c>
      <c r="B979" s="3">
        <v>1963.86</v>
      </c>
      <c r="C979">
        <v>6.26</v>
      </c>
      <c r="D979">
        <v>5.0609469999999996</v>
      </c>
      <c r="E979" s="13">
        <f t="shared" si="15"/>
        <v>5060947</v>
      </c>
      <c r="F979">
        <v>57.899990000000003</v>
      </c>
      <c r="G979">
        <v>9.94</v>
      </c>
      <c r="H979">
        <v>89.55</v>
      </c>
    </row>
    <row r="980" spans="1:8" x14ac:dyDescent="0.25">
      <c r="A980" s="1">
        <v>44833</v>
      </c>
      <c r="B980" s="3">
        <v>1953.77</v>
      </c>
      <c r="C980">
        <v>7.7</v>
      </c>
      <c r="D980">
        <v>5.0495652</v>
      </c>
      <c r="E980" s="13">
        <f t="shared" si="15"/>
        <v>5049565.2</v>
      </c>
      <c r="F980">
        <v>57.5</v>
      </c>
      <c r="G980">
        <v>10.1</v>
      </c>
      <c r="H980">
        <v>89.41</v>
      </c>
    </row>
    <row r="981" spans="1:8" x14ac:dyDescent="0.25">
      <c r="A981" s="1">
        <v>44834</v>
      </c>
      <c r="B981" s="3">
        <v>1957.31</v>
      </c>
      <c r="C981">
        <v>9.8699999999999992</v>
      </c>
      <c r="D981">
        <v>4.9818538999999999</v>
      </c>
      <c r="E981" s="13">
        <f t="shared" si="15"/>
        <v>4981853.9000000004</v>
      </c>
      <c r="F981">
        <v>60.2</v>
      </c>
      <c r="G981">
        <v>10.28</v>
      </c>
      <c r="H981">
        <v>88.9</v>
      </c>
    </row>
    <row r="982" spans="1:8" x14ac:dyDescent="0.25">
      <c r="A982" s="1">
        <v>44837</v>
      </c>
      <c r="B982" s="3">
        <v>2041.96</v>
      </c>
      <c r="C982">
        <v>11.39</v>
      </c>
      <c r="D982">
        <v>4.7946849</v>
      </c>
      <c r="E982" s="13">
        <f t="shared" si="15"/>
        <v>4794684.9000000004</v>
      </c>
      <c r="F982">
        <v>58.024990000000003</v>
      </c>
      <c r="G982">
        <v>9.9499999999999993</v>
      </c>
      <c r="H982">
        <v>90.68</v>
      </c>
    </row>
    <row r="983" spans="1:8" x14ac:dyDescent="0.25">
      <c r="A983" s="1">
        <v>44838</v>
      </c>
      <c r="B983" s="3">
        <v>2046.42</v>
      </c>
      <c r="C983">
        <v>8.66</v>
      </c>
      <c r="D983">
        <v>4.8391555000000004</v>
      </c>
      <c r="E983" s="13">
        <f t="shared" si="15"/>
        <v>4839155.5</v>
      </c>
      <c r="F983">
        <v>59.024990000000003</v>
      </c>
      <c r="G983">
        <v>9.8000000000000007</v>
      </c>
      <c r="H983">
        <v>93.74</v>
      </c>
    </row>
    <row r="984" spans="1:8" x14ac:dyDescent="0.25">
      <c r="A984" s="1">
        <v>44839</v>
      </c>
      <c r="B984" s="3">
        <v>2029.88</v>
      </c>
      <c r="C984">
        <v>6.72</v>
      </c>
      <c r="D984">
        <v>4.9399784000000002</v>
      </c>
      <c r="E984" s="13">
        <f t="shared" si="15"/>
        <v>4939978.4000000004</v>
      </c>
      <c r="F984">
        <v>60.75</v>
      </c>
      <c r="G984">
        <v>9.83</v>
      </c>
      <c r="H984">
        <v>94.35</v>
      </c>
    </row>
    <row r="985" spans="1:8" x14ac:dyDescent="0.25">
      <c r="A985" s="1">
        <v>44840</v>
      </c>
      <c r="B985" s="3">
        <v>2020.63</v>
      </c>
      <c r="C985">
        <v>8.73</v>
      </c>
      <c r="D985">
        <v>4.9333185999999998</v>
      </c>
      <c r="E985" s="13">
        <f t="shared" si="15"/>
        <v>4933318.5999999996</v>
      </c>
      <c r="F985">
        <v>60.524990000000003</v>
      </c>
      <c r="G985">
        <v>9.8000000000000007</v>
      </c>
      <c r="H985">
        <v>95.65</v>
      </c>
    </row>
    <row r="986" spans="1:8" x14ac:dyDescent="0.25">
      <c r="A986" s="1">
        <v>44841</v>
      </c>
      <c r="B986" s="3">
        <v>1944.75</v>
      </c>
      <c r="C986">
        <v>9.92</v>
      </c>
      <c r="D986">
        <v>4.9107111999999997</v>
      </c>
      <c r="E986" s="13">
        <f t="shared" si="15"/>
        <v>4910711.2</v>
      </c>
      <c r="F986">
        <v>61.7</v>
      </c>
      <c r="G986">
        <v>9.91</v>
      </c>
      <c r="H986">
        <v>98.88</v>
      </c>
    </row>
    <row r="987" spans="1:8" x14ac:dyDescent="0.25">
      <c r="A987" s="1">
        <v>44844</v>
      </c>
      <c r="B987" s="3">
        <v>1916.97</v>
      </c>
      <c r="C987">
        <v>6.3</v>
      </c>
      <c r="D987">
        <v>4.8994869999999997</v>
      </c>
      <c r="E987" s="13">
        <f t="shared" si="15"/>
        <v>4899487</v>
      </c>
      <c r="F987">
        <v>63.81</v>
      </c>
      <c r="G987">
        <v>10.09</v>
      </c>
      <c r="H987">
        <v>97.13</v>
      </c>
    </row>
    <row r="988" spans="1:8" x14ac:dyDescent="0.25">
      <c r="A988" s="1">
        <v>44845</v>
      </c>
      <c r="B988" s="3">
        <v>1949.46</v>
      </c>
      <c r="C988">
        <v>4.6500000000000004</v>
      </c>
      <c r="D988">
        <v>4.9588824000000002</v>
      </c>
      <c r="E988" s="13">
        <f t="shared" si="15"/>
        <v>4958882.4000000004</v>
      </c>
      <c r="F988">
        <v>65.5</v>
      </c>
      <c r="G988">
        <v>9.9499999999999993</v>
      </c>
      <c r="H988">
        <v>95.17</v>
      </c>
    </row>
    <row r="989" spans="1:8" x14ac:dyDescent="0.25">
      <c r="A989" s="1">
        <v>44846</v>
      </c>
      <c r="B989" s="3">
        <v>1951.65</v>
      </c>
      <c r="C989">
        <v>4.5599999999999996</v>
      </c>
      <c r="D989">
        <v>5.0192351000000004</v>
      </c>
      <c r="E989" s="13">
        <f t="shared" si="15"/>
        <v>5019235.1000000006</v>
      </c>
      <c r="F989">
        <v>63.725009999999997</v>
      </c>
      <c r="G989">
        <v>9.8800000000000008</v>
      </c>
      <c r="H989">
        <v>93.44</v>
      </c>
    </row>
    <row r="990" spans="1:8" x14ac:dyDescent="0.25">
      <c r="A990" s="1">
        <v>44847</v>
      </c>
      <c r="B990" s="3">
        <v>1955.2</v>
      </c>
      <c r="C990">
        <v>4.22</v>
      </c>
      <c r="D990">
        <v>5.0709334999999998</v>
      </c>
      <c r="E990" s="13">
        <f t="shared" si="15"/>
        <v>5070933.5</v>
      </c>
      <c r="F990">
        <v>64</v>
      </c>
      <c r="G990">
        <v>9.82</v>
      </c>
      <c r="H990">
        <v>95.16</v>
      </c>
    </row>
    <row r="991" spans="1:8" x14ac:dyDescent="0.25">
      <c r="A991" s="1">
        <v>44848</v>
      </c>
      <c r="B991" s="3">
        <v>1950.98</v>
      </c>
      <c r="C991">
        <v>3.41</v>
      </c>
      <c r="D991">
        <v>5.138827</v>
      </c>
      <c r="E991" s="13">
        <f t="shared" si="15"/>
        <v>5138827</v>
      </c>
      <c r="F991">
        <v>62.649990000000003</v>
      </c>
      <c r="G991">
        <v>9.84</v>
      </c>
      <c r="H991">
        <v>92.22</v>
      </c>
    </row>
    <row r="992" spans="1:8" x14ac:dyDescent="0.25">
      <c r="A992" s="1">
        <v>44851</v>
      </c>
      <c r="B992" s="3">
        <v>2012.85</v>
      </c>
      <c r="C992">
        <v>5.46</v>
      </c>
      <c r="D992">
        <v>5.1387562999999998</v>
      </c>
      <c r="E992" s="13">
        <f t="shared" si="15"/>
        <v>5138756.3</v>
      </c>
      <c r="F992">
        <v>62.05</v>
      </c>
      <c r="G992">
        <v>9.77</v>
      </c>
      <c r="H992">
        <v>91.04</v>
      </c>
    </row>
    <row r="993" spans="1:8" x14ac:dyDescent="0.25">
      <c r="A993" s="1">
        <v>44852</v>
      </c>
      <c r="B993" s="3">
        <v>2032.4</v>
      </c>
      <c r="C993">
        <v>6.74</v>
      </c>
      <c r="D993">
        <v>5.1286943000000003</v>
      </c>
      <c r="E993" s="13">
        <f t="shared" si="15"/>
        <v>5128694.3</v>
      </c>
      <c r="F993">
        <v>61.5</v>
      </c>
      <c r="G993">
        <v>9.77</v>
      </c>
      <c r="H993">
        <v>89.46</v>
      </c>
    </row>
    <row r="994" spans="1:8" x14ac:dyDescent="0.25">
      <c r="A994" s="1">
        <v>44853</v>
      </c>
      <c r="B994" s="3">
        <v>1978.4</v>
      </c>
      <c r="C994">
        <v>5.66</v>
      </c>
      <c r="D994">
        <v>5.1371364000000002</v>
      </c>
      <c r="E994" s="13">
        <f t="shared" si="15"/>
        <v>5137136.4000000004</v>
      </c>
      <c r="F994">
        <v>61</v>
      </c>
      <c r="G994">
        <v>9.8000000000000007</v>
      </c>
      <c r="H994">
        <v>91.34</v>
      </c>
    </row>
    <row r="995" spans="1:8" x14ac:dyDescent="0.25">
      <c r="A995" s="1">
        <v>44854</v>
      </c>
      <c r="B995" s="3">
        <v>2025.51</v>
      </c>
      <c r="C995">
        <v>2.83</v>
      </c>
      <c r="D995">
        <v>5.1985124999999996</v>
      </c>
      <c r="E995" s="13">
        <f t="shared" si="15"/>
        <v>5198512.5</v>
      </c>
      <c r="F995">
        <v>61.649990000000003</v>
      </c>
      <c r="G995">
        <v>9.7799999999999994</v>
      </c>
      <c r="H995">
        <v>91.52</v>
      </c>
    </row>
    <row r="996" spans="1:8" x14ac:dyDescent="0.25">
      <c r="A996" s="1">
        <v>44855</v>
      </c>
      <c r="B996" s="3">
        <v>2043.71</v>
      </c>
      <c r="C996">
        <v>1.37</v>
      </c>
      <c r="D996">
        <v>5.2612842999999998</v>
      </c>
      <c r="E996" s="13">
        <f t="shared" si="15"/>
        <v>5261284.3</v>
      </c>
      <c r="F996">
        <v>61.649990000000003</v>
      </c>
      <c r="G996">
        <v>9.7799999999999994</v>
      </c>
      <c r="H996">
        <v>91.82</v>
      </c>
    </row>
    <row r="997" spans="1:8" x14ac:dyDescent="0.25">
      <c r="A997" s="1">
        <v>44858</v>
      </c>
      <c r="B997" s="3">
        <v>2063.9499999999998</v>
      </c>
      <c r="C997">
        <v>2.0099999999999998</v>
      </c>
      <c r="D997">
        <v>5.309812</v>
      </c>
      <c r="E997" s="13">
        <f t="shared" si="15"/>
        <v>5309812</v>
      </c>
      <c r="F997">
        <v>62</v>
      </c>
      <c r="G997">
        <v>9.81</v>
      </c>
      <c r="H997">
        <v>91.57</v>
      </c>
    </row>
    <row r="998" spans="1:8" x14ac:dyDescent="0.25">
      <c r="A998" s="1">
        <v>44859</v>
      </c>
      <c r="B998" s="3">
        <v>2130.65</v>
      </c>
      <c r="C998">
        <v>-0.95</v>
      </c>
      <c r="D998">
        <v>5.5016926000000002</v>
      </c>
      <c r="E998" s="13">
        <f t="shared" si="15"/>
        <v>5501692.6000000006</v>
      </c>
      <c r="F998">
        <v>62</v>
      </c>
      <c r="G998">
        <v>9.81</v>
      </c>
      <c r="H998">
        <v>91.76</v>
      </c>
    </row>
    <row r="999" spans="1:8" x14ac:dyDescent="0.25">
      <c r="A999" s="1">
        <v>44860</v>
      </c>
      <c r="B999" s="3">
        <v>2120.58</v>
      </c>
      <c r="C999">
        <v>-0.15</v>
      </c>
      <c r="D999">
        <v>5.4971807999999998</v>
      </c>
      <c r="E999" s="13">
        <f t="shared" si="15"/>
        <v>5497180.7999999998</v>
      </c>
      <c r="F999">
        <v>61.274990000000003</v>
      </c>
      <c r="G999">
        <v>9.81</v>
      </c>
      <c r="H999">
        <v>92.93</v>
      </c>
    </row>
    <row r="1000" spans="1:8" x14ac:dyDescent="0.25">
      <c r="A1000" s="1">
        <v>44861</v>
      </c>
      <c r="B1000" s="3">
        <v>2164.64</v>
      </c>
      <c r="C1000">
        <v>0.57999999999999996</v>
      </c>
      <c r="D1000">
        <v>5.4079895999999996</v>
      </c>
      <c r="E1000" s="13">
        <f t="shared" si="15"/>
        <v>5407989.5999999996</v>
      </c>
      <c r="F1000">
        <v>61.325000000000003</v>
      </c>
      <c r="G1000">
        <v>9.83</v>
      </c>
      <c r="H1000">
        <v>94.17</v>
      </c>
    </row>
    <row r="1001" spans="1:8" x14ac:dyDescent="0.25">
      <c r="A1001" s="1">
        <v>44862</v>
      </c>
      <c r="B1001" s="3">
        <v>2167.6999999999998</v>
      </c>
      <c r="C1001">
        <v>4.7300000000000004</v>
      </c>
      <c r="D1001">
        <v>5.3999487999999998</v>
      </c>
      <c r="E1001" s="13">
        <f t="shared" si="15"/>
        <v>5399948.7999999998</v>
      </c>
      <c r="F1001">
        <v>61.524990000000003</v>
      </c>
      <c r="G1001">
        <v>9.8800000000000008</v>
      </c>
      <c r="H1001">
        <v>94.64</v>
      </c>
    </row>
    <row r="1002" spans="1:8" x14ac:dyDescent="0.25">
      <c r="A1002" s="1">
        <v>44865</v>
      </c>
      <c r="B1002" s="3">
        <v>2166.61</v>
      </c>
      <c r="C1002">
        <v>0.52</v>
      </c>
      <c r="D1002">
        <v>5.4127992000000003</v>
      </c>
      <c r="E1002" s="13">
        <f t="shared" si="15"/>
        <v>5412799.2000000002</v>
      </c>
      <c r="F1002">
        <v>62.05</v>
      </c>
      <c r="G1002">
        <v>9.84</v>
      </c>
      <c r="H1002">
        <v>93.3</v>
      </c>
    </row>
    <row r="1003" spans="1:8" x14ac:dyDescent="0.25">
      <c r="A1003" s="1">
        <v>44866</v>
      </c>
      <c r="B1003" s="3">
        <v>2174.35</v>
      </c>
      <c r="C1003">
        <v>-0.85</v>
      </c>
      <c r="D1003">
        <v>5.3922138999999998</v>
      </c>
      <c r="E1003" s="13">
        <f t="shared" si="15"/>
        <v>5392213.8999999994</v>
      </c>
      <c r="F1003">
        <v>61.75</v>
      </c>
      <c r="G1003">
        <v>9.85</v>
      </c>
      <c r="H1003">
        <v>95.12</v>
      </c>
    </row>
    <row r="1004" spans="1:8" x14ac:dyDescent="0.25">
      <c r="A1004" s="1">
        <v>44867</v>
      </c>
      <c r="B1004" s="3">
        <v>2173.84</v>
      </c>
      <c r="C1004">
        <v>-1.47</v>
      </c>
      <c r="D1004">
        <v>5.4378463999999997</v>
      </c>
      <c r="E1004" s="13">
        <f t="shared" si="15"/>
        <v>5437846.3999999994</v>
      </c>
      <c r="F1004">
        <v>61</v>
      </c>
      <c r="G1004">
        <v>9.9700000000000006</v>
      </c>
      <c r="H1004">
        <v>96.07</v>
      </c>
    </row>
    <row r="1005" spans="1:8" x14ac:dyDescent="0.25">
      <c r="A1005" s="1">
        <v>44868</v>
      </c>
      <c r="B1005" s="3">
        <v>2155.92</v>
      </c>
      <c r="C1005">
        <v>-2.5099999999999998</v>
      </c>
      <c r="D1005">
        <v>5.511374</v>
      </c>
      <c r="E1005" s="13">
        <f t="shared" si="15"/>
        <v>5511374</v>
      </c>
      <c r="F1005">
        <v>62.350009999999997</v>
      </c>
      <c r="G1005">
        <v>9.94</v>
      </c>
      <c r="H1005">
        <v>95.29</v>
      </c>
    </row>
    <row r="1006" spans="1:8" x14ac:dyDescent="0.25">
      <c r="A1006" s="1">
        <v>44869</v>
      </c>
      <c r="B1006" s="3">
        <v>2155.92</v>
      </c>
      <c r="C1006">
        <v>-1.88</v>
      </c>
      <c r="D1006">
        <v>5.3900794000000003</v>
      </c>
      <c r="E1006" s="13">
        <f t="shared" si="15"/>
        <v>5390079.4000000004</v>
      </c>
      <c r="F1006">
        <v>62</v>
      </c>
      <c r="G1006">
        <v>9.94</v>
      </c>
      <c r="H1006">
        <v>99.53</v>
      </c>
    </row>
    <row r="1007" spans="1:8" x14ac:dyDescent="0.25">
      <c r="A1007" s="1">
        <v>44872</v>
      </c>
      <c r="B1007" s="3">
        <v>2208.7800000000002</v>
      </c>
      <c r="C1007">
        <v>0.08</v>
      </c>
      <c r="D1007">
        <v>5.5834269000000001</v>
      </c>
      <c r="E1007" s="13">
        <f t="shared" si="15"/>
        <v>5583426.9000000004</v>
      </c>
      <c r="F1007">
        <v>61.399990000000003</v>
      </c>
      <c r="G1007">
        <v>9.89</v>
      </c>
      <c r="H1007">
        <v>99.87</v>
      </c>
    </row>
    <row r="1008" spans="1:8" x14ac:dyDescent="0.25">
      <c r="A1008" s="1">
        <v>44873</v>
      </c>
      <c r="B1008" s="3">
        <v>2207.1999999999998</v>
      </c>
      <c r="C1008">
        <v>1.22</v>
      </c>
      <c r="D1008">
        <v>5.5297162000000002</v>
      </c>
      <c r="E1008" s="13">
        <f t="shared" si="15"/>
        <v>5529716.2000000002</v>
      </c>
      <c r="F1008">
        <v>60.975009999999997</v>
      </c>
      <c r="G1008">
        <v>10.11</v>
      </c>
      <c r="H1008">
        <v>96.85</v>
      </c>
    </row>
    <row r="1009" spans="1:8" x14ac:dyDescent="0.25">
      <c r="A1009" s="1">
        <v>44874</v>
      </c>
      <c r="B1009" s="3">
        <v>2166.56</v>
      </c>
      <c r="C1009">
        <v>3.26</v>
      </c>
      <c r="D1009">
        <v>5.5083913999999998</v>
      </c>
      <c r="E1009" s="13">
        <f t="shared" si="15"/>
        <v>5508391.3999999994</v>
      </c>
      <c r="F1009">
        <v>61</v>
      </c>
      <c r="G1009">
        <v>10.09</v>
      </c>
      <c r="H1009">
        <v>93.05</v>
      </c>
    </row>
    <row r="1010" spans="1:8" x14ac:dyDescent="0.25">
      <c r="A1010" s="1">
        <v>44875</v>
      </c>
      <c r="B1010" s="3">
        <v>2210.02</v>
      </c>
      <c r="C1010">
        <v>4.87</v>
      </c>
      <c r="D1010">
        <v>5.4516704000000002</v>
      </c>
      <c r="E1010" s="13">
        <f t="shared" si="15"/>
        <v>5451670.4000000004</v>
      </c>
      <c r="F1010">
        <v>60.625</v>
      </c>
      <c r="G1010">
        <v>10.029999999999999</v>
      </c>
      <c r="H1010">
        <v>94.25</v>
      </c>
    </row>
    <row r="1011" spans="1:8" x14ac:dyDescent="0.25">
      <c r="A1011" s="1">
        <v>44876</v>
      </c>
      <c r="B1011" s="3">
        <v>2217.44</v>
      </c>
      <c r="C1011">
        <v>5.44</v>
      </c>
      <c r="D1011">
        <v>5.4595216000000004</v>
      </c>
      <c r="E1011" s="13">
        <f t="shared" si="15"/>
        <v>5459521.6000000006</v>
      </c>
      <c r="F1011">
        <v>60.55</v>
      </c>
      <c r="G1011">
        <v>10.01</v>
      </c>
      <c r="H1011">
        <v>96.37</v>
      </c>
    </row>
    <row r="1012" spans="1:8" x14ac:dyDescent="0.25">
      <c r="A1012" s="1">
        <v>44879</v>
      </c>
      <c r="B1012" s="3">
        <v>2244.77</v>
      </c>
      <c r="C1012">
        <v>-2.23</v>
      </c>
      <c r="D1012">
        <v>5.5845133000000002</v>
      </c>
      <c r="E1012" s="13">
        <f t="shared" si="15"/>
        <v>5584513.2999999998</v>
      </c>
      <c r="F1012">
        <v>61.375</v>
      </c>
      <c r="G1012">
        <v>9.99</v>
      </c>
      <c r="H1012">
        <v>93.59</v>
      </c>
    </row>
    <row r="1013" spans="1:8" x14ac:dyDescent="0.25">
      <c r="A1013" s="1">
        <v>44880</v>
      </c>
      <c r="B1013" s="3">
        <v>2223.2600000000002</v>
      </c>
      <c r="C1013">
        <v>-3.05</v>
      </c>
      <c r="D1013">
        <v>5.8125629999999999</v>
      </c>
      <c r="E1013" s="13">
        <f t="shared" si="15"/>
        <v>5812563</v>
      </c>
      <c r="F1013">
        <v>60.5</v>
      </c>
      <c r="G1013">
        <v>10.06</v>
      </c>
      <c r="H1013">
        <v>94.3</v>
      </c>
    </row>
    <row r="1014" spans="1:8" x14ac:dyDescent="0.25">
      <c r="A1014" s="1">
        <v>44881</v>
      </c>
      <c r="B1014" s="3">
        <v>2227.19</v>
      </c>
      <c r="C1014">
        <v>-3.61</v>
      </c>
      <c r="D1014">
        <v>5.9222339000000002</v>
      </c>
      <c r="E1014" s="13">
        <f t="shared" si="15"/>
        <v>5922233.9000000004</v>
      </c>
      <c r="F1014">
        <v>60.774990000000003</v>
      </c>
      <c r="G1014">
        <v>9.93</v>
      </c>
      <c r="H1014">
        <v>92.61</v>
      </c>
    </row>
    <row r="1015" spans="1:8" x14ac:dyDescent="0.25">
      <c r="A1015" s="1">
        <v>44882</v>
      </c>
      <c r="B1015" s="3">
        <v>2212.9299999999998</v>
      </c>
      <c r="C1015">
        <v>-4.32</v>
      </c>
      <c r="D1015">
        <v>5.9762633999999997</v>
      </c>
      <c r="E1015" s="13">
        <f t="shared" si="15"/>
        <v>5976263.3999999994</v>
      </c>
      <c r="F1015">
        <v>60.475009999999997</v>
      </c>
      <c r="G1015">
        <v>9.93</v>
      </c>
      <c r="H1015">
        <v>91</v>
      </c>
    </row>
    <row r="1016" spans="1:8" x14ac:dyDescent="0.25">
      <c r="A1016" s="1">
        <v>44883</v>
      </c>
      <c r="B1016" s="3">
        <v>2206.3200000000002</v>
      </c>
      <c r="C1016">
        <v>-6.76</v>
      </c>
      <c r="D1016">
        <v>6.0781944000000001</v>
      </c>
      <c r="E1016" s="13">
        <f t="shared" si="15"/>
        <v>6078194.4000000004</v>
      </c>
      <c r="F1016">
        <v>60.850009999999997</v>
      </c>
      <c r="G1016">
        <v>9.9700000000000006</v>
      </c>
      <c r="H1016">
        <v>88.93</v>
      </c>
    </row>
    <row r="1017" spans="1:8" x14ac:dyDescent="0.25">
      <c r="A1017" s="1">
        <v>44886</v>
      </c>
      <c r="B1017" s="3">
        <v>2166.31</v>
      </c>
      <c r="C1017">
        <v>-6.71</v>
      </c>
      <c r="D1017">
        <v>6.1122668000000004</v>
      </c>
      <c r="E1017" s="13">
        <f t="shared" si="15"/>
        <v>6112266.8000000007</v>
      </c>
      <c r="F1017">
        <v>61.25</v>
      </c>
      <c r="G1017">
        <v>10.01</v>
      </c>
      <c r="H1017">
        <v>88.44</v>
      </c>
    </row>
    <row r="1018" spans="1:8" x14ac:dyDescent="0.25">
      <c r="A1018" s="1">
        <v>44887</v>
      </c>
      <c r="B1018" s="3">
        <v>2196.04</v>
      </c>
      <c r="C1018">
        <v>-3.02</v>
      </c>
      <c r="D1018">
        <v>6.1251220000000002</v>
      </c>
      <c r="E1018" s="13">
        <f t="shared" si="15"/>
        <v>6125122</v>
      </c>
      <c r="F1018">
        <v>60.664990000000003</v>
      </c>
      <c r="G1018">
        <v>10.08</v>
      </c>
      <c r="H1018">
        <v>88.65</v>
      </c>
    </row>
    <row r="1019" spans="1:8" x14ac:dyDescent="0.25">
      <c r="A1019" s="1">
        <v>44888</v>
      </c>
      <c r="B1019" s="3">
        <v>2211.89</v>
      </c>
      <c r="C1019">
        <v>-3.21</v>
      </c>
      <c r="D1019">
        <v>6.1948359999999996</v>
      </c>
      <c r="E1019" s="13">
        <f t="shared" si="15"/>
        <v>6194836</v>
      </c>
      <c r="F1019">
        <v>60.8</v>
      </c>
      <c r="G1019">
        <v>10.08</v>
      </c>
      <c r="H1019">
        <v>85.9</v>
      </c>
    </row>
    <row r="1020" spans="1:8" x14ac:dyDescent="0.25">
      <c r="A1020" s="1">
        <v>44889</v>
      </c>
      <c r="B1020" s="3">
        <v>2210.9499999999998</v>
      </c>
      <c r="C1020">
        <v>-9.26</v>
      </c>
      <c r="D1020">
        <v>6.2614704999999997</v>
      </c>
      <c r="E1020" s="13">
        <f t="shared" si="15"/>
        <v>6261470.5</v>
      </c>
      <c r="F1020">
        <v>60.365009999999998</v>
      </c>
      <c r="G1020">
        <v>10.07</v>
      </c>
      <c r="H1020">
        <v>85.59</v>
      </c>
    </row>
    <row r="1021" spans="1:8" x14ac:dyDescent="0.25">
      <c r="A1021" s="1">
        <v>44890</v>
      </c>
      <c r="B1021" s="3">
        <v>2195.17</v>
      </c>
      <c r="C1021">
        <v>-10.88</v>
      </c>
      <c r="D1021">
        <v>6.3334378999999998</v>
      </c>
      <c r="E1021" s="13">
        <f t="shared" si="15"/>
        <v>6333437.8999999994</v>
      </c>
      <c r="F1021">
        <v>60.5</v>
      </c>
      <c r="G1021">
        <v>10.06</v>
      </c>
      <c r="H1021">
        <v>83.4</v>
      </c>
    </row>
    <row r="1022" spans="1:8" x14ac:dyDescent="0.25">
      <c r="A1022" s="1">
        <v>44893</v>
      </c>
      <c r="B1022" s="3">
        <v>2177.4499999999998</v>
      </c>
      <c r="C1022">
        <v>-9.81</v>
      </c>
      <c r="D1022">
        <v>6.5296555999999999</v>
      </c>
      <c r="E1022" s="13">
        <f t="shared" si="15"/>
        <v>6529655.5999999996</v>
      </c>
      <c r="F1022">
        <v>61.850009999999997</v>
      </c>
      <c r="G1022">
        <v>10.1</v>
      </c>
      <c r="H1022">
        <v>83.5</v>
      </c>
    </row>
    <row r="1023" spans="1:8" x14ac:dyDescent="0.25">
      <c r="A1023" s="1">
        <v>44894</v>
      </c>
      <c r="B1023" s="3">
        <v>2185.3200000000002</v>
      </c>
      <c r="C1023">
        <v>-17.079999999999998</v>
      </c>
      <c r="D1023">
        <v>6.5665015999999996</v>
      </c>
      <c r="E1023" s="13">
        <f t="shared" si="15"/>
        <v>6566501.5999999996</v>
      </c>
      <c r="F1023">
        <v>60.844999999999999</v>
      </c>
      <c r="G1023">
        <v>10.130000000000001</v>
      </c>
      <c r="H1023">
        <v>83.22</v>
      </c>
    </row>
    <row r="1024" spans="1:8" x14ac:dyDescent="0.25">
      <c r="A1024" s="1">
        <v>44895</v>
      </c>
      <c r="B1024" s="3">
        <v>2174.5300000000002</v>
      </c>
      <c r="C1024">
        <v>-20.100000000000001</v>
      </c>
      <c r="D1024">
        <v>6.6501391999999999</v>
      </c>
      <c r="E1024" s="13">
        <f t="shared" si="15"/>
        <v>6650139.2000000002</v>
      </c>
      <c r="F1024">
        <v>61.5</v>
      </c>
      <c r="G1024">
        <v>10.11</v>
      </c>
      <c r="H1024">
        <v>85.61</v>
      </c>
    </row>
    <row r="1025" spans="1:8" x14ac:dyDescent="0.25">
      <c r="A1025" s="1">
        <v>44896</v>
      </c>
      <c r="B1025" s="3">
        <v>2187.29</v>
      </c>
      <c r="C1025">
        <v>-19.04</v>
      </c>
      <c r="D1025">
        <v>6.6992066000000001</v>
      </c>
      <c r="E1025" s="13">
        <f t="shared" si="15"/>
        <v>6699206.6000000006</v>
      </c>
      <c r="F1025">
        <v>61.215000000000003</v>
      </c>
      <c r="G1025">
        <v>10.119999999999999</v>
      </c>
      <c r="H1025">
        <v>86.28</v>
      </c>
    </row>
    <row r="1026" spans="1:8" x14ac:dyDescent="0.25">
      <c r="A1026" s="1">
        <v>44897</v>
      </c>
      <c r="B1026" s="3">
        <v>2180.44</v>
      </c>
      <c r="C1026">
        <v>-14.92</v>
      </c>
      <c r="D1026">
        <v>6.7939604999999998</v>
      </c>
      <c r="E1026" s="13">
        <f t="shared" si="15"/>
        <v>6793960.5</v>
      </c>
      <c r="F1026">
        <v>62.5</v>
      </c>
      <c r="G1026">
        <v>10.130000000000001</v>
      </c>
      <c r="H1026">
        <v>86.54</v>
      </c>
    </row>
    <row r="1027" spans="1:8" x14ac:dyDescent="0.25">
      <c r="A1027" s="1">
        <v>44900</v>
      </c>
      <c r="B1027" s="3">
        <v>2208.2800000000002</v>
      </c>
      <c r="C1027">
        <v>-16.52</v>
      </c>
      <c r="D1027">
        <v>6.8656072999999997</v>
      </c>
      <c r="E1027" s="13">
        <f t="shared" si="15"/>
        <v>6865607.2999999998</v>
      </c>
      <c r="F1027">
        <v>62.575000000000003</v>
      </c>
      <c r="G1027">
        <v>10.199999999999999</v>
      </c>
      <c r="H1027">
        <v>83.36</v>
      </c>
    </row>
    <row r="1028" spans="1:8" x14ac:dyDescent="0.25">
      <c r="A1028" s="1">
        <v>44901</v>
      </c>
      <c r="B1028" s="3">
        <v>2196.2399999999998</v>
      </c>
      <c r="C1028">
        <v>-13.81</v>
      </c>
      <c r="D1028">
        <v>6.8769501999999996</v>
      </c>
      <c r="E1028" s="13">
        <f t="shared" ref="E1028:E1091" si="16">D1028*1000000</f>
        <v>6876950.1999999993</v>
      </c>
      <c r="F1028">
        <v>63.399990000000003</v>
      </c>
      <c r="G1028">
        <v>10.15</v>
      </c>
      <c r="H1028">
        <v>79.92</v>
      </c>
    </row>
    <row r="1029" spans="1:8" x14ac:dyDescent="0.25">
      <c r="A1029" s="1">
        <v>44902</v>
      </c>
      <c r="B1029" s="3">
        <v>2192.88</v>
      </c>
      <c r="C1029">
        <v>-17.18</v>
      </c>
      <c r="D1029">
        <v>6.8919256000000004</v>
      </c>
      <c r="E1029" s="13">
        <f t="shared" si="16"/>
        <v>6891925.6000000006</v>
      </c>
      <c r="F1029">
        <v>62</v>
      </c>
      <c r="G1029">
        <v>10.19</v>
      </c>
      <c r="H1029">
        <v>77.11</v>
      </c>
    </row>
    <row r="1030" spans="1:8" x14ac:dyDescent="0.25">
      <c r="A1030" s="1">
        <v>44903</v>
      </c>
      <c r="B1030" s="3">
        <v>2184.4299999999998</v>
      </c>
      <c r="C1030">
        <v>-11.17</v>
      </c>
      <c r="D1030">
        <v>6.8040326999999996</v>
      </c>
      <c r="E1030" s="13">
        <f t="shared" si="16"/>
        <v>6804032.6999999993</v>
      </c>
      <c r="F1030">
        <v>63.399990000000003</v>
      </c>
      <c r="G1030">
        <v>10.130000000000001</v>
      </c>
      <c r="H1030">
        <v>76.02</v>
      </c>
    </row>
    <row r="1031" spans="1:8" x14ac:dyDescent="0.25">
      <c r="A1031" s="1">
        <v>44904</v>
      </c>
      <c r="B1031" s="3">
        <v>2177.85</v>
      </c>
      <c r="C1031">
        <v>-8.19</v>
      </c>
      <c r="D1031">
        <v>6.6383254000000003</v>
      </c>
      <c r="E1031" s="13">
        <f t="shared" si="16"/>
        <v>6638325.4000000004</v>
      </c>
      <c r="F1031">
        <v>62.515000000000001</v>
      </c>
      <c r="G1031">
        <v>10.15</v>
      </c>
      <c r="H1031">
        <v>76.37</v>
      </c>
    </row>
    <row r="1032" spans="1:8" x14ac:dyDescent="0.25">
      <c r="A1032" s="1">
        <v>44907</v>
      </c>
      <c r="B1032" s="3">
        <v>2173.16</v>
      </c>
      <c r="C1032">
        <v>0.37</v>
      </c>
      <c r="D1032">
        <v>6.4505669000000001</v>
      </c>
      <c r="E1032" s="13">
        <f t="shared" si="16"/>
        <v>6450566.9000000004</v>
      </c>
      <c r="F1032">
        <v>63.25</v>
      </c>
      <c r="G1032">
        <v>10.16</v>
      </c>
      <c r="H1032">
        <v>78</v>
      </c>
    </row>
    <row r="1033" spans="1:8" x14ac:dyDescent="0.25">
      <c r="A1033" s="1">
        <v>44908</v>
      </c>
      <c r="B1033" s="3">
        <v>2174.38</v>
      </c>
      <c r="C1033">
        <v>-1.88</v>
      </c>
      <c r="D1033">
        <v>6.4884181999999999</v>
      </c>
      <c r="E1033" s="13">
        <f t="shared" si="16"/>
        <v>6488418.2000000002</v>
      </c>
      <c r="F1033">
        <v>63.215000000000003</v>
      </c>
      <c r="G1033">
        <v>10.15</v>
      </c>
      <c r="H1033">
        <v>80.14</v>
      </c>
    </row>
    <row r="1034" spans="1:8" x14ac:dyDescent="0.25">
      <c r="A1034" s="1">
        <v>44909</v>
      </c>
      <c r="B1034" s="3">
        <v>2159.81</v>
      </c>
      <c r="C1034">
        <v>-7.99</v>
      </c>
      <c r="D1034">
        <v>6.6870248999999999</v>
      </c>
      <c r="E1034" s="13">
        <f t="shared" si="16"/>
        <v>6687024.9000000004</v>
      </c>
      <c r="F1034">
        <v>64.75</v>
      </c>
      <c r="G1034">
        <v>10.17</v>
      </c>
      <c r="H1034">
        <v>83.33</v>
      </c>
    </row>
    <row r="1035" spans="1:8" x14ac:dyDescent="0.25">
      <c r="A1035" s="1">
        <v>44910</v>
      </c>
      <c r="B1035" s="3">
        <v>2126.8000000000002</v>
      </c>
      <c r="C1035">
        <v>-10.52</v>
      </c>
      <c r="D1035">
        <v>6.7016041</v>
      </c>
      <c r="E1035" s="13">
        <f t="shared" si="16"/>
        <v>6701604.0999999996</v>
      </c>
      <c r="F1035">
        <v>64.649990000000003</v>
      </c>
      <c r="G1035">
        <v>10.17</v>
      </c>
      <c r="H1035">
        <v>82.34</v>
      </c>
    </row>
    <row r="1036" spans="1:8" x14ac:dyDescent="0.25">
      <c r="A1036" s="1">
        <v>44911</v>
      </c>
      <c r="B1036" s="3">
        <v>2132.75</v>
      </c>
      <c r="C1036">
        <v>-9.56</v>
      </c>
      <c r="D1036">
        <v>6.6901855000000001</v>
      </c>
      <c r="E1036" s="13">
        <f t="shared" si="16"/>
        <v>6690185.5</v>
      </c>
      <c r="F1036">
        <v>64.875</v>
      </c>
      <c r="G1036">
        <v>10.199999999999999</v>
      </c>
      <c r="H1036">
        <v>80.2</v>
      </c>
    </row>
    <row r="1037" spans="1:8" x14ac:dyDescent="0.25">
      <c r="A1037" s="1">
        <v>44914</v>
      </c>
      <c r="B1037" s="3">
        <v>2129.98</v>
      </c>
      <c r="C1037">
        <v>-8.39</v>
      </c>
      <c r="D1037">
        <v>6.6133097999999997</v>
      </c>
      <c r="E1037" s="13">
        <f t="shared" si="16"/>
        <v>6613309.7999999998</v>
      </c>
      <c r="F1037">
        <v>67.875</v>
      </c>
      <c r="G1037">
        <v>10.27</v>
      </c>
      <c r="H1037">
        <v>81.66</v>
      </c>
    </row>
    <row r="1038" spans="1:8" x14ac:dyDescent="0.25">
      <c r="A1038" s="1">
        <v>44915</v>
      </c>
      <c r="B1038" s="3">
        <v>2119.37</v>
      </c>
      <c r="C1038">
        <v>-13.35</v>
      </c>
      <c r="D1038">
        <v>6.8010038000000002</v>
      </c>
      <c r="E1038" s="13">
        <f t="shared" si="16"/>
        <v>6801003.7999999998</v>
      </c>
      <c r="F1038">
        <v>70.25</v>
      </c>
      <c r="G1038">
        <v>10.34</v>
      </c>
      <c r="H1038">
        <v>79.45</v>
      </c>
    </row>
    <row r="1039" spans="1:8" x14ac:dyDescent="0.25">
      <c r="A1039" s="1">
        <v>44916</v>
      </c>
      <c r="B1039" s="3">
        <v>2116.13</v>
      </c>
      <c r="C1039">
        <v>-8.9700000000000006</v>
      </c>
      <c r="D1039">
        <v>6.8240458000000004</v>
      </c>
      <c r="E1039" s="13">
        <f t="shared" si="16"/>
        <v>6824045.8000000007</v>
      </c>
      <c r="F1039">
        <v>72.424999999999997</v>
      </c>
      <c r="G1039">
        <v>10.36</v>
      </c>
      <c r="H1039">
        <v>80.25</v>
      </c>
    </row>
    <row r="1040" spans="1:8" x14ac:dyDescent="0.25">
      <c r="A1040" s="1">
        <v>44917</v>
      </c>
      <c r="B1040" s="3">
        <v>2122.91</v>
      </c>
      <c r="C1040">
        <v>-2.14</v>
      </c>
      <c r="D1040">
        <v>6.7010322999999996</v>
      </c>
      <c r="E1040" s="13">
        <f t="shared" si="16"/>
        <v>6701032.2999999998</v>
      </c>
      <c r="F1040">
        <v>68.25</v>
      </c>
      <c r="G1040">
        <v>10.34</v>
      </c>
      <c r="H1040">
        <v>79.58</v>
      </c>
    </row>
    <row r="1041" spans="1:8" x14ac:dyDescent="0.25">
      <c r="A1041" s="1">
        <v>44918</v>
      </c>
      <c r="B1041" s="3">
        <v>2124.02</v>
      </c>
      <c r="C1041">
        <v>-0.7</v>
      </c>
      <c r="D1041">
        <v>6.5994517999999998</v>
      </c>
      <c r="E1041" s="13">
        <f t="shared" si="16"/>
        <v>6599451.7999999998</v>
      </c>
      <c r="F1041">
        <v>70.25</v>
      </c>
      <c r="G1041">
        <v>10.37</v>
      </c>
      <c r="H1041">
        <v>82.45</v>
      </c>
    </row>
    <row r="1042" spans="1:8" x14ac:dyDescent="0.25">
      <c r="A1042" s="1">
        <v>44921</v>
      </c>
      <c r="B1042" s="3">
        <v>2139.21</v>
      </c>
      <c r="C1042">
        <v>-11.6</v>
      </c>
      <c r="D1042">
        <v>6.5509743</v>
      </c>
      <c r="E1042" s="13">
        <f t="shared" si="16"/>
        <v>6550974.2999999998</v>
      </c>
      <c r="F1042">
        <v>68.365009999999998</v>
      </c>
      <c r="G1042">
        <v>10.3</v>
      </c>
      <c r="H1042">
        <v>82.45</v>
      </c>
    </row>
    <row r="1043" spans="1:8" x14ac:dyDescent="0.25">
      <c r="A1043" s="1">
        <v>44922</v>
      </c>
      <c r="B1043" s="3">
        <v>2150.92</v>
      </c>
      <c r="C1043">
        <v>-9.42</v>
      </c>
      <c r="D1043">
        <v>6.5864843000000004</v>
      </c>
      <c r="E1043" s="13">
        <f t="shared" si="16"/>
        <v>6586484.3000000007</v>
      </c>
      <c r="F1043">
        <v>70</v>
      </c>
      <c r="G1043">
        <v>10.35</v>
      </c>
      <c r="H1043">
        <v>82.45</v>
      </c>
    </row>
    <row r="1044" spans="1:8" x14ac:dyDescent="0.25">
      <c r="A1044" s="1">
        <v>44923</v>
      </c>
      <c r="B1044" s="3">
        <v>2139.77</v>
      </c>
      <c r="C1044">
        <v>-5.82</v>
      </c>
      <c r="D1044">
        <v>6.5536566000000001</v>
      </c>
      <c r="E1044" s="13">
        <f t="shared" si="16"/>
        <v>6553656.5999999996</v>
      </c>
      <c r="F1044">
        <v>72.75</v>
      </c>
      <c r="G1044">
        <v>10.35</v>
      </c>
      <c r="H1044">
        <v>81.7</v>
      </c>
    </row>
    <row r="1045" spans="1:8" x14ac:dyDescent="0.25">
      <c r="A1045" s="1">
        <v>44924</v>
      </c>
      <c r="B1045" s="3">
        <v>2147.06</v>
      </c>
      <c r="C1045">
        <v>-9.27</v>
      </c>
      <c r="D1045">
        <v>6.5169297999999998</v>
      </c>
      <c r="E1045" s="13">
        <f t="shared" si="16"/>
        <v>6516929.7999999998</v>
      </c>
      <c r="F1045">
        <v>73</v>
      </c>
      <c r="G1045">
        <v>10.35</v>
      </c>
      <c r="H1045">
        <v>80.959999999999994</v>
      </c>
    </row>
    <row r="1046" spans="1:8" x14ac:dyDescent="0.25">
      <c r="A1046" s="1">
        <v>44925</v>
      </c>
      <c r="B1046" s="3">
        <v>2154.12</v>
      </c>
      <c r="C1046">
        <v>-4.7</v>
      </c>
      <c r="D1046">
        <v>6.3721570999999999</v>
      </c>
      <c r="E1046" s="13">
        <f t="shared" si="16"/>
        <v>6372157.0999999996</v>
      </c>
      <c r="F1046">
        <v>73.75</v>
      </c>
      <c r="G1046">
        <v>10.36</v>
      </c>
      <c r="H1046">
        <v>82.82</v>
      </c>
    </row>
    <row r="1047" spans="1:8" x14ac:dyDescent="0.25">
      <c r="A1047" s="1">
        <v>44928</v>
      </c>
      <c r="B1047" s="3">
        <v>2154.12</v>
      </c>
      <c r="C1047">
        <v>-4.7300000000000004</v>
      </c>
      <c r="D1047">
        <v>5.0981556000000001</v>
      </c>
      <c r="E1047" s="13">
        <f t="shared" si="16"/>
        <v>5098155.6000000006</v>
      </c>
      <c r="F1047">
        <v>71</v>
      </c>
      <c r="G1047">
        <v>10.36</v>
      </c>
      <c r="H1047">
        <v>82.82</v>
      </c>
    </row>
    <row r="1048" spans="1:8" x14ac:dyDescent="0.25">
      <c r="A1048" s="1">
        <v>44929</v>
      </c>
      <c r="B1048" s="3">
        <v>2172.6799999999998</v>
      </c>
      <c r="C1048">
        <v>-2.48</v>
      </c>
      <c r="D1048">
        <v>5.3676668999999997</v>
      </c>
      <c r="E1048" s="13">
        <f t="shared" si="16"/>
        <v>5367666.8999999994</v>
      </c>
      <c r="F1048">
        <v>72.350009999999997</v>
      </c>
      <c r="G1048">
        <v>10.36</v>
      </c>
      <c r="H1048">
        <v>80.36</v>
      </c>
    </row>
    <row r="1049" spans="1:8" x14ac:dyDescent="0.25">
      <c r="A1049" s="1">
        <v>44930</v>
      </c>
      <c r="B1049" s="3">
        <v>2168.42</v>
      </c>
      <c r="C1049">
        <v>-6.58</v>
      </c>
      <c r="D1049">
        <v>5.5921982000000003</v>
      </c>
      <c r="E1049" s="13">
        <f t="shared" si="16"/>
        <v>5592198.2000000002</v>
      </c>
      <c r="F1049">
        <v>72.5</v>
      </c>
      <c r="G1049">
        <v>10.27</v>
      </c>
      <c r="H1049">
        <v>75.31</v>
      </c>
    </row>
    <row r="1050" spans="1:8" x14ac:dyDescent="0.25">
      <c r="A1050" s="1">
        <v>44931</v>
      </c>
      <c r="B1050" s="3">
        <v>2156.67</v>
      </c>
      <c r="C1050">
        <v>-14.3</v>
      </c>
      <c r="D1050">
        <v>5.8747718999999998</v>
      </c>
      <c r="E1050" s="13">
        <f t="shared" si="16"/>
        <v>5874771.8999999994</v>
      </c>
      <c r="F1050">
        <v>72.149990000000003</v>
      </c>
      <c r="G1050">
        <v>10.26</v>
      </c>
      <c r="H1050">
        <v>76.73</v>
      </c>
    </row>
    <row r="1051" spans="1:8" x14ac:dyDescent="0.25">
      <c r="A1051" s="1">
        <v>44932</v>
      </c>
      <c r="B1051" s="3">
        <v>2156.39</v>
      </c>
      <c r="C1051">
        <v>-26.4</v>
      </c>
      <c r="D1051">
        <v>6.1365670999999997</v>
      </c>
      <c r="E1051" s="13">
        <f t="shared" si="16"/>
        <v>6136567.0999999996</v>
      </c>
      <c r="F1051">
        <v>72.5</v>
      </c>
      <c r="G1051">
        <v>10.33</v>
      </c>
      <c r="H1051">
        <v>76.41</v>
      </c>
    </row>
    <row r="1052" spans="1:8" x14ac:dyDescent="0.25">
      <c r="A1052" s="1">
        <v>44935</v>
      </c>
      <c r="B1052" s="3">
        <v>2156.39</v>
      </c>
      <c r="C1052">
        <v>-23.81</v>
      </c>
      <c r="D1052">
        <v>6.8823270000000001</v>
      </c>
      <c r="E1052" s="13">
        <f t="shared" si="16"/>
        <v>6882327</v>
      </c>
      <c r="F1052">
        <v>69.914990000000003</v>
      </c>
      <c r="G1052">
        <v>10.38</v>
      </c>
      <c r="H1052">
        <v>77.5</v>
      </c>
    </row>
    <row r="1053" spans="1:8" x14ac:dyDescent="0.25">
      <c r="A1053" s="1">
        <v>44936</v>
      </c>
      <c r="B1053" s="3">
        <v>2159.5100000000002</v>
      </c>
      <c r="C1053">
        <v>-18.91</v>
      </c>
      <c r="D1053">
        <v>6.9310064000000002</v>
      </c>
      <c r="E1053" s="13">
        <f t="shared" si="16"/>
        <v>6931006.4000000004</v>
      </c>
      <c r="F1053">
        <v>69.674999999999997</v>
      </c>
      <c r="G1053">
        <v>10.39</v>
      </c>
      <c r="H1053">
        <v>78.400000000000006</v>
      </c>
    </row>
    <row r="1054" spans="1:8" x14ac:dyDescent="0.25">
      <c r="A1054" s="1">
        <v>44937</v>
      </c>
      <c r="B1054" s="3">
        <v>2186.98</v>
      </c>
      <c r="C1054">
        <v>-16.100000000000001</v>
      </c>
      <c r="D1054">
        <v>6.8265117000000002</v>
      </c>
      <c r="E1054" s="13">
        <f t="shared" si="16"/>
        <v>6826511.7000000002</v>
      </c>
      <c r="F1054">
        <v>68.3</v>
      </c>
      <c r="G1054">
        <v>10.39</v>
      </c>
      <c r="H1054">
        <v>81.11</v>
      </c>
    </row>
    <row r="1055" spans="1:8" x14ac:dyDescent="0.25">
      <c r="A1055" s="1">
        <v>44938</v>
      </c>
      <c r="B1055" s="3">
        <v>2185.9299999999998</v>
      </c>
      <c r="C1055">
        <v>-11.43</v>
      </c>
      <c r="D1055">
        <v>6.6904029999999999</v>
      </c>
      <c r="E1055" s="13">
        <f t="shared" si="16"/>
        <v>6690403</v>
      </c>
      <c r="F1055">
        <v>67.784999999999997</v>
      </c>
      <c r="G1055">
        <v>10.38</v>
      </c>
      <c r="H1055">
        <v>82.59</v>
      </c>
    </row>
    <row r="1056" spans="1:8" x14ac:dyDescent="0.25">
      <c r="A1056" s="1">
        <v>44939</v>
      </c>
      <c r="B1056" s="3">
        <v>2199.94</v>
      </c>
      <c r="C1056">
        <v>-9.2100000000000009</v>
      </c>
      <c r="D1056">
        <v>6.5501361999999999</v>
      </c>
      <c r="E1056" s="13">
        <f t="shared" si="16"/>
        <v>6550136.2000000002</v>
      </c>
      <c r="F1056">
        <v>66</v>
      </c>
      <c r="G1056">
        <v>10.4</v>
      </c>
      <c r="H1056">
        <v>83.43</v>
      </c>
    </row>
    <row r="1057" spans="1:8" x14ac:dyDescent="0.25">
      <c r="A1057" s="1">
        <v>44942</v>
      </c>
      <c r="B1057" s="3">
        <v>2224.9</v>
      </c>
      <c r="C1057">
        <v>-7.83</v>
      </c>
      <c r="D1057">
        <v>6.3226038000000004</v>
      </c>
      <c r="E1057" s="13">
        <f t="shared" si="16"/>
        <v>6322603.8000000007</v>
      </c>
      <c r="F1057">
        <v>68.75</v>
      </c>
      <c r="G1057">
        <v>10.43</v>
      </c>
      <c r="H1057">
        <v>82.65</v>
      </c>
    </row>
    <row r="1058" spans="1:8" x14ac:dyDescent="0.25">
      <c r="A1058" s="1">
        <v>44943</v>
      </c>
      <c r="B1058" s="3">
        <v>2196.84</v>
      </c>
      <c r="C1058">
        <v>-4.3</v>
      </c>
      <c r="D1058">
        <v>6.1929955000000003</v>
      </c>
      <c r="E1058" s="13">
        <f t="shared" si="16"/>
        <v>6192995.5</v>
      </c>
      <c r="F1058">
        <v>68.5</v>
      </c>
      <c r="G1058">
        <v>10.42</v>
      </c>
      <c r="H1058">
        <v>84.38</v>
      </c>
    </row>
    <row r="1059" spans="1:8" x14ac:dyDescent="0.25">
      <c r="A1059" s="1">
        <v>44944</v>
      </c>
      <c r="B1059" s="3">
        <v>2196.2600000000002</v>
      </c>
      <c r="C1059">
        <v>-2.57</v>
      </c>
      <c r="D1059">
        <v>6.2125773999999998</v>
      </c>
      <c r="E1059" s="13">
        <f t="shared" si="16"/>
        <v>6212577.3999999994</v>
      </c>
      <c r="F1059">
        <v>68.855000000000004</v>
      </c>
      <c r="G1059">
        <v>10.44</v>
      </c>
      <c r="H1059">
        <v>83.78</v>
      </c>
    </row>
    <row r="1060" spans="1:8" x14ac:dyDescent="0.25">
      <c r="A1060" s="1">
        <v>44945</v>
      </c>
      <c r="B1060" s="3">
        <v>2168.83</v>
      </c>
      <c r="C1060">
        <v>-0.36</v>
      </c>
      <c r="D1060">
        <v>6.1909574000000003</v>
      </c>
      <c r="E1060" s="13">
        <f t="shared" si="16"/>
        <v>6190957.4000000004</v>
      </c>
      <c r="F1060">
        <v>69.399990000000003</v>
      </c>
      <c r="G1060">
        <v>10.47</v>
      </c>
      <c r="H1060">
        <v>85.08</v>
      </c>
    </row>
    <row r="1061" spans="1:8" x14ac:dyDescent="0.25">
      <c r="A1061" s="1">
        <v>44946</v>
      </c>
      <c r="B1061" s="3">
        <v>2166.69</v>
      </c>
      <c r="C1061">
        <v>0.5</v>
      </c>
      <c r="D1061">
        <v>6.1872353000000002</v>
      </c>
      <c r="E1061" s="13">
        <f t="shared" si="16"/>
        <v>6187235.2999999998</v>
      </c>
      <c r="F1061">
        <v>68.25</v>
      </c>
      <c r="G1061">
        <v>10.47</v>
      </c>
      <c r="H1061">
        <v>86.96</v>
      </c>
    </row>
    <row r="1062" spans="1:8" x14ac:dyDescent="0.25">
      <c r="A1062" s="1">
        <v>44949</v>
      </c>
      <c r="B1062" s="3">
        <v>2185.31</v>
      </c>
      <c r="C1062">
        <v>-8.33</v>
      </c>
      <c r="D1062">
        <v>6.3067644999999999</v>
      </c>
      <c r="E1062" s="13">
        <f t="shared" si="16"/>
        <v>6306764.5</v>
      </c>
      <c r="F1062">
        <v>68.975009999999997</v>
      </c>
      <c r="G1062">
        <v>10.51</v>
      </c>
      <c r="H1062">
        <v>87.54</v>
      </c>
    </row>
    <row r="1063" spans="1:8" x14ac:dyDescent="0.25">
      <c r="A1063" s="1">
        <v>44950</v>
      </c>
      <c r="B1063" s="3">
        <v>2172.75</v>
      </c>
      <c r="C1063">
        <v>-7.6</v>
      </c>
      <c r="D1063">
        <v>6.3490406999999998</v>
      </c>
      <c r="E1063" s="13">
        <f t="shared" si="16"/>
        <v>6349040.7000000002</v>
      </c>
      <c r="F1063">
        <v>69.45</v>
      </c>
      <c r="G1063">
        <v>10.53</v>
      </c>
      <c r="H1063">
        <v>85.25</v>
      </c>
    </row>
    <row r="1064" spans="1:8" x14ac:dyDescent="0.25">
      <c r="A1064" s="1">
        <v>44951</v>
      </c>
      <c r="B1064" s="3">
        <v>2170.15</v>
      </c>
      <c r="C1064">
        <v>-8.41</v>
      </c>
      <c r="D1064">
        <v>6.3635251999999998</v>
      </c>
      <c r="E1064" s="13">
        <f t="shared" si="16"/>
        <v>6363525.2000000002</v>
      </c>
      <c r="F1064">
        <v>69.23</v>
      </c>
      <c r="G1064">
        <v>10.5</v>
      </c>
      <c r="H1064">
        <v>85.08</v>
      </c>
    </row>
    <row r="1065" spans="1:8" x14ac:dyDescent="0.25">
      <c r="A1065" s="1">
        <v>44952</v>
      </c>
      <c r="B1065" s="3">
        <v>2166.92</v>
      </c>
      <c r="C1065">
        <v>-4.7699999999999996</v>
      </c>
      <c r="D1065">
        <v>6.3160366000000003</v>
      </c>
      <c r="E1065" s="13">
        <f t="shared" si="16"/>
        <v>6316036.6000000006</v>
      </c>
      <c r="F1065">
        <v>69.655000000000001</v>
      </c>
      <c r="G1065">
        <v>10.52</v>
      </c>
      <c r="H1065">
        <v>86.29</v>
      </c>
    </row>
    <row r="1066" spans="1:8" x14ac:dyDescent="0.25">
      <c r="A1066" s="1">
        <v>44953</v>
      </c>
      <c r="B1066" s="3">
        <v>2189.35</v>
      </c>
      <c r="C1066">
        <v>-6.23</v>
      </c>
      <c r="D1066">
        <v>6.2659355999999997</v>
      </c>
      <c r="E1066" s="13">
        <f t="shared" si="16"/>
        <v>6265935.5999999996</v>
      </c>
      <c r="F1066">
        <v>70.727490000000003</v>
      </c>
      <c r="G1066">
        <v>10.54</v>
      </c>
      <c r="H1066">
        <v>85.36</v>
      </c>
    </row>
    <row r="1067" spans="1:8" x14ac:dyDescent="0.25">
      <c r="A1067" s="1">
        <v>44956</v>
      </c>
      <c r="B1067" s="3">
        <v>2204.41</v>
      </c>
      <c r="C1067">
        <v>-5.12</v>
      </c>
      <c r="D1067">
        <v>6.1572088999999997</v>
      </c>
      <c r="E1067" s="13">
        <f t="shared" si="16"/>
        <v>6157208.8999999994</v>
      </c>
      <c r="F1067">
        <v>69.914990000000003</v>
      </c>
      <c r="G1067">
        <v>10.59</v>
      </c>
      <c r="H1067">
        <v>84.9</v>
      </c>
    </row>
    <row r="1068" spans="1:8" x14ac:dyDescent="0.25">
      <c r="A1068" s="1">
        <v>44957</v>
      </c>
      <c r="B1068" s="3">
        <v>2225.6</v>
      </c>
      <c r="C1068">
        <v>-2.87</v>
      </c>
      <c r="D1068">
        <v>6.0973772000000004</v>
      </c>
      <c r="E1068" s="13">
        <f t="shared" si="16"/>
        <v>6097377.2000000002</v>
      </c>
      <c r="F1068">
        <v>70.585009999999997</v>
      </c>
      <c r="G1068">
        <v>10.58</v>
      </c>
      <c r="H1068">
        <v>83.42</v>
      </c>
    </row>
    <row r="1069" spans="1:8" x14ac:dyDescent="0.25">
      <c r="A1069" s="1">
        <v>44958</v>
      </c>
      <c r="B1069" s="3">
        <v>2230.15</v>
      </c>
      <c r="C1069">
        <v>-5.08</v>
      </c>
      <c r="D1069">
        <v>6.2131550000000004</v>
      </c>
      <c r="E1069" s="13">
        <f t="shared" si="16"/>
        <v>6213155</v>
      </c>
      <c r="F1069">
        <v>69.884990000000002</v>
      </c>
      <c r="G1069">
        <v>10.57</v>
      </c>
      <c r="H1069">
        <v>81.61</v>
      </c>
    </row>
    <row r="1070" spans="1:8" x14ac:dyDescent="0.25">
      <c r="A1070" s="1">
        <v>44959</v>
      </c>
      <c r="B1070" s="3">
        <v>2243.54</v>
      </c>
      <c r="C1070">
        <v>-6.52</v>
      </c>
      <c r="D1070">
        <v>6.2773510000000003</v>
      </c>
      <c r="E1070" s="13">
        <f t="shared" si="16"/>
        <v>6277351</v>
      </c>
      <c r="F1070">
        <v>70.064999999999998</v>
      </c>
      <c r="G1070">
        <v>10.59</v>
      </c>
      <c r="H1070">
        <v>80.569999999999993</v>
      </c>
    </row>
    <row r="1071" spans="1:8" x14ac:dyDescent="0.25">
      <c r="A1071" s="1">
        <v>44960</v>
      </c>
      <c r="B1071" s="3">
        <v>2248.3000000000002</v>
      </c>
      <c r="C1071">
        <v>-3.37</v>
      </c>
      <c r="D1071">
        <v>6.3041624000000001</v>
      </c>
      <c r="E1071" s="13">
        <f t="shared" si="16"/>
        <v>6304162.4000000004</v>
      </c>
      <c r="F1071">
        <v>70.649990000000003</v>
      </c>
      <c r="G1071">
        <v>10.63</v>
      </c>
      <c r="H1071">
        <v>78.849999999999994</v>
      </c>
    </row>
    <row r="1072" spans="1:8" x14ac:dyDescent="0.25">
      <c r="A1072" s="1">
        <v>44963</v>
      </c>
      <c r="B1072" s="3">
        <v>2272.37</v>
      </c>
      <c r="C1072">
        <v>-10.49</v>
      </c>
      <c r="D1072">
        <v>6.4020934</v>
      </c>
      <c r="E1072" s="13">
        <f t="shared" si="16"/>
        <v>6402093.4000000004</v>
      </c>
      <c r="F1072">
        <v>71.5</v>
      </c>
      <c r="G1072">
        <v>10.61</v>
      </c>
      <c r="H1072">
        <v>80.48</v>
      </c>
    </row>
    <row r="1073" spans="1:8" x14ac:dyDescent="0.25">
      <c r="A1073" s="1">
        <v>44964</v>
      </c>
      <c r="B1073" s="3">
        <v>2267.69</v>
      </c>
      <c r="C1073">
        <v>-13.06</v>
      </c>
      <c r="D1073">
        <v>6.4371147000000004</v>
      </c>
      <c r="E1073" s="13">
        <f t="shared" si="16"/>
        <v>6437114.7000000002</v>
      </c>
      <c r="F1073">
        <v>71.784999999999997</v>
      </c>
      <c r="G1073">
        <v>10.68</v>
      </c>
      <c r="H1073">
        <v>82.92</v>
      </c>
    </row>
    <row r="1074" spans="1:8" x14ac:dyDescent="0.25">
      <c r="A1074" s="1">
        <v>44965</v>
      </c>
      <c r="B1074" s="3">
        <v>2251.9699999999998</v>
      </c>
      <c r="C1074">
        <v>-9.99</v>
      </c>
      <c r="D1074">
        <v>6.4910036</v>
      </c>
      <c r="E1074" s="13">
        <f t="shared" si="16"/>
        <v>6491003.5999999996</v>
      </c>
      <c r="F1074">
        <v>72.5</v>
      </c>
      <c r="G1074">
        <v>10.7</v>
      </c>
      <c r="H1074">
        <v>84.17</v>
      </c>
    </row>
    <row r="1075" spans="1:8" x14ac:dyDescent="0.25">
      <c r="A1075" s="1">
        <v>44966</v>
      </c>
      <c r="B1075" s="3">
        <v>2262.4499999999998</v>
      </c>
      <c r="C1075">
        <v>-5.78</v>
      </c>
      <c r="D1075">
        <v>6.3996969999999997</v>
      </c>
      <c r="E1075" s="13">
        <f t="shared" si="16"/>
        <v>6399697</v>
      </c>
      <c r="F1075">
        <v>73.054990000000004</v>
      </c>
      <c r="G1075">
        <v>10.79</v>
      </c>
      <c r="H1075">
        <v>83.46</v>
      </c>
    </row>
    <row r="1076" spans="1:8" x14ac:dyDescent="0.25">
      <c r="A1076" s="1">
        <v>44967</v>
      </c>
      <c r="B1076" s="3">
        <v>2261.58</v>
      </c>
      <c r="C1076">
        <v>-7.17</v>
      </c>
      <c r="D1076">
        <v>6.3488126999999999</v>
      </c>
      <c r="E1076" s="13">
        <f t="shared" si="16"/>
        <v>6348812.7000000002</v>
      </c>
      <c r="F1076">
        <v>73.11</v>
      </c>
      <c r="G1076">
        <v>10.85</v>
      </c>
      <c r="H1076">
        <v>85.46</v>
      </c>
    </row>
    <row r="1077" spans="1:8" x14ac:dyDescent="0.25">
      <c r="A1077" s="1">
        <v>44970</v>
      </c>
      <c r="B1077" s="3">
        <v>2264.27</v>
      </c>
      <c r="C1077">
        <v>-4.6500000000000004</v>
      </c>
      <c r="D1077">
        <v>6.3215333999999999</v>
      </c>
      <c r="E1077" s="13">
        <f t="shared" si="16"/>
        <v>6321533.3999999994</v>
      </c>
      <c r="F1077">
        <v>73.2</v>
      </c>
      <c r="G1077">
        <v>10.89</v>
      </c>
      <c r="H1077">
        <v>85.98</v>
      </c>
    </row>
    <row r="1078" spans="1:8" x14ac:dyDescent="0.25">
      <c r="A1078" s="1">
        <v>44971</v>
      </c>
      <c r="B1078" s="3">
        <v>2232.23</v>
      </c>
      <c r="C1078">
        <v>-1.97</v>
      </c>
      <c r="D1078">
        <v>6.2450805000000003</v>
      </c>
      <c r="E1078" s="13">
        <f t="shared" si="16"/>
        <v>6245080.5</v>
      </c>
      <c r="F1078">
        <v>73.600009999999997</v>
      </c>
      <c r="G1078">
        <v>10.97</v>
      </c>
      <c r="H1078">
        <v>84.96</v>
      </c>
    </row>
    <row r="1079" spans="1:8" x14ac:dyDescent="0.25">
      <c r="A1079" s="1">
        <v>44972</v>
      </c>
      <c r="B1079" s="3">
        <v>2166.46</v>
      </c>
      <c r="C1079">
        <v>-6.49</v>
      </c>
      <c r="D1079">
        <v>6.3941702999999999</v>
      </c>
      <c r="E1079" s="13">
        <f t="shared" si="16"/>
        <v>6394170.2999999998</v>
      </c>
      <c r="F1079">
        <v>74</v>
      </c>
      <c r="G1079">
        <v>11.02</v>
      </c>
      <c r="H1079">
        <v>84.11</v>
      </c>
    </row>
    <row r="1080" spans="1:8" x14ac:dyDescent="0.25">
      <c r="A1080" s="1">
        <v>44973</v>
      </c>
      <c r="B1080" s="3">
        <v>2153.96</v>
      </c>
      <c r="C1080">
        <v>-10.36</v>
      </c>
      <c r="D1080">
        <v>6.4770690999999996</v>
      </c>
      <c r="E1080" s="13">
        <f t="shared" si="16"/>
        <v>6477069.0999999996</v>
      </c>
      <c r="F1080">
        <v>74.715000000000003</v>
      </c>
      <c r="G1080">
        <v>11.01</v>
      </c>
      <c r="H1080">
        <v>83.84</v>
      </c>
    </row>
    <row r="1081" spans="1:8" x14ac:dyDescent="0.25">
      <c r="A1081" s="1">
        <v>44974</v>
      </c>
      <c r="B1081" s="3">
        <v>2168.88</v>
      </c>
      <c r="C1081">
        <v>-10.49</v>
      </c>
      <c r="D1081">
        <v>6.4896896999999996</v>
      </c>
      <c r="E1081" s="13">
        <f t="shared" si="16"/>
        <v>6489689.6999999993</v>
      </c>
      <c r="F1081">
        <v>74</v>
      </c>
      <c r="G1081">
        <v>11.03</v>
      </c>
      <c r="H1081">
        <v>81.97</v>
      </c>
    </row>
    <row r="1082" spans="1:8" x14ac:dyDescent="0.25">
      <c r="A1082" s="1">
        <v>44977</v>
      </c>
      <c r="B1082" s="3">
        <v>2183.5700000000002</v>
      </c>
      <c r="C1082">
        <v>-11.99</v>
      </c>
      <c r="D1082">
        <v>6.4333603999999998</v>
      </c>
      <c r="E1082" s="13">
        <f t="shared" si="16"/>
        <v>6433360.3999999994</v>
      </c>
      <c r="F1082">
        <v>73.75</v>
      </c>
      <c r="G1082">
        <v>11.04</v>
      </c>
      <c r="H1082">
        <v>82.79</v>
      </c>
    </row>
    <row r="1083" spans="1:8" x14ac:dyDescent="0.25">
      <c r="A1083" s="1">
        <v>44978</v>
      </c>
      <c r="B1083" s="3">
        <v>2212.42</v>
      </c>
      <c r="C1083">
        <v>-15.12</v>
      </c>
      <c r="D1083">
        <v>6.4047134000000003</v>
      </c>
      <c r="E1083" s="13">
        <f t="shared" si="16"/>
        <v>6404713.4000000004</v>
      </c>
      <c r="F1083">
        <v>74.924999999999997</v>
      </c>
      <c r="G1083">
        <v>11.01</v>
      </c>
      <c r="H1083">
        <v>82.14</v>
      </c>
    </row>
    <row r="1084" spans="1:8" x14ac:dyDescent="0.25">
      <c r="A1084" s="1">
        <v>44979</v>
      </c>
      <c r="B1084" s="3">
        <v>2212.4</v>
      </c>
      <c r="C1084">
        <v>-15.48</v>
      </c>
      <c r="D1084">
        <v>6.4263874000000003</v>
      </c>
      <c r="E1084" s="13">
        <f t="shared" si="16"/>
        <v>6426387.4000000004</v>
      </c>
      <c r="F1084">
        <v>75.44</v>
      </c>
      <c r="G1084">
        <v>10.96</v>
      </c>
      <c r="H1084">
        <v>79.55</v>
      </c>
    </row>
    <row r="1085" spans="1:8" x14ac:dyDescent="0.25">
      <c r="A1085" s="1">
        <v>44980</v>
      </c>
      <c r="B1085" s="3">
        <v>2212.4</v>
      </c>
      <c r="C1085">
        <v>-15.66</v>
      </c>
      <c r="D1085">
        <v>6.2439438000000003</v>
      </c>
      <c r="E1085" s="13">
        <f t="shared" si="16"/>
        <v>6243943.7999999998</v>
      </c>
      <c r="F1085">
        <v>75.725009999999997</v>
      </c>
      <c r="G1085">
        <v>10.96</v>
      </c>
      <c r="H1085">
        <v>82.08</v>
      </c>
    </row>
    <row r="1086" spans="1:8" x14ac:dyDescent="0.25">
      <c r="A1086" s="1">
        <v>44981</v>
      </c>
      <c r="B1086" s="3">
        <v>2208.0300000000002</v>
      </c>
      <c r="C1086">
        <v>-9.32</v>
      </c>
      <c r="D1086">
        <v>6.1339920000000001</v>
      </c>
      <c r="E1086" s="13">
        <f t="shared" si="16"/>
        <v>6133992</v>
      </c>
      <c r="F1086">
        <v>76.015000000000001</v>
      </c>
      <c r="G1086">
        <v>10.96</v>
      </c>
      <c r="H1086">
        <v>82.31</v>
      </c>
    </row>
    <row r="1087" spans="1:8" x14ac:dyDescent="0.25">
      <c r="A1087" s="1">
        <v>44984</v>
      </c>
      <c r="B1087" s="3">
        <v>2241.1</v>
      </c>
      <c r="C1087">
        <v>-7.49</v>
      </c>
      <c r="D1087">
        <v>6.0516857000000002</v>
      </c>
      <c r="E1087" s="13">
        <f t="shared" si="16"/>
        <v>6051685.7000000002</v>
      </c>
      <c r="F1087">
        <v>74.924999999999997</v>
      </c>
      <c r="G1087">
        <v>11.01</v>
      </c>
      <c r="H1087">
        <v>81.239999999999995</v>
      </c>
    </row>
    <row r="1088" spans="1:8" x14ac:dyDescent="0.25">
      <c r="A1088" s="1">
        <v>44985</v>
      </c>
      <c r="B1088" s="3">
        <v>2253.16</v>
      </c>
      <c r="C1088">
        <v>-8.8800000000000008</v>
      </c>
      <c r="D1088">
        <v>6.0478440000000004</v>
      </c>
      <c r="E1088" s="13">
        <f t="shared" si="16"/>
        <v>6047844</v>
      </c>
      <c r="F1088">
        <v>75.05</v>
      </c>
      <c r="G1088">
        <v>10.99</v>
      </c>
      <c r="H1088">
        <v>83.21</v>
      </c>
    </row>
    <row r="1089" spans="1:8" x14ac:dyDescent="0.25">
      <c r="A1089" s="1">
        <v>44986</v>
      </c>
      <c r="B1089" s="3">
        <v>2279.65</v>
      </c>
      <c r="C1089">
        <v>-7.42</v>
      </c>
      <c r="D1089">
        <v>6.1776017000000003</v>
      </c>
      <c r="E1089" s="13">
        <f t="shared" si="16"/>
        <v>6177601.7000000002</v>
      </c>
      <c r="F1089">
        <v>75.265000000000001</v>
      </c>
      <c r="G1089">
        <v>11</v>
      </c>
      <c r="H1089">
        <v>83.68</v>
      </c>
    </row>
    <row r="1090" spans="1:8" x14ac:dyDescent="0.25">
      <c r="A1090" s="1">
        <v>44987</v>
      </c>
      <c r="B1090" s="3">
        <v>2254.3000000000002</v>
      </c>
      <c r="C1090">
        <v>-5.95</v>
      </c>
      <c r="D1090">
        <v>6.2574756999999996</v>
      </c>
      <c r="E1090" s="13">
        <f t="shared" si="16"/>
        <v>6257475.6999999993</v>
      </c>
      <c r="F1090">
        <v>75.524990000000003</v>
      </c>
      <c r="G1090">
        <v>11</v>
      </c>
      <c r="H1090">
        <v>84.15</v>
      </c>
    </row>
    <row r="1091" spans="1:8" x14ac:dyDescent="0.25">
      <c r="A1091" s="1">
        <v>44988</v>
      </c>
      <c r="B1091" s="3">
        <v>2272.1999999999998</v>
      </c>
      <c r="C1091">
        <v>-2.84</v>
      </c>
      <c r="D1091">
        <v>6.2017591999999997</v>
      </c>
      <c r="E1091" s="13">
        <f t="shared" si="16"/>
        <v>6201759.1999999993</v>
      </c>
      <c r="F1091">
        <v>75.399990000000003</v>
      </c>
      <c r="G1091">
        <v>11.01</v>
      </c>
      <c r="H1091">
        <v>85.74</v>
      </c>
    </row>
    <row r="1092" spans="1:8" x14ac:dyDescent="0.25">
      <c r="A1092" s="1">
        <v>44991</v>
      </c>
      <c r="B1092" s="3">
        <v>2294.12</v>
      </c>
      <c r="C1092">
        <v>-6.45</v>
      </c>
      <c r="D1092">
        <v>6.1665178999999997</v>
      </c>
      <c r="E1092" s="13">
        <f t="shared" ref="E1092:E1155" si="17">D1092*1000000</f>
        <v>6166517.8999999994</v>
      </c>
      <c r="F1092">
        <v>75.575000000000003</v>
      </c>
      <c r="G1092">
        <v>10.96</v>
      </c>
      <c r="H1092">
        <v>85.86</v>
      </c>
    </row>
    <row r="1093" spans="1:8" x14ac:dyDescent="0.25">
      <c r="A1093" s="1">
        <v>44992</v>
      </c>
      <c r="B1093" s="3">
        <v>2295.6</v>
      </c>
      <c r="C1093">
        <v>-6.56</v>
      </c>
      <c r="D1093">
        <v>6.1458288999999997</v>
      </c>
      <c r="E1093" s="13">
        <f t="shared" si="17"/>
        <v>6145828.8999999994</v>
      </c>
      <c r="F1093">
        <v>75.600009999999997</v>
      </c>
      <c r="G1093">
        <v>10.97</v>
      </c>
      <c r="H1093">
        <v>83.03</v>
      </c>
    </row>
    <row r="1094" spans="1:8" x14ac:dyDescent="0.25">
      <c r="A1094" s="1">
        <v>44993</v>
      </c>
      <c r="B1094" s="3">
        <v>2295.6</v>
      </c>
      <c r="C1094">
        <v>-6.36</v>
      </c>
      <c r="D1094">
        <v>5.8196155999999997</v>
      </c>
      <c r="E1094" s="13">
        <f t="shared" si="17"/>
        <v>5819615.5999999996</v>
      </c>
      <c r="F1094">
        <v>76.05</v>
      </c>
      <c r="G1094">
        <v>10.97</v>
      </c>
      <c r="H1094">
        <v>82.1</v>
      </c>
    </row>
    <row r="1095" spans="1:8" x14ac:dyDescent="0.25">
      <c r="A1095" s="1">
        <v>44994</v>
      </c>
      <c r="B1095" s="3">
        <v>2290.14</v>
      </c>
      <c r="C1095">
        <v>-7.11</v>
      </c>
      <c r="D1095">
        <v>6.0405728999999999</v>
      </c>
      <c r="E1095" s="13">
        <f t="shared" si="17"/>
        <v>6040572.9000000004</v>
      </c>
      <c r="F1095">
        <v>75.850009999999997</v>
      </c>
      <c r="G1095">
        <v>10.9</v>
      </c>
      <c r="H1095">
        <v>81</v>
      </c>
    </row>
    <row r="1096" spans="1:8" x14ac:dyDescent="0.25">
      <c r="A1096" s="1">
        <v>44995</v>
      </c>
      <c r="B1096" s="3">
        <v>2276.25</v>
      </c>
      <c r="C1096">
        <v>-9.0399999999999991</v>
      </c>
      <c r="D1096">
        <v>6.1159723000000001</v>
      </c>
      <c r="E1096" s="13">
        <f t="shared" si="17"/>
        <v>6115972.2999999998</v>
      </c>
      <c r="F1096">
        <v>76.2</v>
      </c>
      <c r="G1096">
        <v>10.92</v>
      </c>
      <c r="H1096">
        <v>82.3</v>
      </c>
    </row>
    <row r="1097" spans="1:8" x14ac:dyDescent="0.25">
      <c r="A1097" s="1">
        <v>44998</v>
      </c>
      <c r="B1097" s="3">
        <v>2269.4699999999998</v>
      </c>
      <c r="C1097">
        <v>-6.52</v>
      </c>
      <c r="D1097">
        <v>6.0055307999999998</v>
      </c>
      <c r="E1097" s="13">
        <f t="shared" si="17"/>
        <v>6005530.7999999998</v>
      </c>
      <c r="F1097">
        <v>75.55</v>
      </c>
      <c r="G1097">
        <v>10.95</v>
      </c>
      <c r="H1097">
        <v>79.67</v>
      </c>
    </row>
    <row r="1098" spans="1:8" x14ac:dyDescent="0.25">
      <c r="A1098" s="1">
        <v>44999</v>
      </c>
      <c r="B1098" s="3">
        <v>2290.3200000000002</v>
      </c>
      <c r="C1098">
        <v>-1.63</v>
      </c>
      <c r="D1098">
        <v>5.8936489999999999</v>
      </c>
      <c r="E1098" s="13">
        <f t="shared" si="17"/>
        <v>5893649</v>
      </c>
      <c r="F1098">
        <v>75.75</v>
      </c>
      <c r="G1098">
        <v>10.98</v>
      </c>
      <c r="H1098">
        <v>76.77</v>
      </c>
    </row>
    <row r="1099" spans="1:8" x14ac:dyDescent="0.25">
      <c r="A1099" s="1">
        <v>45000</v>
      </c>
      <c r="B1099" s="3">
        <v>2262.0700000000002</v>
      </c>
      <c r="C1099">
        <v>0.34</v>
      </c>
      <c r="D1099">
        <v>5.6710875999999999</v>
      </c>
      <c r="E1099" s="13">
        <f t="shared" si="17"/>
        <v>5671087.5999999996</v>
      </c>
      <c r="F1099">
        <v>76.55</v>
      </c>
      <c r="G1099">
        <v>10.99</v>
      </c>
      <c r="H1099">
        <v>74.3</v>
      </c>
    </row>
    <row r="1100" spans="1:8" x14ac:dyDescent="0.25">
      <c r="A1100" s="1">
        <v>45001</v>
      </c>
      <c r="B1100" s="3">
        <v>2258.2199999999998</v>
      </c>
      <c r="C1100">
        <v>0.04</v>
      </c>
      <c r="D1100">
        <v>5.6220584999999996</v>
      </c>
      <c r="E1100" s="13">
        <f t="shared" si="17"/>
        <v>5622058.5</v>
      </c>
      <c r="F1100">
        <v>77.55</v>
      </c>
      <c r="G1100">
        <v>11.03</v>
      </c>
      <c r="H1100">
        <v>73.12</v>
      </c>
    </row>
    <row r="1101" spans="1:8" x14ac:dyDescent="0.25">
      <c r="A1101" s="1">
        <v>45002</v>
      </c>
      <c r="B1101" s="3">
        <v>2322.7800000000002</v>
      </c>
      <c r="C1101">
        <v>-3.31</v>
      </c>
      <c r="D1101">
        <v>5.6050548999999998</v>
      </c>
      <c r="E1101" s="13">
        <f t="shared" si="17"/>
        <v>5605054.8999999994</v>
      </c>
      <c r="F1101">
        <v>76.960009999999997</v>
      </c>
      <c r="G1101">
        <v>11.14</v>
      </c>
      <c r="H1101">
        <v>71.03</v>
      </c>
    </row>
    <row r="1102" spans="1:8" x14ac:dyDescent="0.25">
      <c r="A1102" s="1">
        <v>45005</v>
      </c>
      <c r="B1102" s="3">
        <v>2397.16</v>
      </c>
      <c r="C1102">
        <v>-4.93</v>
      </c>
      <c r="D1102">
        <v>5.7139373000000004</v>
      </c>
      <c r="E1102" s="13">
        <f t="shared" si="17"/>
        <v>5713937.3000000007</v>
      </c>
      <c r="F1102">
        <v>77.25</v>
      </c>
      <c r="G1102">
        <v>11.19</v>
      </c>
      <c r="H1102">
        <v>72.42</v>
      </c>
    </row>
    <row r="1103" spans="1:8" x14ac:dyDescent="0.25">
      <c r="A1103" s="1">
        <v>45006</v>
      </c>
      <c r="B1103" s="3">
        <v>2398.15</v>
      </c>
      <c r="C1103">
        <v>-0.02</v>
      </c>
      <c r="D1103">
        <v>5.7671732000000002</v>
      </c>
      <c r="E1103" s="13">
        <f t="shared" si="17"/>
        <v>5767173.2000000002</v>
      </c>
      <c r="F1103">
        <v>77.25</v>
      </c>
      <c r="G1103">
        <v>11.15</v>
      </c>
      <c r="H1103">
        <v>74.78</v>
      </c>
    </row>
    <row r="1104" spans="1:8" x14ac:dyDescent="0.25">
      <c r="A1104" s="1">
        <v>45007</v>
      </c>
      <c r="B1104" s="3">
        <v>2393.88</v>
      </c>
      <c r="C1104">
        <v>-0.53</v>
      </c>
      <c r="D1104">
        <v>5.7571412000000004</v>
      </c>
      <c r="E1104" s="13">
        <f t="shared" si="17"/>
        <v>5757141.2000000002</v>
      </c>
      <c r="F1104">
        <v>77.045000000000002</v>
      </c>
      <c r="G1104">
        <v>11.14</v>
      </c>
      <c r="H1104">
        <v>76.08</v>
      </c>
    </row>
    <row r="1105" spans="1:8" x14ac:dyDescent="0.25">
      <c r="A1105" s="1">
        <v>45008</v>
      </c>
      <c r="B1105" s="3">
        <v>2388.35</v>
      </c>
      <c r="C1105">
        <v>0.26</v>
      </c>
      <c r="D1105">
        <v>5.6240686000000002</v>
      </c>
      <c r="E1105" s="13">
        <f t="shared" si="17"/>
        <v>5624068.6000000006</v>
      </c>
      <c r="F1105">
        <v>76</v>
      </c>
      <c r="G1105">
        <v>11.14</v>
      </c>
      <c r="H1105">
        <v>74.31</v>
      </c>
    </row>
    <row r="1106" spans="1:8" x14ac:dyDescent="0.25">
      <c r="A1106" s="1">
        <v>45009</v>
      </c>
      <c r="B1106" s="3">
        <v>2391.5300000000002</v>
      </c>
      <c r="C1106">
        <v>0.94</v>
      </c>
      <c r="D1106">
        <v>5.5154332000000004</v>
      </c>
      <c r="E1106" s="13">
        <f t="shared" si="17"/>
        <v>5515433.2000000002</v>
      </c>
      <c r="F1106">
        <v>77.28</v>
      </c>
      <c r="G1106">
        <v>11.14</v>
      </c>
      <c r="H1106">
        <v>73.63</v>
      </c>
    </row>
    <row r="1107" spans="1:8" x14ac:dyDescent="0.25">
      <c r="A1107" s="1">
        <v>45012</v>
      </c>
      <c r="B1107" s="3">
        <v>2440.6799999999998</v>
      </c>
      <c r="C1107">
        <v>-0.05</v>
      </c>
      <c r="D1107">
        <v>5.3448618999999997</v>
      </c>
      <c r="E1107" s="13">
        <f t="shared" si="17"/>
        <v>5344861.8999999994</v>
      </c>
      <c r="F1107">
        <v>76.534999999999997</v>
      </c>
      <c r="G1107">
        <v>11.16</v>
      </c>
      <c r="H1107">
        <v>76.8</v>
      </c>
    </row>
    <row r="1108" spans="1:8" x14ac:dyDescent="0.25">
      <c r="A1108" s="1">
        <v>45013</v>
      </c>
      <c r="B1108" s="3">
        <v>2442.19</v>
      </c>
      <c r="C1108">
        <v>0.08</v>
      </c>
      <c r="D1108">
        <v>5.2781029999999998</v>
      </c>
      <c r="E1108" s="13">
        <f t="shared" si="17"/>
        <v>5278103</v>
      </c>
      <c r="F1108">
        <v>76.56</v>
      </c>
      <c r="G1108">
        <v>10.26</v>
      </c>
      <c r="H1108">
        <v>78.069999999999993</v>
      </c>
    </row>
    <row r="1109" spans="1:8" x14ac:dyDescent="0.25">
      <c r="A1109" s="1">
        <v>45014</v>
      </c>
      <c r="B1109" s="3">
        <v>2460.87</v>
      </c>
      <c r="C1109">
        <v>0.53</v>
      </c>
      <c r="D1109">
        <v>5.3584768</v>
      </c>
      <c r="E1109" s="13">
        <f t="shared" si="17"/>
        <v>5358476.8</v>
      </c>
      <c r="F1109">
        <v>77.325000000000003</v>
      </c>
      <c r="G1109">
        <v>10.26</v>
      </c>
      <c r="H1109">
        <v>77.510000000000005</v>
      </c>
    </row>
    <row r="1110" spans="1:8" x14ac:dyDescent="0.25">
      <c r="A1110" s="1">
        <v>45015</v>
      </c>
      <c r="B1110" s="3">
        <v>2465.9299999999998</v>
      </c>
      <c r="C1110">
        <v>-0.4</v>
      </c>
      <c r="D1110">
        <v>5.4020871000000001</v>
      </c>
      <c r="E1110" s="13">
        <f t="shared" si="17"/>
        <v>5402087.1000000006</v>
      </c>
      <c r="F1110">
        <v>77.274990000000003</v>
      </c>
      <c r="G1110">
        <v>10.27</v>
      </c>
      <c r="H1110">
        <v>78.45</v>
      </c>
    </row>
    <row r="1111" spans="1:8" x14ac:dyDescent="0.25">
      <c r="A1111" s="1">
        <v>45016</v>
      </c>
      <c r="B1111" s="3">
        <v>2450.67</v>
      </c>
      <c r="C1111">
        <v>-1.77</v>
      </c>
      <c r="D1111">
        <v>5.4314942000000004</v>
      </c>
      <c r="E1111" s="13">
        <f t="shared" si="17"/>
        <v>5431494.2000000002</v>
      </c>
      <c r="F1111">
        <v>78</v>
      </c>
      <c r="G1111">
        <v>10.31</v>
      </c>
      <c r="H1111">
        <v>79.19</v>
      </c>
    </row>
    <row r="1112" spans="1:8" x14ac:dyDescent="0.25">
      <c r="A1112" s="1">
        <v>45019</v>
      </c>
      <c r="B1112" s="3">
        <v>2473.3200000000002</v>
      </c>
      <c r="C1112">
        <v>2.8</v>
      </c>
      <c r="D1112">
        <v>5.2012951999999997</v>
      </c>
      <c r="E1112" s="13">
        <f t="shared" si="17"/>
        <v>5201295.1999999993</v>
      </c>
      <c r="F1112">
        <v>78.649990000000003</v>
      </c>
      <c r="G1112">
        <v>10.32</v>
      </c>
      <c r="H1112">
        <v>85.81</v>
      </c>
    </row>
    <row r="1113" spans="1:8" x14ac:dyDescent="0.25">
      <c r="A1113" s="1">
        <v>45020</v>
      </c>
      <c r="B1113" s="3">
        <v>2480.4499999999998</v>
      </c>
      <c r="C1113">
        <v>3.06</v>
      </c>
      <c r="D1113">
        <v>5.1374018000000001</v>
      </c>
      <c r="E1113" s="13">
        <f t="shared" si="17"/>
        <v>5137401.8</v>
      </c>
      <c r="F1113">
        <v>79.3</v>
      </c>
      <c r="G1113">
        <v>10.36</v>
      </c>
      <c r="H1113">
        <v>85.7</v>
      </c>
    </row>
    <row r="1114" spans="1:8" x14ac:dyDescent="0.25">
      <c r="A1114" s="1">
        <v>45021</v>
      </c>
      <c r="B1114" s="3">
        <v>2500.8000000000002</v>
      </c>
      <c r="C1114">
        <v>3.96</v>
      </c>
      <c r="D1114">
        <v>5.0981668000000004</v>
      </c>
      <c r="E1114" s="13">
        <f t="shared" si="17"/>
        <v>5098166.8000000007</v>
      </c>
      <c r="F1114">
        <v>80.2</v>
      </c>
      <c r="G1114">
        <v>10.44</v>
      </c>
      <c r="H1114">
        <v>85.89</v>
      </c>
    </row>
    <row r="1115" spans="1:8" x14ac:dyDescent="0.25">
      <c r="A1115" s="1">
        <v>45022</v>
      </c>
      <c r="B1115" s="3">
        <v>2498.3000000000002</v>
      </c>
      <c r="C1115">
        <v>2.44</v>
      </c>
      <c r="D1115">
        <v>5.1127763000000002</v>
      </c>
      <c r="E1115" s="13">
        <f t="shared" si="17"/>
        <v>5112776.3</v>
      </c>
      <c r="F1115">
        <v>81.2</v>
      </c>
      <c r="G1115">
        <v>10.45</v>
      </c>
      <c r="H1115">
        <v>86.56</v>
      </c>
    </row>
    <row r="1116" spans="1:8" x14ac:dyDescent="0.25">
      <c r="A1116" s="1">
        <v>45023</v>
      </c>
      <c r="B1116" s="3">
        <v>2508.39</v>
      </c>
      <c r="C1116">
        <v>0.98</v>
      </c>
      <c r="D1116">
        <v>5.1761730999999997</v>
      </c>
      <c r="E1116" s="13">
        <f t="shared" si="17"/>
        <v>5176173.0999999996</v>
      </c>
      <c r="F1116">
        <v>81.100009999999997</v>
      </c>
      <c r="G1116">
        <v>10.49</v>
      </c>
      <c r="H1116">
        <v>86.56</v>
      </c>
    </row>
    <row r="1117" spans="1:8" x14ac:dyDescent="0.25">
      <c r="A1117" s="1">
        <v>45026</v>
      </c>
      <c r="B1117" s="3">
        <v>2547.35</v>
      </c>
      <c r="C1117">
        <v>6.46</v>
      </c>
      <c r="D1117">
        <v>5.0205237</v>
      </c>
      <c r="E1117" s="13">
        <f t="shared" si="17"/>
        <v>5020523.7</v>
      </c>
      <c r="F1117">
        <v>81.66</v>
      </c>
      <c r="G1117">
        <v>10.47</v>
      </c>
      <c r="H1117">
        <v>86.56</v>
      </c>
    </row>
    <row r="1118" spans="1:8" x14ac:dyDescent="0.25">
      <c r="A1118" s="1">
        <v>45027</v>
      </c>
      <c r="B1118" s="3">
        <v>2533.69</v>
      </c>
      <c r="C1118">
        <v>7.07</v>
      </c>
      <c r="D1118">
        <v>4.9207866999999998</v>
      </c>
      <c r="E1118" s="13">
        <f t="shared" si="17"/>
        <v>4920786.7</v>
      </c>
      <c r="F1118">
        <v>81.100009999999997</v>
      </c>
      <c r="G1118">
        <v>10.47</v>
      </c>
      <c r="H1118">
        <v>87.32</v>
      </c>
    </row>
    <row r="1119" spans="1:8" x14ac:dyDescent="0.25">
      <c r="A1119" s="1">
        <v>45028</v>
      </c>
      <c r="B1119" s="3">
        <v>2538.4699999999998</v>
      </c>
      <c r="C1119">
        <v>8.65</v>
      </c>
      <c r="D1119">
        <v>4.9039722000000001</v>
      </c>
      <c r="E1119" s="13">
        <f t="shared" si="17"/>
        <v>4903972.2</v>
      </c>
      <c r="F1119">
        <v>82.22</v>
      </c>
      <c r="G1119">
        <v>10.54</v>
      </c>
      <c r="H1119">
        <v>88.31</v>
      </c>
    </row>
    <row r="1120" spans="1:8" x14ac:dyDescent="0.25">
      <c r="A1120" s="1">
        <v>45029</v>
      </c>
      <c r="B1120" s="3">
        <v>2544.2800000000002</v>
      </c>
      <c r="C1120">
        <v>7.33</v>
      </c>
      <c r="D1120">
        <v>4.9847888999999999</v>
      </c>
      <c r="E1120" s="13">
        <f t="shared" si="17"/>
        <v>4984788.8999999994</v>
      </c>
      <c r="F1120">
        <v>81.7</v>
      </c>
      <c r="G1120">
        <v>10.54</v>
      </c>
      <c r="H1120">
        <v>86.51</v>
      </c>
    </row>
    <row r="1121" spans="1:8" x14ac:dyDescent="0.25">
      <c r="A1121" s="1">
        <v>45030</v>
      </c>
      <c r="B1121" s="3">
        <v>2554.85</v>
      </c>
      <c r="C1121">
        <v>1.23</v>
      </c>
      <c r="D1121">
        <v>5.1572858999999998</v>
      </c>
      <c r="E1121" s="13">
        <f t="shared" si="17"/>
        <v>5157285.8999999994</v>
      </c>
      <c r="F1121">
        <v>81.55</v>
      </c>
      <c r="G1121">
        <v>10.57</v>
      </c>
      <c r="H1121">
        <v>87.31</v>
      </c>
    </row>
    <row r="1122" spans="1:8" x14ac:dyDescent="0.25">
      <c r="A1122" s="1">
        <v>45033</v>
      </c>
      <c r="B1122" s="3">
        <v>2596.11</v>
      </c>
      <c r="C1122">
        <v>1.62</v>
      </c>
      <c r="D1122">
        <v>4.9430715000000003</v>
      </c>
      <c r="E1122" s="13">
        <f t="shared" si="17"/>
        <v>4943071.5</v>
      </c>
      <c r="F1122">
        <v>81.897509999999997</v>
      </c>
      <c r="G1122">
        <v>10.56</v>
      </c>
      <c r="H1122">
        <v>85.63</v>
      </c>
    </row>
    <row r="1123" spans="1:8" x14ac:dyDescent="0.25">
      <c r="A1123" s="1">
        <v>45034</v>
      </c>
      <c r="B1123" s="3">
        <v>2615.62</v>
      </c>
      <c r="C1123">
        <v>8.17</v>
      </c>
      <c r="D1123">
        <v>4.9162090999999997</v>
      </c>
      <c r="E1123" s="13">
        <f t="shared" si="17"/>
        <v>4916209.0999999996</v>
      </c>
      <c r="F1123">
        <v>81.83</v>
      </c>
      <c r="G1123">
        <v>10.57</v>
      </c>
      <c r="H1123">
        <v>85.48</v>
      </c>
    </row>
    <row r="1124" spans="1:8" x14ac:dyDescent="0.25">
      <c r="A1124" s="1">
        <v>45035</v>
      </c>
      <c r="B1124" s="3">
        <v>2606.5500000000002</v>
      </c>
      <c r="C1124">
        <v>8.09</v>
      </c>
      <c r="D1124">
        <v>4.8677653999999997</v>
      </c>
      <c r="E1124" s="13">
        <f t="shared" si="17"/>
        <v>4867765.3999999994</v>
      </c>
      <c r="F1124">
        <v>81.7</v>
      </c>
      <c r="G1124">
        <v>10.56</v>
      </c>
      <c r="H1124">
        <v>85.34</v>
      </c>
    </row>
    <row r="1125" spans="1:8" x14ac:dyDescent="0.25">
      <c r="A1125" s="1">
        <v>45036</v>
      </c>
      <c r="B1125" s="3">
        <v>2637.85</v>
      </c>
      <c r="C1125">
        <v>8.14</v>
      </c>
      <c r="D1125">
        <v>4.9131866000000004</v>
      </c>
      <c r="E1125" s="13">
        <f t="shared" si="17"/>
        <v>4913186.6000000006</v>
      </c>
      <c r="F1125">
        <v>81.8</v>
      </c>
      <c r="G1125">
        <v>10.6</v>
      </c>
      <c r="H1125">
        <v>83.29</v>
      </c>
    </row>
    <row r="1126" spans="1:8" x14ac:dyDescent="0.25">
      <c r="A1126" s="1">
        <v>45037</v>
      </c>
      <c r="B1126" s="3">
        <v>2639.95</v>
      </c>
      <c r="C1126">
        <v>7.75</v>
      </c>
      <c r="D1126">
        <v>4.9113632000000003</v>
      </c>
      <c r="E1126" s="13">
        <f t="shared" si="17"/>
        <v>4911363.2</v>
      </c>
      <c r="F1126">
        <v>81.45</v>
      </c>
      <c r="G1126">
        <v>10.62</v>
      </c>
      <c r="H1126">
        <v>83.36</v>
      </c>
    </row>
    <row r="1127" spans="1:8" x14ac:dyDescent="0.25">
      <c r="A1127" s="1">
        <v>45040</v>
      </c>
      <c r="B1127" s="3">
        <v>2635.43</v>
      </c>
      <c r="C1127">
        <v>11.79</v>
      </c>
      <c r="D1127">
        <v>4.7636864000000001</v>
      </c>
      <c r="E1127" s="13">
        <f t="shared" si="17"/>
        <v>4763686.4000000004</v>
      </c>
      <c r="F1127">
        <v>81.495000000000005</v>
      </c>
      <c r="G1127">
        <v>10.59</v>
      </c>
      <c r="H1127">
        <v>84.23</v>
      </c>
    </row>
    <row r="1128" spans="1:8" x14ac:dyDescent="0.25">
      <c r="A1128" s="1">
        <v>45041</v>
      </c>
      <c r="B1128" s="3">
        <v>2626.86</v>
      </c>
      <c r="C1128">
        <v>11.98</v>
      </c>
      <c r="D1128">
        <v>4.7140614000000003</v>
      </c>
      <c r="E1128" s="13">
        <f t="shared" si="17"/>
        <v>4714061.4000000004</v>
      </c>
      <c r="F1128">
        <v>81.7</v>
      </c>
      <c r="G1128">
        <v>10.58</v>
      </c>
      <c r="H1128">
        <v>82.13</v>
      </c>
    </row>
    <row r="1129" spans="1:8" x14ac:dyDescent="0.25">
      <c r="A1129" s="1">
        <v>45042</v>
      </c>
      <c r="B1129" s="3">
        <v>2620.33</v>
      </c>
      <c r="C1129">
        <v>9.84</v>
      </c>
      <c r="D1129">
        <v>4.7475281999999996</v>
      </c>
      <c r="E1129" s="13">
        <f t="shared" si="17"/>
        <v>4747528.1999999993</v>
      </c>
      <c r="F1129">
        <v>82.125</v>
      </c>
      <c r="G1129">
        <v>10.68</v>
      </c>
      <c r="H1129">
        <v>79.19</v>
      </c>
    </row>
    <row r="1130" spans="1:8" x14ac:dyDescent="0.25">
      <c r="A1130" s="1">
        <v>45043</v>
      </c>
      <c r="B1130" s="3">
        <v>2646.18</v>
      </c>
      <c r="C1130">
        <v>12.4</v>
      </c>
      <c r="D1130">
        <v>4.6700359999999996</v>
      </c>
      <c r="E1130" s="13">
        <f t="shared" si="17"/>
        <v>4670036</v>
      </c>
      <c r="F1130">
        <v>81.600009999999997</v>
      </c>
      <c r="G1130">
        <v>10.64</v>
      </c>
      <c r="H1130">
        <v>80.11</v>
      </c>
    </row>
    <row r="1131" spans="1:8" x14ac:dyDescent="0.25">
      <c r="A1131" s="1">
        <v>45044</v>
      </c>
      <c r="B1131" s="3">
        <v>2634.94</v>
      </c>
      <c r="C1131">
        <v>10.14</v>
      </c>
      <c r="D1131">
        <v>4.6897406999999998</v>
      </c>
      <c r="E1131" s="13">
        <f t="shared" si="17"/>
        <v>4689740.7</v>
      </c>
      <c r="F1131">
        <v>80.45</v>
      </c>
      <c r="G1131">
        <v>10.63</v>
      </c>
      <c r="H1131">
        <v>81.319999999999993</v>
      </c>
    </row>
    <row r="1132" spans="1:8" x14ac:dyDescent="0.25">
      <c r="A1132" s="1">
        <v>45047</v>
      </c>
      <c r="B1132" s="3">
        <v>2634.94</v>
      </c>
      <c r="C1132">
        <v>5.98</v>
      </c>
      <c r="D1132">
        <v>4.3880660000000002</v>
      </c>
      <c r="E1132" s="13">
        <f t="shared" si="17"/>
        <v>4388066</v>
      </c>
      <c r="F1132">
        <v>80.7</v>
      </c>
      <c r="G1132">
        <v>10.63</v>
      </c>
      <c r="H1132">
        <v>81.319999999999993</v>
      </c>
    </row>
    <row r="1133" spans="1:8" x14ac:dyDescent="0.25">
      <c r="A1133" s="1">
        <v>45048</v>
      </c>
      <c r="B1133" s="3">
        <v>2580.5100000000002</v>
      </c>
      <c r="C1133">
        <v>7.1</v>
      </c>
      <c r="D1133">
        <v>4.7434193999999996</v>
      </c>
      <c r="E1133" s="13">
        <f t="shared" si="17"/>
        <v>4743419.3999999994</v>
      </c>
      <c r="F1133">
        <v>80.11</v>
      </c>
      <c r="G1133">
        <v>10.6</v>
      </c>
      <c r="H1133">
        <v>76.709999999999994</v>
      </c>
    </row>
    <row r="1134" spans="1:8" x14ac:dyDescent="0.25">
      <c r="A1134" s="1">
        <v>45049</v>
      </c>
      <c r="B1134" s="3">
        <v>2532.42</v>
      </c>
      <c r="C1134">
        <v>7.41</v>
      </c>
      <c r="D1134">
        <v>4.7258934999999997</v>
      </c>
      <c r="E1134" s="13">
        <f t="shared" si="17"/>
        <v>4725893.5</v>
      </c>
      <c r="F1134">
        <v>79.5</v>
      </c>
      <c r="G1134">
        <v>10.61</v>
      </c>
      <c r="H1134">
        <v>72.91</v>
      </c>
    </row>
    <row r="1135" spans="1:8" x14ac:dyDescent="0.25">
      <c r="A1135" s="1">
        <v>45050</v>
      </c>
      <c r="B1135" s="3">
        <v>2524.5100000000002</v>
      </c>
      <c r="C1135">
        <v>6.55</v>
      </c>
      <c r="D1135">
        <v>4.6559185000000003</v>
      </c>
      <c r="E1135" s="13">
        <f t="shared" si="17"/>
        <v>4655918.5</v>
      </c>
      <c r="F1135">
        <v>78.5</v>
      </c>
      <c r="G1135">
        <v>10.63</v>
      </c>
      <c r="H1135">
        <v>73</v>
      </c>
    </row>
    <row r="1136" spans="1:8" x14ac:dyDescent="0.25">
      <c r="A1136" s="1">
        <v>45051</v>
      </c>
      <c r="B1136" s="3">
        <v>2538.2399999999998</v>
      </c>
      <c r="C1136">
        <v>4.12</v>
      </c>
      <c r="D1136">
        <v>4.7101553999999997</v>
      </c>
      <c r="E1136" s="13">
        <f t="shared" si="17"/>
        <v>4710155.3999999994</v>
      </c>
      <c r="F1136">
        <v>77.81</v>
      </c>
      <c r="G1136">
        <v>10.64</v>
      </c>
      <c r="H1136">
        <v>75.849999999999994</v>
      </c>
    </row>
    <row r="1137" spans="1:8" x14ac:dyDescent="0.25">
      <c r="A1137" s="1">
        <v>45054</v>
      </c>
      <c r="B1137" s="3">
        <v>2527.59</v>
      </c>
      <c r="C1137">
        <v>5.15</v>
      </c>
      <c r="D1137">
        <v>4.3815900000000001</v>
      </c>
      <c r="E1137" s="13">
        <f t="shared" si="17"/>
        <v>4381590</v>
      </c>
      <c r="F1137">
        <v>77.725009999999997</v>
      </c>
      <c r="G1137">
        <v>10.64</v>
      </c>
      <c r="H1137">
        <v>75.849999999999994</v>
      </c>
    </row>
    <row r="1138" spans="1:8" x14ac:dyDescent="0.25">
      <c r="A1138" s="1">
        <v>45055</v>
      </c>
      <c r="B1138" s="3">
        <v>2527.59</v>
      </c>
      <c r="C1138">
        <v>7.65</v>
      </c>
      <c r="D1138">
        <v>4.1793576999999997</v>
      </c>
      <c r="E1138" s="13">
        <f t="shared" si="17"/>
        <v>4179357.6999999997</v>
      </c>
      <c r="F1138">
        <v>77.697490000000002</v>
      </c>
      <c r="G1138">
        <v>10.64</v>
      </c>
      <c r="H1138">
        <v>77.760000000000005</v>
      </c>
    </row>
    <row r="1139" spans="1:8" x14ac:dyDescent="0.25">
      <c r="A1139" s="1">
        <v>45056</v>
      </c>
      <c r="B1139" s="3">
        <v>2548.63</v>
      </c>
      <c r="C1139">
        <v>9.23</v>
      </c>
      <c r="D1139">
        <v>4.6905394999999999</v>
      </c>
      <c r="E1139" s="13">
        <f t="shared" si="17"/>
        <v>4690539.5</v>
      </c>
      <c r="F1139">
        <v>76.11</v>
      </c>
      <c r="G1139">
        <v>10.66</v>
      </c>
      <c r="H1139">
        <v>76.7</v>
      </c>
    </row>
    <row r="1140" spans="1:8" x14ac:dyDescent="0.25">
      <c r="A1140" s="1">
        <v>45057</v>
      </c>
      <c r="B1140" s="3">
        <v>2595.12</v>
      </c>
      <c r="C1140">
        <v>12.06</v>
      </c>
      <c r="D1140">
        <v>4.6152689999999996</v>
      </c>
      <c r="E1140" s="13">
        <f t="shared" si="17"/>
        <v>4615269</v>
      </c>
      <c r="F1140">
        <v>77</v>
      </c>
      <c r="G1140">
        <v>10.66</v>
      </c>
      <c r="H1140">
        <v>75.319999999999993</v>
      </c>
    </row>
    <row r="1141" spans="1:8" x14ac:dyDescent="0.25">
      <c r="A1141" s="1">
        <v>45058</v>
      </c>
      <c r="B1141" s="3">
        <v>2565.17</v>
      </c>
      <c r="C1141">
        <v>12.85</v>
      </c>
      <c r="D1141">
        <v>4.5267331999999998</v>
      </c>
      <c r="E1141" s="13">
        <f t="shared" si="17"/>
        <v>4526733.2</v>
      </c>
      <c r="F1141">
        <v>77.36</v>
      </c>
      <c r="G1141">
        <v>10.69</v>
      </c>
      <c r="H1141">
        <v>74.540000000000006</v>
      </c>
    </row>
    <row r="1142" spans="1:8" x14ac:dyDescent="0.25">
      <c r="A1142" s="1">
        <v>45061</v>
      </c>
      <c r="B1142" s="3">
        <v>2611.0700000000002</v>
      </c>
      <c r="C1142">
        <v>12.44</v>
      </c>
      <c r="D1142">
        <v>4.5200313999999997</v>
      </c>
      <c r="E1142" s="13">
        <f t="shared" si="17"/>
        <v>4520031.3999999994</v>
      </c>
      <c r="F1142">
        <v>79.774990000000003</v>
      </c>
      <c r="G1142">
        <v>10.67</v>
      </c>
      <c r="H1142">
        <v>75.459999999999994</v>
      </c>
    </row>
    <row r="1143" spans="1:8" x14ac:dyDescent="0.25">
      <c r="A1143" s="1">
        <v>45062</v>
      </c>
      <c r="B1143" s="3">
        <v>2633.71</v>
      </c>
      <c r="C1143">
        <v>13.72</v>
      </c>
      <c r="D1143">
        <v>4.4449157000000001</v>
      </c>
      <c r="E1143" s="13">
        <f t="shared" si="17"/>
        <v>4444915.7</v>
      </c>
      <c r="F1143">
        <v>80.490009999999998</v>
      </c>
      <c r="G1143">
        <v>10.66</v>
      </c>
      <c r="H1143">
        <v>75.150000000000006</v>
      </c>
    </row>
    <row r="1144" spans="1:8" x14ac:dyDescent="0.25">
      <c r="A1144" s="1">
        <v>45063</v>
      </c>
      <c r="B1144" s="3">
        <v>2634.48</v>
      </c>
      <c r="C1144">
        <v>14.8</v>
      </c>
      <c r="D1144">
        <v>4.4107871000000003</v>
      </c>
      <c r="E1144" s="13">
        <f t="shared" si="17"/>
        <v>4410787.1000000006</v>
      </c>
      <c r="F1144">
        <v>80.3</v>
      </c>
      <c r="G1144">
        <v>10.69</v>
      </c>
      <c r="H1144">
        <v>76.98</v>
      </c>
    </row>
    <row r="1145" spans="1:8" x14ac:dyDescent="0.25">
      <c r="A1145" s="1">
        <v>45064</v>
      </c>
      <c r="B1145" s="3">
        <v>2632.91</v>
      </c>
      <c r="C1145">
        <v>16.34</v>
      </c>
      <c r="D1145">
        <v>4.3993769</v>
      </c>
      <c r="E1145" s="13">
        <f t="shared" si="17"/>
        <v>4399376.9000000004</v>
      </c>
      <c r="F1145">
        <v>80.399990000000003</v>
      </c>
      <c r="G1145">
        <v>10.68</v>
      </c>
      <c r="H1145">
        <v>75.75</v>
      </c>
    </row>
    <row r="1146" spans="1:8" x14ac:dyDescent="0.25">
      <c r="A1146" s="1">
        <v>45065</v>
      </c>
      <c r="B1146" s="3">
        <v>2626.16</v>
      </c>
      <c r="C1146">
        <v>11.65</v>
      </c>
      <c r="D1146">
        <v>4.4451672000000002</v>
      </c>
      <c r="E1146" s="13">
        <f t="shared" si="17"/>
        <v>4445167.2</v>
      </c>
      <c r="F1146">
        <v>80.100009999999997</v>
      </c>
      <c r="G1146">
        <v>10.68</v>
      </c>
      <c r="H1146">
        <v>75.42</v>
      </c>
    </row>
    <row r="1147" spans="1:8" x14ac:dyDescent="0.25">
      <c r="A1147" s="1">
        <v>45068</v>
      </c>
      <c r="B1147" s="3">
        <v>2633.26</v>
      </c>
      <c r="C1147">
        <v>13.38</v>
      </c>
      <c r="D1147">
        <v>4.3144648999999999</v>
      </c>
      <c r="E1147" s="13">
        <f t="shared" si="17"/>
        <v>4314464.9000000004</v>
      </c>
      <c r="F1147">
        <v>80.5</v>
      </c>
      <c r="G1147">
        <v>10.7</v>
      </c>
      <c r="H1147">
        <v>75.77</v>
      </c>
    </row>
    <row r="1148" spans="1:8" x14ac:dyDescent="0.25">
      <c r="A1148" s="1">
        <v>45069</v>
      </c>
      <c r="B1148" s="3">
        <v>2641.66</v>
      </c>
      <c r="C1148">
        <v>15.51</v>
      </c>
      <c r="D1148">
        <v>4.2536111999999999</v>
      </c>
      <c r="E1148" s="13">
        <f t="shared" si="17"/>
        <v>4253611.2</v>
      </c>
      <c r="F1148">
        <v>80.16</v>
      </c>
      <c r="G1148">
        <v>10.72</v>
      </c>
      <c r="H1148">
        <v>76.66</v>
      </c>
    </row>
    <row r="1149" spans="1:8" x14ac:dyDescent="0.25">
      <c r="A1149" s="1">
        <v>45070</v>
      </c>
      <c r="B1149" s="3">
        <v>2654.99</v>
      </c>
      <c r="C1149">
        <v>16.010000000000002</v>
      </c>
      <c r="D1149">
        <v>4.2349316999999997</v>
      </c>
      <c r="E1149" s="13">
        <f t="shared" si="17"/>
        <v>4234931.7</v>
      </c>
      <c r="F1149">
        <v>80.210009999999997</v>
      </c>
      <c r="G1149">
        <v>10.71</v>
      </c>
      <c r="H1149">
        <v>77.989999999999995</v>
      </c>
    </row>
    <row r="1150" spans="1:8" x14ac:dyDescent="0.25">
      <c r="A1150" s="1">
        <v>45071</v>
      </c>
      <c r="B1150" s="3">
        <v>2649.98</v>
      </c>
      <c r="C1150">
        <v>15.94</v>
      </c>
      <c r="D1150">
        <v>4.3649902999999997</v>
      </c>
      <c r="E1150" s="13">
        <f t="shared" si="17"/>
        <v>4364990.3</v>
      </c>
      <c r="F1150">
        <v>80.024990000000003</v>
      </c>
      <c r="G1150">
        <v>10.69</v>
      </c>
      <c r="H1150">
        <v>75.66</v>
      </c>
    </row>
    <row r="1151" spans="1:8" x14ac:dyDescent="0.25">
      <c r="A1151" s="1">
        <v>45072</v>
      </c>
      <c r="B1151" s="3">
        <v>2682.03</v>
      </c>
      <c r="C1151">
        <v>17.84</v>
      </c>
      <c r="D1151">
        <v>4.3725133999999999</v>
      </c>
      <c r="E1151" s="13">
        <f t="shared" si="17"/>
        <v>4372513.3999999994</v>
      </c>
      <c r="F1151">
        <v>79</v>
      </c>
      <c r="G1151">
        <v>10.72</v>
      </c>
      <c r="H1151">
        <v>76.33</v>
      </c>
    </row>
    <row r="1152" spans="1:8" x14ac:dyDescent="0.25">
      <c r="A1152" s="1">
        <v>45075</v>
      </c>
      <c r="B1152" s="3">
        <v>2732</v>
      </c>
      <c r="C1152">
        <v>13.27</v>
      </c>
      <c r="D1152">
        <v>4.2722720000000001</v>
      </c>
      <c r="E1152" s="13">
        <f t="shared" si="17"/>
        <v>4272272</v>
      </c>
      <c r="F1152">
        <v>80.25</v>
      </c>
      <c r="G1152">
        <v>10.72</v>
      </c>
      <c r="H1152">
        <v>76.33</v>
      </c>
    </row>
    <row r="1153" spans="1:8" x14ac:dyDescent="0.25">
      <c r="A1153" s="1">
        <v>45076</v>
      </c>
      <c r="B1153" s="3">
        <v>2698.75</v>
      </c>
      <c r="C1153">
        <v>15.69</v>
      </c>
      <c r="D1153">
        <v>4.2921487000000003</v>
      </c>
      <c r="E1153" s="13">
        <f t="shared" si="17"/>
        <v>4292148.7</v>
      </c>
      <c r="F1153">
        <v>78.024990000000003</v>
      </c>
      <c r="G1153">
        <v>10.75</v>
      </c>
      <c r="H1153">
        <v>73.38</v>
      </c>
    </row>
    <row r="1154" spans="1:8" x14ac:dyDescent="0.25">
      <c r="A1154" s="1">
        <v>45077</v>
      </c>
      <c r="B1154" s="3">
        <v>2717.64</v>
      </c>
      <c r="C1154">
        <v>10.9</v>
      </c>
      <c r="D1154">
        <v>4.3768992000000004</v>
      </c>
      <c r="E1154" s="13">
        <f t="shared" si="17"/>
        <v>4376899.2</v>
      </c>
      <c r="F1154">
        <v>81.55</v>
      </c>
      <c r="G1154">
        <v>10.76</v>
      </c>
      <c r="H1154">
        <v>71.98</v>
      </c>
    </row>
    <row r="1155" spans="1:8" x14ac:dyDescent="0.25">
      <c r="A1155" s="1">
        <v>45078</v>
      </c>
      <c r="B1155" s="3">
        <v>2721.73</v>
      </c>
      <c r="C1155">
        <v>14.03</v>
      </c>
      <c r="D1155">
        <v>4.4314080999999996</v>
      </c>
      <c r="E1155" s="13">
        <f t="shared" si="17"/>
        <v>4431408.0999999996</v>
      </c>
      <c r="F1155">
        <v>81</v>
      </c>
      <c r="G1155">
        <v>10.78</v>
      </c>
      <c r="H1155">
        <v>74.180000000000007</v>
      </c>
    </row>
    <row r="1156" spans="1:8" x14ac:dyDescent="0.25">
      <c r="A1156" s="1">
        <v>45079</v>
      </c>
      <c r="B1156" s="3">
        <v>2719.48</v>
      </c>
      <c r="C1156">
        <v>15.24</v>
      </c>
      <c r="D1156">
        <v>4.3963346999999997</v>
      </c>
      <c r="E1156" s="13">
        <f t="shared" ref="E1156:E1219" si="18">D1156*1000000</f>
        <v>4396334.6999999993</v>
      </c>
      <c r="F1156">
        <v>80.8</v>
      </c>
      <c r="G1156">
        <v>10.8</v>
      </c>
      <c r="H1156">
        <v>76</v>
      </c>
    </row>
    <row r="1157" spans="1:8" x14ac:dyDescent="0.25">
      <c r="A1157" s="1">
        <v>45082</v>
      </c>
      <c r="B1157" s="3">
        <v>2694.14</v>
      </c>
      <c r="C1157">
        <v>11.66</v>
      </c>
      <c r="D1157">
        <v>4.3352864000000002</v>
      </c>
      <c r="E1157" s="13">
        <f t="shared" si="18"/>
        <v>4335286.4000000004</v>
      </c>
      <c r="F1157">
        <v>80.600009999999997</v>
      </c>
      <c r="G1157">
        <v>10.81</v>
      </c>
      <c r="H1157">
        <v>76.61</v>
      </c>
    </row>
    <row r="1158" spans="1:8" x14ac:dyDescent="0.25">
      <c r="A1158" s="1">
        <v>45083</v>
      </c>
      <c r="B1158" s="3">
        <v>2681.25</v>
      </c>
      <c r="C1158">
        <v>13.18</v>
      </c>
      <c r="D1158">
        <v>4.3121821000000002</v>
      </c>
      <c r="E1158" s="13">
        <f t="shared" si="18"/>
        <v>4312182.1000000006</v>
      </c>
      <c r="F1158">
        <v>81.350009999999997</v>
      </c>
      <c r="G1158">
        <v>10.82</v>
      </c>
      <c r="H1158">
        <v>76.22</v>
      </c>
    </row>
    <row r="1159" spans="1:8" x14ac:dyDescent="0.25">
      <c r="A1159" s="1">
        <v>45084</v>
      </c>
      <c r="B1159" s="3">
        <v>2694.69</v>
      </c>
      <c r="C1159">
        <v>15.64</v>
      </c>
      <c r="D1159">
        <v>4.3083976000000002</v>
      </c>
      <c r="E1159" s="13">
        <f t="shared" si="18"/>
        <v>4308397.6000000006</v>
      </c>
      <c r="F1159">
        <v>81.55</v>
      </c>
      <c r="G1159">
        <v>10.83</v>
      </c>
      <c r="H1159">
        <v>76.849999999999994</v>
      </c>
    </row>
    <row r="1160" spans="1:8" x14ac:dyDescent="0.25">
      <c r="A1160" s="1">
        <v>45085</v>
      </c>
      <c r="B1160" s="3">
        <v>2709.69</v>
      </c>
      <c r="C1160">
        <v>15.91</v>
      </c>
      <c r="D1160">
        <v>4.3191955000000002</v>
      </c>
      <c r="E1160" s="13">
        <f t="shared" si="18"/>
        <v>4319195.5</v>
      </c>
      <c r="F1160">
        <v>82.009990000000002</v>
      </c>
      <c r="G1160">
        <v>10.84</v>
      </c>
      <c r="H1160">
        <v>75.88</v>
      </c>
    </row>
    <row r="1161" spans="1:8" x14ac:dyDescent="0.25">
      <c r="A1161" s="1">
        <v>45086</v>
      </c>
      <c r="B1161" s="3">
        <v>2708.04</v>
      </c>
      <c r="C1161">
        <v>15.7</v>
      </c>
      <c r="D1161">
        <v>4.3446495000000001</v>
      </c>
      <c r="E1161" s="13">
        <f t="shared" si="18"/>
        <v>4344649.5</v>
      </c>
      <c r="F1161">
        <v>82.725009999999997</v>
      </c>
      <c r="G1161">
        <v>10.86</v>
      </c>
      <c r="H1161">
        <v>74.739999999999995</v>
      </c>
    </row>
    <row r="1162" spans="1:8" x14ac:dyDescent="0.25">
      <c r="A1162" s="1">
        <v>45089</v>
      </c>
      <c r="B1162" s="3">
        <v>2708.04</v>
      </c>
      <c r="C1162">
        <v>11.94</v>
      </c>
      <c r="D1162">
        <v>3.8949410000000002</v>
      </c>
      <c r="E1162" s="13">
        <f t="shared" si="18"/>
        <v>3894941</v>
      </c>
      <c r="F1162">
        <v>83.875</v>
      </c>
      <c r="G1162">
        <v>10.86</v>
      </c>
      <c r="H1162">
        <v>71.8</v>
      </c>
    </row>
    <row r="1163" spans="1:8" x14ac:dyDescent="0.25">
      <c r="A1163" s="1">
        <v>45090</v>
      </c>
      <c r="B1163" s="3">
        <v>2757.28</v>
      </c>
      <c r="C1163">
        <v>13.69</v>
      </c>
      <c r="D1163">
        <v>4.2003912000000003</v>
      </c>
      <c r="E1163" s="13">
        <f t="shared" si="18"/>
        <v>4200391.2</v>
      </c>
      <c r="F1163">
        <v>83.95</v>
      </c>
      <c r="G1163">
        <v>10.9</v>
      </c>
      <c r="H1163">
        <v>74.239999999999995</v>
      </c>
    </row>
    <row r="1164" spans="1:8" x14ac:dyDescent="0.25">
      <c r="A1164" s="1">
        <v>45091</v>
      </c>
      <c r="B1164" s="3">
        <v>2765.18</v>
      </c>
      <c r="C1164">
        <v>16.11</v>
      </c>
      <c r="D1164">
        <v>4.1938024</v>
      </c>
      <c r="E1164" s="13">
        <f t="shared" si="18"/>
        <v>4193802.4</v>
      </c>
      <c r="F1164">
        <v>84</v>
      </c>
      <c r="G1164">
        <v>10.92</v>
      </c>
      <c r="H1164">
        <v>73.39</v>
      </c>
    </row>
    <row r="1165" spans="1:8" x14ac:dyDescent="0.25">
      <c r="A1165" s="1">
        <v>45092</v>
      </c>
      <c r="B1165" s="3">
        <v>2800.17</v>
      </c>
      <c r="C1165">
        <v>18.22</v>
      </c>
      <c r="D1165">
        <v>4.1628629000000004</v>
      </c>
      <c r="E1165" s="13">
        <f t="shared" si="18"/>
        <v>4162862.9000000004</v>
      </c>
      <c r="F1165">
        <v>83.475009999999997</v>
      </c>
      <c r="G1165">
        <v>10.91</v>
      </c>
      <c r="H1165">
        <v>75.75</v>
      </c>
    </row>
    <row r="1166" spans="1:8" x14ac:dyDescent="0.25">
      <c r="A1166" s="1">
        <v>45093</v>
      </c>
      <c r="B1166" s="3">
        <v>2800.79</v>
      </c>
      <c r="C1166">
        <v>19.309999999999999</v>
      </c>
      <c r="D1166">
        <v>4.1631068000000004</v>
      </c>
      <c r="E1166" s="13">
        <f t="shared" si="18"/>
        <v>4163106.8000000003</v>
      </c>
      <c r="F1166">
        <v>83.5</v>
      </c>
      <c r="G1166">
        <v>10.95</v>
      </c>
      <c r="H1166">
        <v>76.760000000000005</v>
      </c>
    </row>
    <row r="1167" spans="1:8" x14ac:dyDescent="0.25">
      <c r="A1167" s="1">
        <v>45096</v>
      </c>
      <c r="B1167" s="3">
        <v>2815.07</v>
      </c>
      <c r="C1167">
        <v>15.01</v>
      </c>
      <c r="D1167">
        <v>4.1826939000000003</v>
      </c>
      <c r="E1167" s="13">
        <f t="shared" si="18"/>
        <v>4182693.9000000004</v>
      </c>
      <c r="F1167">
        <v>83.850009999999997</v>
      </c>
      <c r="G1167">
        <v>10.97</v>
      </c>
      <c r="H1167">
        <v>76.09</v>
      </c>
    </row>
    <row r="1168" spans="1:8" x14ac:dyDescent="0.25">
      <c r="A1168" s="1">
        <v>45097</v>
      </c>
      <c r="B1168" s="3">
        <v>2803.69</v>
      </c>
      <c r="C1168">
        <v>15.51</v>
      </c>
      <c r="D1168">
        <v>4.2189569999999996</v>
      </c>
      <c r="E1168" s="13">
        <f t="shared" si="18"/>
        <v>4218957</v>
      </c>
      <c r="F1168">
        <v>83.850009999999997</v>
      </c>
      <c r="G1168">
        <v>11.01</v>
      </c>
      <c r="H1168">
        <v>75.790000000000006</v>
      </c>
    </row>
    <row r="1169" spans="1:8" x14ac:dyDescent="0.25">
      <c r="A1169" s="1">
        <v>45098</v>
      </c>
      <c r="B1169" s="3">
        <v>2819.3</v>
      </c>
      <c r="C1169">
        <v>13.93</v>
      </c>
      <c r="D1169">
        <v>4.2588306999999999</v>
      </c>
      <c r="E1169" s="13">
        <f t="shared" si="18"/>
        <v>4258830.7</v>
      </c>
      <c r="F1169">
        <v>83.649990000000003</v>
      </c>
      <c r="G1169">
        <v>11.01</v>
      </c>
      <c r="H1169">
        <v>76.92</v>
      </c>
    </row>
    <row r="1170" spans="1:8" x14ac:dyDescent="0.25">
      <c r="A1170" s="1">
        <v>45099</v>
      </c>
      <c r="B1170" s="3">
        <v>2815.83</v>
      </c>
      <c r="C1170">
        <v>16.98</v>
      </c>
      <c r="D1170">
        <v>4.2381815999999999</v>
      </c>
      <c r="E1170" s="13">
        <f t="shared" si="18"/>
        <v>4238181.5999999996</v>
      </c>
      <c r="F1170">
        <v>82.717500000000001</v>
      </c>
      <c r="G1170">
        <v>11.01</v>
      </c>
      <c r="H1170">
        <v>73.930000000000007</v>
      </c>
    </row>
    <row r="1171" spans="1:8" x14ac:dyDescent="0.25">
      <c r="A1171" s="1">
        <v>45100</v>
      </c>
      <c r="B1171" s="3">
        <v>2795.06</v>
      </c>
      <c r="C1171">
        <v>17.02</v>
      </c>
      <c r="D1171">
        <v>4.2300880999999997</v>
      </c>
      <c r="E1171" s="13">
        <f t="shared" si="18"/>
        <v>4230088.0999999996</v>
      </c>
      <c r="F1171">
        <v>83.649990000000003</v>
      </c>
      <c r="G1171">
        <v>11.02</v>
      </c>
      <c r="H1171">
        <v>73.56</v>
      </c>
    </row>
    <row r="1172" spans="1:8" x14ac:dyDescent="0.25">
      <c r="A1172" s="1">
        <v>45103</v>
      </c>
      <c r="B1172" s="3">
        <v>2757.13</v>
      </c>
      <c r="C1172">
        <v>18.05</v>
      </c>
      <c r="D1172">
        <v>4.2617396000000003</v>
      </c>
      <c r="E1172" s="13">
        <f t="shared" si="18"/>
        <v>4261739.6000000006</v>
      </c>
      <c r="F1172">
        <v>84.41</v>
      </c>
      <c r="G1172">
        <v>11.02</v>
      </c>
      <c r="H1172">
        <v>73.86</v>
      </c>
    </row>
    <row r="1173" spans="1:8" x14ac:dyDescent="0.25">
      <c r="A1173" s="1">
        <v>45104</v>
      </c>
      <c r="B1173" s="3">
        <v>2776.63</v>
      </c>
      <c r="C1173">
        <v>16.739999999999998</v>
      </c>
      <c r="D1173">
        <v>4.2305339999999996</v>
      </c>
      <c r="E1173" s="13">
        <f t="shared" si="18"/>
        <v>4230534</v>
      </c>
      <c r="F1173">
        <v>85.475009999999997</v>
      </c>
      <c r="G1173">
        <v>11.08</v>
      </c>
      <c r="H1173">
        <v>71.88</v>
      </c>
    </row>
    <row r="1174" spans="1:8" x14ac:dyDescent="0.25">
      <c r="A1174" s="1">
        <v>45105</v>
      </c>
      <c r="B1174" s="3">
        <v>2780.92</v>
      </c>
      <c r="C1174">
        <v>16.53</v>
      </c>
      <c r="D1174">
        <v>4.2012397999999997</v>
      </c>
      <c r="E1174" s="13">
        <f t="shared" si="18"/>
        <v>4201239.8</v>
      </c>
      <c r="F1174">
        <v>86</v>
      </c>
      <c r="G1174">
        <v>11.09</v>
      </c>
      <c r="H1174">
        <v>73.64</v>
      </c>
    </row>
    <row r="1175" spans="1:8" x14ac:dyDescent="0.25">
      <c r="A1175" s="1">
        <v>45106</v>
      </c>
      <c r="B1175" s="3">
        <v>2796.41</v>
      </c>
      <c r="C1175">
        <v>16.559999999999999</v>
      </c>
      <c r="D1175">
        <v>4.2595378999999998</v>
      </c>
      <c r="E1175" s="13">
        <f t="shared" si="18"/>
        <v>4259537.8999999994</v>
      </c>
      <c r="F1175">
        <v>86.86</v>
      </c>
      <c r="G1175">
        <v>11.12</v>
      </c>
      <c r="H1175">
        <v>73.86</v>
      </c>
    </row>
    <row r="1176" spans="1:8" x14ac:dyDescent="0.25">
      <c r="A1176" s="1">
        <v>45107</v>
      </c>
      <c r="B1176" s="3">
        <v>2797.37</v>
      </c>
      <c r="C1176">
        <v>14.58</v>
      </c>
      <c r="D1176">
        <v>4.1756475999999996</v>
      </c>
      <c r="E1176" s="13">
        <f t="shared" si="18"/>
        <v>4175647.5999999996</v>
      </c>
      <c r="F1176">
        <v>87.95</v>
      </c>
      <c r="G1176">
        <v>11.19</v>
      </c>
      <c r="H1176">
        <v>74.510000000000005</v>
      </c>
    </row>
    <row r="1177" spans="1:8" x14ac:dyDescent="0.25">
      <c r="A1177" s="1">
        <v>45110</v>
      </c>
      <c r="B1177" s="3">
        <v>2793.93</v>
      </c>
      <c r="C1177">
        <v>17.64</v>
      </c>
      <c r="D1177">
        <v>4.1999864999999996</v>
      </c>
      <c r="E1177" s="13">
        <f t="shared" si="18"/>
        <v>4199986.5</v>
      </c>
      <c r="F1177">
        <v>89.5</v>
      </c>
      <c r="G1177">
        <v>11.17</v>
      </c>
      <c r="H1177">
        <v>74.52</v>
      </c>
    </row>
    <row r="1178" spans="1:8" x14ac:dyDescent="0.25">
      <c r="A1178" s="1">
        <v>45111</v>
      </c>
      <c r="B1178" s="3">
        <v>2808.22</v>
      </c>
      <c r="C1178">
        <v>18.07</v>
      </c>
      <c r="D1178">
        <v>4.2298951000000002</v>
      </c>
      <c r="E1178" s="13">
        <f t="shared" si="18"/>
        <v>4229895.1000000006</v>
      </c>
      <c r="F1178">
        <v>91</v>
      </c>
      <c r="G1178">
        <v>11.19</v>
      </c>
      <c r="H1178">
        <v>76.23</v>
      </c>
    </row>
    <row r="1179" spans="1:8" x14ac:dyDescent="0.25">
      <c r="A1179" s="1">
        <v>45112</v>
      </c>
      <c r="B1179" s="3">
        <v>2805</v>
      </c>
      <c r="C1179">
        <v>19.16</v>
      </c>
      <c r="D1179">
        <v>4.3129536999999996</v>
      </c>
      <c r="E1179" s="13">
        <f t="shared" si="18"/>
        <v>4312953.6999999993</v>
      </c>
      <c r="F1179">
        <v>90.8</v>
      </c>
      <c r="G1179">
        <v>11.2</v>
      </c>
      <c r="H1179">
        <v>76.739999999999995</v>
      </c>
    </row>
    <row r="1180" spans="1:8" x14ac:dyDescent="0.25">
      <c r="A1180" s="1">
        <v>45113</v>
      </c>
      <c r="B1180" s="3">
        <v>2819.6</v>
      </c>
      <c r="C1180">
        <v>21.19</v>
      </c>
      <c r="D1180">
        <v>4.4219654999999998</v>
      </c>
      <c r="E1180" s="13">
        <f t="shared" si="18"/>
        <v>4421965.5</v>
      </c>
      <c r="F1180">
        <v>91.25</v>
      </c>
      <c r="G1180">
        <v>11.24</v>
      </c>
      <c r="H1180">
        <v>76.72</v>
      </c>
    </row>
    <row r="1181" spans="1:8" x14ac:dyDescent="0.25">
      <c r="A1181" s="1">
        <v>45114</v>
      </c>
      <c r="B1181" s="3">
        <v>2832.51</v>
      </c>
      <c r="C1181">
        <v>21.88</v>
      </c>
      <c r="D1181">
        <v>4.5249442999999996</v>
      </c>
      <c r="E1181" s="13">
        <f t="shared" si="18"/>
        <v>4524944.3</v>
      </c>
      <c r="F1181">
        <v>91.259990000000002</v>
      </c>
      <c r="G1181">
        <v>11.25</v>
      </c>
      <c r="H1181">
        <v>78.77</v>
      </c>
    </row>
    <row r="1182" spans="1:8" x14ac:dyDescent="0.25">
      <c r="A1182" s="1">
        <v>45117</v>
      </c>
      <c r="B1182" s="3">
        <v>2856.76</v>
      </c>
      <c r="C1182">
        <v>15.4</v>
      </c>
      <c r="D1182">
        <v>4.1767260999999998</v>
      </c>
      <c r="E1182" s="13">
        <f t="shared" si="18"/>
        <v>4176726.0999999996</v>
      </c>
      <c r="F1182">
        <v>91.100009999999997</v>
      </c>
      <c r="G1182">
        <v>11.3</v>
      </c>
      <c r="H1182">
        <v>77.83</v>
      </c>
    </row>
    <row r="1183" spans="1:8" x14ac:dyDescent="0.25">
      <c r="A1183" s="1">
        <v>45118</v>
      </c>
      <c r="B1183" s="3">
        <v>2860.33</v>
      </c>
      <c r="C1183">
        <v>13.63</v>
      </c>
      <c r="D1183">
        <v>4.1937084999999996</v>
      </c>
      <c r="E1183" s="13">
        <f t="shared" si="18"/>
        <v>4193708.4999999995</v>
      </c>
      <c r="F1183">
        <v>90.5</v>
      </c>
      <c r="G1183">
        <v>11.32</v>
      </c>
      <c r="H1183">
        <v>79.540000000000006</v>
      </c>
    </row>
    <row r="1184" spans="1:8" x14ac:dyDescent="0.25">
      <c r="A1184" s="1">
        <v>45119</v>
      </c>
      <c r="B1184" s="3">
        <v>2896.83</v>
      </c>
      <c r="C1184">
        <v>12.64</v>
      </c>
      <c r="D1184">
        <v>4.1641310000000002</v>
      </c>
      <c r="E1184" s="13">
        <f t="shared" si="18"/>
        <v>4164131.0000000005</v>
      </c>
      <c r="F1184">
        <v>90.5</v>
      </c>
      <c r="G1184">
        <v>11.35</v>
      </c>
      <c r="H1184">
        <v>80.349999999999994</v>
      </c>
    </row>
    <row r="1185" spans="1:8" x14ac:dyDescent="0.25">
      <c r="A1185" s="1">
        <v>45120</v>
      </c>
      <c r="B1185" s="3">
        <v>2885.63</v>
      </c>
      <c r="C1185">
        <v>13.88</v>
      </c>
      <c r="D1185">
        <v>4.2253628000000001</v>
      </c>
      <c r="E1185" s="13">
        <f t="shared" si="18"/>
        <v>4225362.8</v>
      </c>
      <c r="F1185">
        <v>90.125</v>
      </c>
      <c r="G1185">
        <v>11.36</v>
      </c>
      <c r="H1185">
        <v>81.31</v>
      </c>
    </row>
    <row r="1186" spans="1:8" x14ac:dyDescent="0.25">
      <c r="A1186" s="1">
        <v>45121</v>
      </c>
      <c r="B1186" s="3">
        <v>2902.72</v>
      </c>
      <c r="C1186">
        <v>15.32</v>
      </c>
      <c r="D1186">
        <v>4.3033672000000003</v>
      </c>
      <c r="E1186" s="13">
        <f t="shared" si="18"/>
        <v>4303367.2</v>
      </c>
      <c r="F1186">
        <v>90.25</v>
      </c>
      <c r="G1186">
        <v>11.4</v>
      </c>
      <c r="H1186">
        <v>79.900000000000006</v>
      </c>
    </row>
    <row r="1187" spans="1:8" x14ac:dyDescent="0.25">
      <c r="A1187" s="1">
        <v>45124</v>
      </c>
      <c r="B1187" s="3">
        <v>2917.61</v>
      </c>
      <c r="C1187">
        <v>19.8</v>
      </c>
      <c r="D1187">
        <v>4.2490094000000003</v>
      </c>
      <c r="E1187" s="13">
        <f t="shared" si="18"/>
        <v>4249009.4000000004</v>
      </c>
      <c r="F1187">
        <v>90.350009999999997</v>
      </c>
      <c r="G1187">
        <v>11.45</v>
      </c>
      <c r="H1187">
        <v>77.8</v>
      </c>
    </row>
    <row r="1188" spans="1:8" x14ac:dyDescent="0.25">
      <c r="A1188" s="1">
        <v>45125</v>
      </c>
      <c r="B1188" s="3">
        <v>2954.52</v>
      </c>
      <c r="C1188">
        <v>19.760000000000002</v>
      </c>
      <c r="D1188">
        <v>4.3149904000000001</v>
      </c>
      <c r="E1188" s="13">
        <f t="shared" si="18"/>
        <v>4314990.4000000004</v>
      </c>
      <c r="F1188">
        <v>90.75</v>
      </c>
      <c r="G1188">
        <v>11.45</v>
      </c>
      <c r="H1188">
        <v>79.540000000000006</v>
      </c>
    </row>
    <row r="1189" spans="1:8" x14ac:dyDescent="0.25">
      <c r="A1189" s="1">
        <v>45126</v>
      </c>
      <c r="B1189" s="3">
        <v>2943.43</v>
      </c>
      <c r="C1189">
        <v>15.44</v>
      </c>
      <c r="D1189">
        <v>4.2937260000000004</v>
      </c>
      <c r="E1189" s="13">
        <f t="shared" si="18"/>
        <v>4293726</v>
      </c>
      <c r="F1189">
        <v>91.725009999999997</v>
      </c>
      <c r="G1189">
        <v>11.46</v>
      </c>
      <c r="H1189">
        <v>79.38</v>
      </c>
    </row>
    <row r="1190" spans="1:8" x14ac:dyDescent="0.25">
      <c r="A1190" s="1">
        <v>45127</v>
      </c>
      <c r="B1190" s="3">
        <v>2917.48</v>
      </c>
      <c r="C1190">
        <v>15.64</v>
      </c>
      <c r="D1190">
        <v>4.3756855000000003</v>
      </c>
      <c r="E1190" s="13">
        <f t="shared" si="18"/>
        <v>4375685.5</v>
      </c>
      <c r="F1190">
        <v>90.399990000000003</v>
      </c>
      <c r="G1190">
        <v>11.46</v>
      </c>
      <c r="H1190">
        <v>79.62</v>
      </c>
    </row>
    <row r="1191" spans="1:8" x14ac:dyDescent="0.25">
      <c r="A1191" s="1">
        <v>45128</v>
      </c>
      <c r="B1191" s="3">
        <v>2923.54</v>
      </c>
      <c r="C1191">
        <v>15.56</v>
      </c>
      <c r="D1191">
        <v>4.4029702999999998</v>
      </c>
      <c r="E1191" s="13">
        <f t="shared" si="18"/>
        <v>4402970.3</v>
      </c>
      <c r="F1191">
        <v>90.5</v>
      </c>
      <c r="G1191">
        <v>11.44</v>
      </c>
      <c r="H1191">
        <v>81.06</v>
      </c>
    </row>
    <row r="1192" spans="1:8" x14ac:dyDescent="0.25">
      <c r="A1192" s="1">
        <v>45131</v>
      </c>
      <c r="B1192" s="3">
        <v>2937.47</v>
      </c>
      <c r="C1192">
        <v>13.62</v>
      </c>
      <c r="D1192">
        <v>4.3206648000000003</v>
      </c>
      <c r="E1192" s="13">
        <f t="shared" si="18"/>
        <v>4320664.8000000007</v>
      </c>
      <c r="F1192">
        <v>90.45</v>
      </c>
      <c r="G1192">
        <v>11.45</v>
      </c>
      <c r="H1192">
        <v>82.53</v>
      </c>
    </row>
    <row r="1193" spans="1:8" x14ac:dyDescent="0.25">
      <c r="A1193" s="1">
        <v>45132</v>
      </c>
      <c r="B1193" s="3">
        <v>2975.36</v>
      </c>
      <c r="C1193">
        <v>18.05</v>
      </c>
      <c r="D1193">
        <v>4.4256764999999998</v>
      </c>
      <c r="E1193" s="13">
        <f t="shared" si="18"/>
        <v>4425676.5</v>
      </c>
      <c r="F1193">
        <v>90.25</v>
      </c>
      <c r="G1193">
        <v>11.43</v>
      </c>
      <c r="H1193">
        <v>83.46</v>
      </c>
    </row>
    <row r="1194" spans="1:8" x14ac:dyDescent="0.25">
      <c r="A1194" s="1">
        <v>45133</v>
      </c>
      <c r="B1194" s="3">
        <v>2970.42</v>
      </c>
      <c r="C1194">
        <v>19.8</v>
      </c>
      <c r="D1194">
        <v>4.4625994000000002</v>
      </c>
      <c r="E1194" s="13">
        <f t="shared" si="18"/>
        <v>4462599.4000000004</v>
      </c>
      <c r="F1194">
        <v>90</v>
      </c>
      <c r="G1194">
        <v>11.42</v>
      </c>
      <c r="H1194">
        <v>82.98</v>
      </c>
    </row>
    <row r="1195" spans="1:8" x14ac:dyDescent="0.25">
      <c r="A1195" s="1">
        <v>45134</v>
      </c>
      <c r="B1195" s="3">
        <v>2987.85</v>
      </c>
      <c r="C1195">
        <v>19.14</v>
      </c>
      <c r="D1195">
        <v>4.5161819999999997</v>
      </c>
      <c r="E1195" s="13">
        <f t="shared" si="18"/>
        <v>4516182</v>
      </c>
      <c r="F1195">
        <v>90.7</v>
      </c>
      <c r="G1195">
        <v>11.43</v>
      </c>
      <c r="H1195">
        <v>84.28</v>
      </c>
    </row>
    <row r="1196" spans="1:8" x14ac:dyDescent="0.25">
      <c r="A1196" s="1">
        <v>45135</v>
      </c>
      <c r="B1196" s="3">
        <v>3008.61</v>
      </c>
      <c r="C1196">
        <v>19.73</v>
      </c>
      <c r="D1196">
        <v>4.4489276000000002</v>
      </c>
      <c r="E1196" s="13">
        <f t="shared" si="18"/>
        <v>4448927.6000000006</v>
      </c>
      <c r="F1196">
        <v>92.06</v>
      </c>
      <c r="G1196">
        <v>11.46</v>
      </c>
      <c r="H1196">
        <v>84.49</v>
      </c>
    </row>
    <row r="1197" spans="1:8" x14ac:dyDescent="0.25">
      <c r="A1197" s="1">
        <v>45138</v>
      </c>
      <c r="B1197" s="3">
        <v>3073.5</v>
      </c>
      <c r="C1197">
        <v>18.39</v>
      </c>
      <c r="D1197">
        <v>4.0720957999999996</v>
      </c>
      <c r="E1197" s="13">
        <f t="shared" si="18"/>
        <v>4072095.8</v>
      </c>
      <c r="F1197">
        <v>91.75</v>
      </c>
      <c r="G1197">
        <v>11.5</v>
      </c>
      <c r="H1197">
        <v>85.22</v>
      </c>
    </row>
    <row r="1198" spans="1:8" x14ac:dyDescent="0.25">
      <c r="A1198" s="1">
        <v>45139</v>
      </c>
      <c r="B1198" s="3">
        <v>3093.64</v>
      </c>
      <c r="C1198">
        <v>20.14</v>
      </c>
      <c r="D1198">
        <v>4.5151430000000001</v>
      </c>
      <c r="E1198" s="13">
        <f t="shared" si="18"/>
        <v>4515143</v>
      </c>
      <c r="F1198">
        <v>92.399990000000003</v>
      </c>
      <c r="G1198">
        <v>11.53</v>
      </c>
      <c r="H1198">
        <v>85.34</v>
      </c>
    </row>
    <row r="1199" spans="1:8" x14ac:dyDescent="0.25">
      <c r="A1199" s="1">
        <v>45140</v>
      </c>
      <c r="B1199" s="3">
        <v>3106.46</v>
      </c>
      <c r="C1199">
        <v>20.53</v>
      </c>
      <c r="D1199">
        <v>4.5508085999999999</v>
      </c>
      <c r="E1199" s="13">
        <f t="shared" si="18"/>
        <v>4550808.5999999996</v>
      </c>
      <c r="F1199">
        <v>94.31</v>
      </c>
      <c r="G1199">
        <v>11.52</v>
      </c>
      <c r="H1199">
        <v>84.01</v>
      </c>
    </row>
    <row r="1200" spans="1:8" x14ac:dyDescent="0.25">
      <c r="A1200" s="1">
        <v>45141</v>
      </c>
      <c r="B1200" s="3">
        <v>3147.8</v>
      </c>
      <c r="C1200">
        <v>21.6</v>
      </c>
      <c r="D1200">
        <v>4.5974655999999996</v>
      </c>
      <c r="E1200" s="13">
        <f t="shared" si="18"/>
        <v>4597465.5999999996</v>
      </c>
      <c r="F1200">
        <v>94.5</v>
      </c>
      <c r="G1200">
        <v>11.55</v>
      </c>
      <c r="H1200">
        <v>86.19</v>
      </c>
    </row>
    <row r="1201" spans="1:8" x14ac:dyDescent="0.25">
      <c r="A1201" s="1">
        <v>45142</v>
      </c>
      <c r="B1201" s="3">
        <v>3092.44</v>
      </c>
      <c r="C1201">
        <v>21.84</v>
      </c>
      <c r="D1201">
        <v>4.6517644000000002</v>
      </c>
      <c r="E1201" s="13">
        <f t="shared" si="18"/>
        <v>4651764.4000000004</v>
      </c>
      <c r="F1201">
        <v>95.875</v>
      </c>
      <c r="G1201">
        <v>11.58</v>
      </c>
      <c r="H1201">
        <v>87.38</v>
      </c>
    </row>
    <row r="1202" spans="1:8" x14ac:dyDescent="0.25">
      <c r="A1202" s="1">
        <v>45145</v>
      </c>
      <c r="B1202" s="3">
        <v>3084.08</v>
      </c>
      <c r="C1202">
        <v>22.76</v>
      </c>
      <c r="D1202">
        <v>4.7565035</v>
      </c>
      <c r="E1202" s="13">
        <f t="shared" si="18"/>
        <v>4756503.5</v>
      </c>
      <c r="F1202">
        <v>95.625</v>
      </c>
      <c r="G1202">
        <v>11.6</v>
      </c>
      <c r="H1202">
        <v>86.47</v>
      </c>
    </row>
    <row r="1203" spans="1:8" x14ac:dyDescent="0.25">
      <c r="A1203" s="1">
        <v>45146</v>
      </c>
      <c r="B1203" s="3">
        <v>3085.31</v>
      </c>
      <c r="C1203">
        <v>20.329999999999998</v>
      </c>
      <c r="D1203">
        <v>4.8171891999999996</v>
      </c>
      <c r="E1203" s="13">
        <f t="shared" si="18"/>
        <v>4817189.1999999993</v>
      </c>
      <c r="F1203">
        <v>97.204999999999998</v>
      </c>
      <c r="G1203">
        <v>11.65</v>
      </c>
      <c r="H1203">
        <v>88</v>
      </c>
    </row>
    <row r="1204" spans="1:8" x14ac:dyDescent="0.25">
      <c r="A1204" s="1">
        <v>45147</v>
      </c>
      <c r="B1204" s="3">
        <v>3099.52</v>
      </c>
      <c r="C1204">
        <v>19.12</v>
      </c>
      <c r="D1204">
        <v>4.7139651000000002</v>
      </c>
      <c r="E1204" s="13">
        <f t="shared" si="18"/>
        <v>4713965.1000000006</v>
      </c>
      <c r="F1204">
        <v>96.875</v>
      </c>
      <c r="G1204">
        <v>11.71</v>
      </c>
      <c r="H1204">
        <v>89.31</v>
      </c>
    </row>
    <row r="1205" spans="1:8" x14ac:dyDescent="0.25">
      <c r="A1205" s="1">
        <v>45148</v>
      </c>
      <c r="B1205" s="3">
        <v>3148.86</v>
      </c>
      <c r="C1205">
        <v>18.88</v>
      </c>
      <c r="D1205">
        <v>4.6001934000000002</v>
      </c>
      <c r="E1205" s="13">
        <f t="shared" si="18"/>
        <v>4600193.4000000004</v>
      </c>
      <c r="F1205">
        <v>97.33</v>
      </c>
      <c r="G1205">
        <v>11.72</v>
      </c>
      <c r="H1205">
        <v>87.44</v>
      </c>
    </row>
    <row r="1206" spans="1:8" x14ac:dyDescent="0.25">
      <c r="A1206" s="1">
        <v>45149</v>
      </c>
      <c r="B1206" s="3">
        <v>3155.51</v>
      </c>
      <c r="C1206">
        <v>19.25</v>
      </c>
      <c r="D1206">
        <v>4.5682252999999999</v>
      </c>
      <c r="E1206" s="13">
        <f t="shared" si="18"/>
        <v>4568225.3</v>
      </c>
      <c r="F1206">
        <v>99.995000000000005</v>
      </c>
      <c r="G1206">
        <v>11.78</v>
      </c>
      <c r="H1206">
        <v>87.93</v>
      </c>
    </row>
    <row r="1207" spans="1:8" x14ac:dyDescent="0.25">
      <c r="A1207" s="1">
        <v>45152</v>
      </c>
      <c r="B1207" s="3">
        <v>3131</v>
      </c>
      <c r="C1207">
        <v>19.48</v>
      </c>
      <c r="D1207">
        <v>4.4215894000000002</v>
      </c>
      <c r="E1207" s="13">
        <f t="shared" si="18"/>
        <v>4421589.4000000004</v>
      </c>
      <c r="F1207">
        <v>98.5</v>
      </c>
      <c r="G1207">
        <v>11.92</v>
      </c>
      <c r="H1207">
        <v>87.4</v>
      </c>
    </row>
    <row r="1208" spans="1:8" x14ac:dyDescent="0.25">
      <c r="A1208" s="1">
        <v>45153</v>
      </c>
      <c r="B1208" s="3">
        <v>3115.25</v>
      </c>
      <c r="C1208">
        <v>19.239999999999998</v>
      </c>
      <c r="D1208">
        <v>4.5018393000000003</v>
      </c>
      <c r="E1208" s="13">
        <f t="shared" si="18"/>
        <v>4501839.3000000007</v>
      </c>
      <c r="F1208">
        <v>99</v>
      </c>
      <c r="G1208">
        <v>11.92</v>
      </c>
      <c r="H1208">
        <v>86.28</v>
      </c>
    </row>
    <row r="1209" spans="1:8" x14ac:dyDescent="0.25">
      <c r="A1209" s="1">
        <v>45154</v>
      </c>
      <c r="B1209" s="3">
        <v>3049.46</v>
      </c>
      <c r="C1209">
        <v>19.309999999999999</v>
      </c>
      <c r="D1209">
        <v>4.4985900000000001</v>
      </c>
      <c r="E1209" s="13">
        <f t="shared" si="18"/>
        <v>4498590</v>
      </c>
      <c r="F1209">
        <v>97.350009999999997</v>
      </c>
      <c r="G1209">
        <v>11.84</v>
      </c>
      <c r="H1209">
        <v>84.49</v>
      </c>
    </row>
    <row r="1210" spans="1:8" x14ac:dyDescent="0.25">
      <c r="A1210" s="1">
        <v>45155</v>
      </c>
      <c r="B1210" s="3">
        <v>3059.02</v>
      </c>
      <c r="C1210">
        <v>21.01</v>
      </c>
      <c r="D1210">
        <v>4.5373894999999997</v>
      </c>
      <c r="E1210" s="13">
        <f t="shared" si="18"/>
        <v>4537389.5</v>
      </c>
      <c r="F1210">
        <v>94.5</v>
      </c>
      <c r="G1210">
        <v>11.76</v>
      </c>
      <c r="H1210">
        <v>85.24</v>
      </c>
    </row>
    <row r="1211" spans="1:8" x14ac:dyDescent="0.25">
      <c r="A1211" s="1">
        <v>45156</v>
      </c>
      <c r="B1211" s="3">
        <v>3111.22</v>
      </c>
      <c r="C1211">
        <v>21.38</v>
      </c>
      <c r="D1211">
        <v>4.5533849000000002</v>
      </c>
      <c r="E1211" s="13">
        <f t="shared" si="18"/>
        <v>4553384.9000000004</v>
      </c>
      <c r="F1211">
        <v>95.2</v>
      </c>
      <c r="G1211">
        <v>11.76</v>
      </c>
      <c r="H1211">
        <v>85.92</v>
      </c>
    </row>
    <row r="1212" spans="1:8" x14ac:dyDescent="0.25">
      <c r="A1212" s="1">
        <v>45159</v>
      </c>
      <c r="B1212" s="3">
        <v>3139.93</v>
      </c>
      <c r="C1212">
        <v>16.940000000000001</v>
      </c>
      <c r="D1212">
        <v>4.5220488000000003</v>
      </c>
      <c r="E1212" s="13">
        <f t="shared" si="18"/>
        <v>4522048.8000000007</v>
      </c>
      <c r="F1212">
        <v>93.5</v>
      </c>
      <c r="G1212">
        <v>11.78</v>
      </c>
      <c r="H1212">
        <v>85.44</v>
      </c>
    </row>
    <row r="1213" spans="1:8" x14ac:dyDescent="0.25">
      <c r="A1213" s="1">
        <v>45160</v>
      </c>
      <c r="B1213" s="3">
        <v>3164.25</v>
      </c>
      <c r="C1213">
        <v>15.39</v>
      </c>
      <c r="D1213">
        <v>4.4811047999999998</v>
      </c>
      <c r="E1213" s="13">
        <f t="shared" si="18"/>
        <v>4481104.8</v>
      </c>
      <c r="F1213">
        <v>94.5</v>
      </c>
      <c r="G1213">
        <v>11.79</v>
      </c>
      <c r="H1213">
        <v>84.7</v>
      </c>
    </row>
    <row r="1214" spans="1:8" x14ac:dyDescent="0.25">
      <c r="A1214" s="1">
        <v>45161</v>
      </c>
      <c r="B1214" s="3">
        <v>3146.2</v>
      </c>
      <c r="C1214">
        <v>15.26</v>
      </c>
      <c r="D1214">
        <v>4.4208949999999998</v>
      </c>
      <c r="E1214" s="13">
        <f t="shared" si="18"/>
        <v>4420895</v>
      </c>
      <c r="F1214">
        <v>94</v>
      </c>
      <c r="G1214">
        <v>11.85</v>
      </c>
      <c r="H1214">
        <v>83.94</v>
      </c>
    </row>
    <row r="1215" spans="1:8" x14ac:dyDescent="0.25">
      <c r="A1215" s="1">
        <v>45162</v>
      </c>
      <c r="B1215" s="3">
        <v>3137.37</v>
      </c>
      <c r="C1215">
        <v>13.09</v>
      </c>
      <c r="D1215">
        <v>4.4000561999999999</v>
      </c>
      <c r="E1215" s="13">
        <f t="shared" si="18"/>
        <v>4400056.2</v>
      </c>
      <c r="F1215">
        <v>94.5</v>
      </c>
      <c r="G1215">
        <v>11.93</v>
      </c>
      <c r="H1215">
        <v>84.07</v>
      </c>
    </row>
    <row r="1216" spans="1:8" x14ac:dyDescent="0.25">
      <c r="A1216" s="1">
        <v>45163</v>
      </c>
      <c r="B1216" s="3">
        <v>3157.33</v>
      </c>
      <c r="C1216">
        <v>13.95</v>
      </c>
      <c r="D1216">
        <v>4.3537315999999997</v>
      </c>
      <c r="E1216" s="13">
        <f t="shared" si="18"/>
        <v>4353731.5999999996</v>
      </c>
      <c r="F1216">
        <v>95</v>
      </c>
      <c r="G1216">
        <v>11.96</v>
      </c>
      <c r="H1216">
        <v>85.42</v>
      </c>
    </row>
    <row r="1217" spans="1:8" x14ac:dyDescent="0.25">
      <c r="A1217" s="1">
        <v>45166</v>
      </c>
      <c r="B1217" s="3">
        <v>3198.72</v>
      </c>
      <c r="C1217">
        <v>13.53</v>
      </c>
      <c r="D1217">
        <v>4.4714327999999997</v>
      </c>
      <c r="E1217" s="13">
        <f t="shared" si="18"/>
        <v>4471432.8</v>
      </c>
      <c r="F1217">
        <v>94.5</v>
      </c>
      <c r="G1217">
        <v>11.99</v>
      </c>
      <c r="H1217">
        <v>85.42</v>
      </c>
    </row>
    <row r="1218" spans="1:8" x14ac:dyDescent="0.25">
      <c r="A1218" s="1">
        <v>45167</v>
      </c>
      <c r="B1218" s="3">
        <v>3211.36</v>
      </c>
      <c r="C1218">
        <v>12.89</v>
      </c>
      <c r="D1218">
        <v>4.5926672000000002</v>
      </c>
      <c r="E1218" s="13">
        <f t="shared" si="18"/>
        <v>4592667.2</v>
      </c>
      <c r="F1218">
        <v>95.424999999999997</v>
      </c>
      <c r="G1218">
        <v>12.03</v>
      </c>
      <c r="H1218">
        <v>86.37</v>
      </c>
    </row>
    <row r="1219" spans="1:8" x14ac:dyDescent="0.25">
      <c r="A1219" s="1">
        <v>45168</v>
      </c>
      <c r="B1219" s="3">
        <v>3212.68</v>
      </c>
      <c r="C1219">
        <v>15.87</v>
      </c>
      <c r="D1219">
        <v>4.4940800999999997</v>
      </c>
      <c r="E1219" s="13">
        <f t="shared" si="18"/>
        <v>4494080.0999999996</v>
      </c>
      <c r="F1219">
        <v>96.149990000000003</v>
      </c>
      <c r="G1219">
        <v>12.03</v>
      </c>
      <c r="H1219">
        <v>86.62</v>
      </c>
    </row>
    <row r="1220" spans="1:8" x14ac:dyDescent="0.25">
      <c r="A1220" s="1">
        <v>45169</v>
      </c>
      <c r="B1220" s="3">
        <v>3227.99</v>
      </c>
      <c r="C1220">
        <v>17.23</v>
      </c>
      <c r="D1220">
        <v>4.5414861000000002</v>
      </c>
      <c r="E1220" s="13">
        <f t="shared" ref="E1220" si="19">D1220*1000000</f>
        <v>4541486.1000000006</v>
      </c>
      <c r="F1220">
        <v>95.875</v>
      </c>
      <c r="G1220">
        <v>12.05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3765-CFEE-4D6E-8B3C-312FE26DA08F}">
  <dimension ref="A1:K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6.140625" bestFit="1" customWidth="1"/>
    <col min="5" max="5" width="12.85546875" style="13" customWidth="1"/>
    <col min="6" max="6" width="11.5703125" bestFit="1" customWidth="1"/>
    <col min="7" max="7" width="13.42578125" bestFit="1" customWidth="1"/>
    <col min="8" max="8" width="14.140625" bestFit="1" customWidth="1"/>
  </cols>
  <sheetData>
    <row r="1" spans="1:11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124</v>
      </c>
      <c r="G1" s="16" t="s">
        <v>110</v>
      </c>
      <c r="H1" s="16" t="s">
        <v>104</v>
      </c>
    </row>
    <row r="2" spans="1:11" x14ac:dyDescent="0.25">
      <c r="A2" s="4" t="s">
        <v>7</v>
      </c>
      <c r="B2" s="14" t="s">
        <v>2</v>
      </c>
      <c r="C2" s="16" t="s">
        <v>43</v>
      </c>
      <c r="D2" s="16" t="s">
        <v>131</v>
      </c>
      <c r="E2" s="17" t="s">
        <v>53</v>
      </c>
      <c r="F2" s="16" t="s">
        <v>118</v>
      </c>
      <c r="G2" s="16" t="s">
        <v>30</v>
      </c>
      <c r="H2" s="16" t="s">
        <v>35</v>
      </c>
      <c r="I2" s="4"/>
      <c r="J2" s="4"/>
      <c r="K2" s="4"/>
    </row>
    <row r="3" spans="1:11" x14ac:dyDescent="0.25">
      <c r="A3" s="1">
        <v>43466</v>
      </c>
      <c r="B3" s="3">
        <v>4730.6899999999996</v>
      </c>
      <c r="C3">
        <v>6.39</v>
      </c>
      <c r="D3">
        <v>0.69575483999999999</v>
      </c>
      <c r="E3" s="13">
        <f>D3*1000000</f>
        <v>695754.84</v>
      </c>
      <c r="F3">
        <v>0.87478</v>
      </c>
      <c r="G3">
        <v>0.71</v>
      </c>
      <c r="H3">
        <v>50.57</v>
      </c>
    </row>
    <row r="4" spans="1:11" x14ac:dyDescent="0.25">
      <c r="A4" s="1">
        <v>43467</v>
      </c>
      <c r="B4" s="3">
        <v>4689.3900000000003</v>
      </c>
      <c r="C4">
        <v>2.98</v>
      </c>
      <c r="D4">
        <v>0.78878877999999997</v>
      </c>
      <c r="E4" s="13">
        <f t="shared" ref="E4:E67" si="0">D4*1000000</f>
        <v>788788.77999999991</v>
      </c>
      <c r="F4">
        <v>0.88070999999999999</v>
      </c>
      <c r="G4">
        <v>0.65500000000000003</v>
      </c>
      <c r="H4">
        <v>54.06</v>
      </c>
    </row>
    <row r="5" spans="1:11" x14ac:dyDescent="0.25">
      <c r="A5" s="1">
        <v>43468</v>
      </c>
      <c r="B5" s="3">
        <v>4611.49</v>
      </c>
      <c r="C5">
        <v>2.0299999999999998</v>
      </c>
      <c r="D5">
        <v>0.86787912999999994</v>
      </c>
      <c r="E5" s="13">
        <f t="shared" si="0"/>
        <v>867879.12999999989</v>
      </c>
      <c r="F5">
        <v>0.87780999999999998</v>
      </c>
      <c r="G5">
        <v>0.64500000000000002</v>
      </c>
      <c r="H5">
        <v>53.23</v>
      </c>
    </row>
    <row r="6" spans="1:11" x14ac:dyDescent="0.25">
      <c r="A6" s="1">
        <v>43469</v>
      </c>
      <c r="B6" s="3">
        <v>4737.12</v>
      </c>
      <c r="C6">
        <v>1.19</v>
      </c>
      <c r="D6">
        <v>0.92317028000000001</v>
      </c>
      <c r="E6" s="13">
        <f t="shared" si="0"/>
        <v>923170.28</v>
      </c>
      <c r="F6">
        <v>0.87646000000000002</v>
      </c>
      <c r="G6">
        <v>0.69599999999999995</v>
      </c>
      <c r="H6">
        <v>55.64</v>
      </c>
    </row>
    <row r="7" spans="1:11" x14ac:dyDescent="0.25">
      <c r="A7" s="1">
        <v>43472</v>
      </c>
      <c r="B7" s="3">
        <v>4719.17</v>
      </c>
      <c r="C7">
        <v>5.0199999999999996</v>
      </c>
      <c r="D7">
        <v>0.95292778</v>
      </c>
      <c r="E7" s="13">
        <f t="shared" si="0"/>
        <v>952927.78</v>
      </c>
      <c r="F7">
        <v>0.87248999999999999</v>
      </c>
      <c r="G7">
        <v>0.72399999999999998</v>
      </c>
      <c r="H7">
        <v>57.1</v>
      </c>
    </row>
    <row r="8" spans="1:11" x14ac:dyDescent="0.25">
      <c r="A8" s="1">
        <v>43473</v>
      </c>
      <c r="B8" s="3">
        <v>4773.2700000000004</v>
      </c>
      <c r="C8">
        <v>5.21</v>
      </c>
      <c r="D8">
        <v>0.99610805000000002</v>
      </c>
      <c r="E8" s="13">
        <f t="shared" si="0"/>
        <v>996108.05</v>
      </c>
      <c r="F8">
        <v>0.87400999999999995</v>
      </c>
      <c r="G8">
        <v>0.73599999999999999</v>
      </c>
      <c r="H8">
        <v>56.91</v>
      </c>
    </row>
    <row r="9" spans="1:11" x14ac:dyDescent="0.25">
      <c r="A9" s="1">
        <v>43474</v>
      </c>
      <c r="B9" s="3">
        <v>4813.58</v>
      </c>
      <c r="C9">
        <v>2.56</v>
      </c>
      <c r="D9">
        <v>1.0172193999999999</v>
      </c>
      <c r="E9" s="13">
        <f t="shared" si="0"/>
        <v>1017219.3999999999</v>
      </c>
      <c r="F9">
        <v>0.86873</v>
      </c>
      <c r="G9">
        <v>0.71099999999999997</v>
      </c>
      <c r="H9">
        <v>59.46</v>
      </c>
    </row>
    <row r="10" spans="1:11" x14ac:dyDescent="0.25">
      <c r="A10" s="1">
        <v>43475</v>
      </c>
      <c r="B10" s="3">
        <v>4805.66</v>
      </c>
      <c r="C10">
        <v>0.56000000000000005</v>
      </c>
      <c r="D10">
        <v>1.0331368000000001</v>
      </c>
      <c r="E10" s="13">
        <f t="shared" si="0"/>
        <v>1033136.8</v>
      </c>
      <c r="F10">
        <v>0.86794000000000004</v>
      </c>
      <c r="G10">
        <v>0.67500000000000004</v>
      </c>
      <c r="H10">
        <v>60.47</v>
      </c>
    </row>
    <row r="11" spans="1:11" x14ac:dyDescent="0.25">
      <c r="A11" s="1">
        <v>43476</v>
      </c>
      <c r="B11" s="3">
        <v>4781.34</v>
      </c>
      <c r="C11">
        <v>3.37</v>
      </c>
      <c r="D11">
        <v>1.0415159899999999</v>
      </c>
      <c r="E11" s="13">
        <f t="shared" si="0"/>
        <v>1041515.99</v>
      </c>
      <c r="F11">
        <v>0.87126999999999999</v>
      </c>
      <c r="G11">
        <v>0.66100000000000003</v>
      </c>
      <c r="H11">
        <v>59.24</v>
      </c>
    </row>
    <row r="12" spans="1:11" x14ac:dyDescent="0.25">
      <c r="A12" s="1">
        <v>43479</v>
      </c>
      <c r="B12" s="3">
        <v>4762.75</v>
      </c>
      <c r="C12">
        <v>5.48</v>
      </c>
      <c r="D12">
        <v>0.99155956999999995</v>
      </c>
      <c r="E12" s="13">
        <f t="shared" si="0"/>
        <v>991559.57</v>
      </c>
      <c r="F12">
        <v>0.87202999999999997</v>
      </c>
      <c r="G12">
        <v>0.63900000000000001</v>
      </c>
      <c r="H12">
        <v>58.8</v>
      </c>
    </row>
    <row r="13" spans="1:11" x14ac:dyDescent="0.25">
      <c r="A13" s="1">
        <v>43480</v>
      </c>
      <c r="B13" s="3">
        <v>4786.17</v>
      </c>
      <c r="C13">
        <v>3.54</v>
      </c>
      <c r="D13">
        <v>1.0004648700000001</v>
      </c>
      <c r="E13" s="13">
        <f t="shared" si="0"/>
        <v>1000464.8700000001</v>
      </c>
      <c r="F13">
        <v>0.87470000000000003</v>
      </c>
      <c r="G13">
        <v>0.624</v>
      </c>
      <c r="H13">
        <v>58.65</v>
      </c>
    </row>
    <row r="14" spans="1:11" x14ac:dyDescent="0.25">
      <c r="A14" s="1">
        <v>43481</v>
      </c>
      <c r="B14" s="3">
        <v>4810.74</v>
      </c>
      <c r="C14">
        <v>2.65</v>
      </c>
      <c r="D14">
        <v>1.00697529</v>
      </c>
      <c r="E14" s="13">
        <f t="shared" si="0"/>
        <v>1006975.2899999999</v>
      </c>
      <c r="F14">
        <v>0.87761999999999996</v>
      </c>
      <c r="G14">
        <v>0.63300000000000001</v>
      </c>
      <c r="H14">
        <v>59.81</v>
      </c>
    </row>
    <row r="15" spans="1:11" x14ac:dyDescent="0.25">
      <c r="A15" s="1">
        <v>43482</v>
      </c>
      <c r="B15" s="3">
        <v>4794.37</v>
      </c>
      <c r="C15">
        <v>2.4700000000000002</v>
      </c>
      <c r="D15">
        <v>0.99782901000000002</v>
      </c>
      <c r="E15" s="13">
        <f t="shared" si="0"/>
        <v>997829.01</v>
      </c>
      <c r="F15">
        <v>0.87877000000000005</v>
      </c>
      <c r="G15">
        <v>0.64300000000000002</v>
      </c>
      <c r="H15">
        <v>59.85</v>
      </c>
    </row>
    <row r="16" spans="1:11" x14ac:dyDescent="0.25">
      <c r="A16" s="1">
        <v>43483</v>
      </c>
      <c r="B16" s="3">
        <v>4875.93</v>
      </c>
      <c r="C16">
        <v>-0.6</v>
      </c>
      <c r="D16">
        <v>1.0058595700000001</v>
      </c>
      <c r="E16" s="13">
        <f t="shared" si="0"/>
        <v>1005859.5700000002</v>
      </c>
      <c r="F16">
        <v>0.87978000000000001</v>
      </c>
      <c r="G16">
        <v>0.65900000000000003</v>
      </c>
      <c r="H16">
        <v>62.04</v>
      </c>
    </row>
    <row r="17" spans="1:8" x14ac:dyDescent="0.25">
      <c r="A17" s="1">
        <v>43486</v>
      </c>
      <c r="B17" s="3">
        <v>4867.78</v>
      </c>
      <c r="C17">
        <v>-0.77</v>
      </c>
      <c r="D17">
        <v>1.0273490299999999</v>
      </c>
      <c r="E17" s="13">
        <f t="shared" si="0"/>
        <v>1027349.0299999999</v>
      </c>
      <c r="F17">
        <v>0.87985999999999998</v>
      </c>
      <c r="G17">
        <v>0.66</v>
      </c>
      <c r="H17">
        <v>62.18</v>
      </c>
    </row>
    <row r="18" spans="1:8" x14ac:dyDescent="0.25">
      <c r="A18" s="1">
        <v>43487</v>
      </c>
      <c r="B18" s="3">
        <v>4847.53</v>
      </c>
      <c r="C18">
        <v>-0.57999999999999996</v>
      </c>
      <c r="D18">
        <v>1.0748864899999999</v>
      </c>
      <c r="E18" s="13">
        <f t="shared" si="0"/>
        <v>1074886.49</v>
      </c>
      <c r="F18">
        <v>0.88055000000000005</v>
      </c>
      <c r="G18">
        <v>0.64500000000000002</v>
      </c>
      <c r="H18">
        <v>60.9</v>
      </c>
    </row>
    <row r="19" spans="1:8" x14ac:dyDescent="0.25">
      <c r="A19" s="1">
        <v>43488</v>
      </c>
      <c r="B19" s="3">
        <v>4840.38</v>
      </c>
      <c r="C19">
        <v>-0.64</v>
      </c>
      <c r="D19">
        <v>1.1467223999999998</v>
      </c>
      <c r="E19" s="13">
        <f t="shared" si="0"/>
        <v>1146722.3999999999</v>
      </c>
      <c r="F19">
        <v>0.87880999999999998</v>
      </c>
      <c r="G19">
        <v>0.63600000000000001</v>
      </c>
      <c r="H19">
        <v>61.05</v>
      </c>
    </row>
    <row r="20" spans="1:8" x14ac:dyDescent="0.25">
      <c r="A20" s="1">
        <v>43489</v>
      </c>
      <c r="B20" s="3">
        <v>4871.96</v>
      </c>
      <c r="C20">
        <v>-1.5</v>
      </c>
      <c r="D20">
        <v>1.1686157800000001</v>
      </c>
      <c r="E20" s="13">
        <f t="shared" si="0"/>
        <v>1168615.78</v>
      </c>
      <c r="F20">
        <v>0.88078999999999996</v>
      </c>
      <c r="G20">
        <v>0.58899999999999997</v>
      </c>
      <c r="H20">
        <v>61.09</v>
      </c>
    </row>
    <row r="21" spans="1:8" x14ac:dyDescent="0.25">
      <c r="A21" s="1">
        <v>43490</v>
      </c>
      <c r="B21" s="3">
        <v>4925.82</v>
      </c>
      <c r="C21">
        <v>1.2</v>
      </c>
      <c r="D21">
        <v>1.1644063200000001</v>
      </c>
      <c r="E21" s="13">
        <f t="shared" si="0"/>
        <v>1164406.32</v>
      </c>
      <c r="F21">
        <v>0.87734999999999996</v>
      </c>
      <c r="G21">
        <v>0.60299999999999998</v>
      </c>
      <c r="H21">
        <v>61.49</v>
      </c>
    </row>
    <row r="22" spans="1:8" x14ac:dyDescent="0.25">
      <c r="A22" s="1">
        <v>43493</v>
      </c>
      <c r="B22" s="3">
        <v>4888.58</v>
      </c>
      <c r="C22">
        <v>1.25</v>
      </c>
      <c r="D22">
        <v>1.0852661699999999</v>
      </c>
      <c r="E22" s="13">
        <f t="shared" si="0"/>
        <v>1085266.17</v>
      </c>
      <c r="F22">
        <v>0.87446999999999997</v>
      </c>
      <c r="G22">
        <v>0.61199999999999999</v>
      </c>
      <c r="H22">
        <v>59.71</v>
      </c>
    </row>
    <row r="23" spans="1:8" x14ac:dyDescent="0.25">
      <c r="A23" s="1">
        <v>43494</v>
      </c>
      <c r="B23" s="3">
        <v>4928.18</v>
      </c>
      <c r="C23">
        <v>-0.06</v>
      </c>
      <c r="D23">
        <v>1.0763487200000001</v>
      </c>
      <c r="E23" s="13">
        <f t="shared" si="0"/>
        <v>1076348.7200000002</v>
      </c>
      <c r="F23">
        <v>0.87604000000000004</v>
      </c>
      <c r="G23">
        <v>0.60699999999999998</v>
      </c>
      <c r="H23">
        <v>60.98</v>
      </c>
    </row>
    <row r="24" spans="1:8" x14ac:dyDescent="0.25">
      <c r="A24" s="1">
        <v>43495</v>
      </c>
      <c r="B24" s="3">
        <v>4974.76</v>
      </c>
      <c r="C24">
        <v>0.48</v>
      </c>
      <c r="D24">
        <v>1.0685510300000001</v>
      </c>
      <c r="E24" s="13">
        <f t="shared" si="0"/>
        <v>1068551.03</v>
      </c>
      <c r="F24">
        <v>0.87524000000000002</v>
      </c>
      <c r="G24">
        <v>0.59499999999999997</v>
      </c>
      <c r="H24">
        <v>61.89</v>
      </c>
    </row>
    <row r="25" spans="1:8" x14ac:dyDescent="0.25">
      <c r="A25" s="1">
        <v>43496</v>
      </c>
      <c r="B25" s="3">
        <v>4992.72</v>
      </c>
      <c r="C25">
        <v>-0.25</v>
      </c>
      <c r="D25">
        <v>1.0600773299999999</v>
      </c>
      <c r="E25" s="13">
        <f t="shared" si="0"/>
        <v>1060077.3299999998</v>
      </c>
      <c r="F25">
        <v>0.87150000000000005</v>
      </c>
      <c r="G25">
        <v>0.55600000000000005</v>
      </c>
      <c r="H25">
        <v>62.46</v>
      </c>
    </row>
    <row r="26" spans="1:8" x14ac:dyDescent="0.25">
      <c r="A26" s="1">
        <v>43497</v>
      </c>
      <c r="B26" s="3">
        <v>5019.26</v>
      </c>
      <c r="C26">
        <v>2.36</v>
      </c>
      <c r="D26">
        <v>1.0550034799999999</v>
      </c>
      <c r="E26" s="13">
        <f t="shared" si="0"/>
        <v>1055003.48</v>
      </c>
      <c r="F26">
        <v>0.87199000000000004</v>
      </c>
      <c r="G26">
        <v>0.57199999999999995</v>
      </c>
      <c r="H26">
        <v>61.86</v>
      </c>
    </row>
    <row r="27" spans="1:8" x14ac:dyDescent="0.25">
      <c r="A27" s="1">
        <v>43500</v>
      </c>
      <c r="B27" s="3">
        <v>5000.1899999999996</v>
      </c>
      <c r="C27">
        <v>-0.24</v>
      </c>
      <c r="D27">
        <v>1.1155300800000001</v>
      </c>
      <c r="E27" s="13">
        <f t="shared" si="0"/>
        <v>1115530.08</v>
      </c>
      <c r="F27">
        <v>0.87500999999999995</v>
      </c>
      <c r="G27">
        <v>0.58799999999999997</v>
      </c>
      <c r="H27">
        <v>62.26</v>
      </c>
    </row>
    <row r="28" spans="1:8" x14ac:dyDescent="0.25">
      <c r="A28" s="1">
        <v>43501</v>
      </c>
      <c r="B28" s="3">
        <v>5083.34</v>
      </c>
      <c r="C28">
        <v>0.57999999999999996</v>
      </c>
      <c r="D28">
        <v>1.12352385</v>
      </c>
      <c r="E28" s="13">
        <f t="shared" si="0"/>
        <v>1123523.8500000001</v>
      </c>
      <c r="F28">
        <v>0.87641999999999998</v>
      </c>
      <c r="G28">
        <v>0.57699999999999996</v>
      </c>
      <c r="H28">
        <v>61.67</v>
      </c>
    </row>
    <row r="29" spans="1:8" x14ac:dyDescent="0.25">
      <c r="A29" s="1">
        <v>43502</v>
      </c>
      <c r="B29" s="3">
        <v>5079.05</v>
      </c>
      <c r="C29">
        <v>4.87</v>
      </c>
      <c r="D29">
        <v>1.12071041</v>
      </c>
      <c r="E29" s="13">
        <f t="shared" si="0"/>
        <v>1120710.4100000001</v>
      </c>
      <c r="F29">
        <v>0.87885000000000002</v>
      </c>
      <c r="G29">
        <v>0.57799999999999996</v>
      </c>
      <c r="H29">
        <v>62.22</v>
      </c>
    </row>
    <row r="30" spans="1:8" x14ac:dyDescent="0.25">
      <c r="A30" s="1">
        <v>43503</v>
      </c>
      <c r="B30" s="3">
        <v>4985.5600000000004</v>
      </c>
      <c r="C30">
        <v>7.3</v>
      </c>
      <c r="D30">
        <v>1.10186066</v>
      </c>
      <c r="E30" s="13">
        <f t="shared" si="0"/>
        <v>1101860.6600000001</v>
      </c>
      <c r="F30">
        <v>0.88058999999999998</v>
      </c>
      <c r="G30">
        <v>0.54900000000000004</v>
      </c>
      <c r="H30">
        <v>61.01</v>
      </c>
    </row>
    <row r="31" spans="1:8" x14ac:dyDescent="0.25">
      <c r="A31" s="1">
        <v>43504</v>
      </c>
      <c r="B31" s="3">
        <v>4961.6400000000003</v>
      </c>
      <c r="C31">
        <v>7.01</v>
      </c>
      <c r="D31">
        <v>1.0761159999999999</v>
      </c>
      <c r="E31" s="13">
        <f t="shared" si="0"/>
        <v>1076115.9999999998</v>
      </c>
      <c r="F31">
        <v>0.88277000000000005</v>
      </c>
      <c r="G31">
        <v>0.53900000000000003</v>
      </c>
      <c r="H31">
        <v>61.37</v>
      </c>
    </row>
    <row r="32" spans="1:8" x14ac:dyDescent="0.25">
      <c r="A32" s="1">
        <v>43507</v>
      </c>
      <c r="B32" s="3">
        <v>5014.47</v>
      </c>
      <c r="C32">
        <v>3.98</v>
      </c>
      <c r="D32">
        <v>0.99133935000000006</v>
      </c>
      <c r="E32" s="13">
        <f t="shared" si="0"/>
        <v>991339.35000000009</v>
      </c>
      <c r="F32">
        <v>0.88683999999999996</v>
      </c>
      <c r="G32">
        <v>0.56299999999999994</v>
      </c>
      <c r="H32">
        <v>61.3</v>
      </c>
    </row>
    <row r="33" spans="1:8" x14ac:dyDescent="0.25">
      <c r="A33" s="1">
        <v>43508</v>
      </c>
      <c r="B33" s="3">
        <v>5056.3500000000004</v>
      </c>
      <c r="C33">
        <v>2.44</v>
      </c>
      <c r="D33">
        <v>0.98979132999999997</v>
      </c>
      <c r="E33" s="13">
        <f t="shared" si="0"/>
        <v>989791.33</v>
      </c>
      <c r="F33">
        <v>0.88500000000000001</v>
      </c>
      <c r="G33">
        <v>0.56599999999999995</v>
      </c>
      <c r="H33">
        <v>62.58</v>
      </c>
    </row>
    <row r="34" spans="1:8" x14ac:dyDescent="0.25">
      <c r="A34" s="1">
        <v>43509</v>
      </c>
      <c r="B34" s="3">
        <v>5074.2700000000004</v>
      </c>
      <c r="C34">
        <v>1.32</v>
      </c>
      <c r="D34">
        <v>0.99285537999999995</v>
      </c>
      <c r="E34" s="13">
        <f t="shared" si="0"/>
        <v>992855.38</v>
      </c>
      <c r="F34">
        <v>0.88593999999999995</v>
      </c>
      <c r="G34">
        <v>0.55000000000000004</v>
      </c>
      <c r="H34">
        <v>63.27</v>
      </c>
    </row>
    <row r="35" spans="1:8" x14ac:dyDescent="0.25">
      <c r="A35" s="1">
        <v>43510</v>
      </c>
      <c r="B35" s="3">
        <v>5062.5200000000004</v>
      </c>
      <c r="C35">
        <v>2.97</v>
      </c>
      <c r="D35">
        <v>1.0052087300000001</v>
      </c>
      <c r="E35" s="13">
        <f t="shared" si="0"/>
        <v>1005208.7300000001</v>
      </c>
      <c r="F35">
        <v>0.88692000000000004</v>
      </c>
      <c r="G35">
        <v>0.52900000000000003</v>
      </c>
      <c r="H35">
        <v>64</v>
      </c>
    </row>
    <row r="36" spans="1:8" x14ac:dyDescent="0.25">
      <c r="A36" s="1">
        <v>43511</v>
      </c>
      <c r="B36" s="3">
        <v>5153.1899999999996</v>
      </c>
      <c r="C36">
        <v>4.4800000000000004</v>
      </c>
      <c r="D36">
        <v>1.0223688100000001</v>
      </c>
      <c r="E36" s="13">
        <f t="shared" si="0"/>
        <v>1022368.8100000002</v>
      </c>
      <c r="F36">
        <v>0.88782000000000005</v>
      </c>
      <c r="G36">
        <v>0.53800000000000003</v>
      </c>
      <c r="H36">
        <v>65.650000000000006</v>
      </c>
    </row>
    <row r="37" spans="1:8" x14ac:dyDescent="0.25">
      <c r="A37" s="1">
        <v>43514</v>
      </c>
      <c r="B37" s="3">
        <v>5168.54</v>
      </c>
      <c r="C37">
        <v>6.55</v>
      </c>
      <c r="D37">
        <v>1.0194613100000001</v>
      </c>
      <c r="E37" s="13">
        <f t="shared" si="0"/>
        <v>1019461.31</v>
      </c>
      <c r="F37">
        <v>0.88441000000000003</v>
      </c>
      <c r="G37">
        <v>0.54500000000000004</v>
      </c>
      <c r="H37">
        <v>66.41</v>
      </c>
    </row>
    <row r="38" spans="1:8" x14ac:dyDescent="0.25">
      <c r="A38" s="1">
        <v>43515</v>
      </c>
      <c r="B38" s="3">
        <v>5160.5200000000004</v>
      </c>
      <c r="C38">
        <v>6.12</v>
      </c>
      <c r="D38">
        <v>1.0002064100000001</v>
      </c>
      <c r="E38" s="13">
        <f t="shared" si="0"/>
        <v>1000206.4100000001</v>
      </c>
      <c r="F38">
        <v>0.88226000000000004</v>
      </c>
      <c r="G38">
        <v>0.52900000000000003</v>
      </c>
      <c r="H38">
        <v>65.86</v>
      </c>
    </row>
    <row r="39" spans="1:8" x14ac:dyDescent="0.25">
      <c r="A39" s="1">
        <v>43516</v>
      </c>
      <c r="B39" s="3">
        <v>5195.95</v>
      </c>
      <c r="C39">
        <v>5.43</v>
      </c>
      <c r="D39">
        <v>0.98991748000000013</v>
      </c>
      <c r="E39" s="13">
        <f t="shared" si="0"/>
        <v>989917.4800000001</v>
      </c>
      <c r="F39">
        <v>0.88114000000000003</v>
      </c>
      <c r="G39">
        <v>0.52800000000000002</v>
      </c>
      <c r="H39">
        <v>66.819999999999993</v>
      </c>
    </row>
    <row r="40" spans="1:8" x14ac:dyDescent="0.25">
      <c r="A40" s="1">
        <v>43517</v>
      </c>
      <c r="B40" s="3">
        <v>5196.1099999999997</v>
      </c>
      <c r="C40">
        <v>7.17</v>
      </c>
      <c r="D40">
        <v>0.97627489999999995</v>
      </c>
      <c r="E40" s="13">
        <f t="shared" si="0"/>
        <v>976274.89999999991</v>
      </c>
      <c r="F40">
        <v>0.88124999999999998</v>
      </c>
      <c r="G40">
        <v>0.54300000000000004</v>
      </c>
      <c r="H40">
        <v>66.91</v>
      </c>
    </row>
    <row r="41" spans="1:8" x14ac:dyDescent="0.25">
      <c r="A41" s="1">
        <v>43518</v>
      </c>
      <c r="B41" s="3">
        <v>5215.8500000000004</v>
      </c>
      <c r="C41">
        <v>7.35</v>
      </c>
      <c r="D41">
        <v>0.96688448000000005</v>
      </c>
      <c r="E41" s="13">
        <f t="shared" si="0"/>
        <v>966884.4800000001</v>
      </c>
      <c r="F41">
        <v>0.88187000000000004</v>
      </c>
      <c r="G41">
        <v>0.51800000000000002</v>
      </c>
      <c r="H41">
        <v>66.91</v>
      </c>
    </row>
    <row r="42" spans="1:8" x14ac:dyDescent="0.25">
      <c r="A42" s="1">
        <v>43521</v>
      </c>
      <c r="B42" s="3">
        <v>5231.8500000000004</v>
      </c>
      <c r="C42">
        <v>6.21</v>
      </c>
      <c r="D42">
        <v>0.96187526000000001</v>
      </c>
      <c r="E42" s="13">
        <f t="shared" si="0"/>
        <v>961875.26</v>
      </c>
      <c r="F42">
        <v>0.88124999999999998</v>
      </c>
      <c r="G42">
        <v>0.52600000000000002</v>
      </c>
      <c r="H42">
        <v>64.02</v>
      </c>
    </row>
    <row r="43" spans="1:8" x14ac:dyDescent="0.25">
      <c r="A43" s="1">
        <v>43522</v>
      </c>
      <c r="B43" s="3">
        <v>5238.72</v>
      </c>
      <c r="C43">
        <v>7.43</v>
      </c>
      <c r="D43">
        <v>0.95668313999999999</v>
      </c>
      <c r="E43" s="13">
        <f t="shared" si="0"/>
        <v>956683.14</v>
      </c>
      <c r="F43">
        <v>0.88039999999999996</v>
      </c>
      <c r="G43">
        <v>0.52400000000000002</v>
      </c>
      <c r="H43">
        <v>64.510000000000005</v>
      </c>
    </row>
    <row r="44" spans="1:8" x14ac:dyDescent="0.25">
      <c r="A44" s="1">
        <v>43523</v>
      </c>
      <c r="B44" s="3">
        <v>5225.3500000000004</v>
      </c>
      <c r="C44">
        <v>9.18</v>
      </c>
      <c r="D44">
        <v>0.94185585000000005</v>
      </c>
      <c r="E44" s="13">
        <f t="shared" si="0"/>
        <v>941855.85000000009</v>
      </c>
      <c r="F44">
        <v>0.87853999999999999</v>
      </c>
      <c r="G44">
        <v>0.55600000000000005</v>
      </c>
      <c r="H44">
        <v>65.55</v>
      </c>
    </row>
    <row r="45" spans="1:8" x14ac:dyDescent="0.25">
      <c r="A45" s="1">
        <v>43524</v>
      </c>
      <c r="B45" s="3">
        <v>5240.53</v>
      </c>
      <c r="C45">
        <v>8.82</v>
      </c>
      <c r="D45">
        <v>0.91395369999999998</v>
      </c>
      <c r="E45" s="13">
        <f t="shared" si="0"/>
        <v>913953.7</v>
      </c>
      <c r="F45">
        <v>0.87819000000000003</v>
      </c>
      <c r="G45">
        <v>0.57699999999999996</v>
      </c>
      <c r="H45">
        <v>65.03</v>
      </c>
    </row>
    <row r="46" spans="1:8" x14ac:dyDescent="0.25">
      <c r="A46" s="1">
        <v>43525</v>
      </c>
      <c r="B46" s="3">
        <v>5265.19</v>
      </c>
      <c r="C46">
        <v>8.48</v>
      </c>
      <c r="D46">
        <v>0.91341348999999994</v>
      </c>
      <c r="E46" s="13">
        <f t="shared" si="0"/>
        <v>913413.49</v>
      </c>
      <c r="F46">
        <v>0.87816000000000005</v>
      </c>
      <c r="G46">
        <v>0.57999999999999996</v>
      </c>
      <c r="H46">
        <v>63.71</v>
      </c>
    </row>
    <row r="47" spans="1:8" x14ac:dyDescent="0.25">
      <c r="A47" s="1">
        <v>43528</v>
      </c>
      <c r="B47" s="3">
        <v>5286.57</v>
      </c>
      <c r="C47">
        <v>8.02</v>
      </c>
      <c r="D47">
        <v>0.87291585000000005</v>
      </c>
      <c r="E47" s="13">
        <f t="shared" si="0"/>
        <v>872915.85000000009</v>
      </c>
      <c r="F47">
        <v>0.88327999999999995</v>
      </c>
      <c r="G47">
        <v>0.55900000000000005</v>
      </c>
      <c r="H47">
        <v>64.44</v>
      </c>
    </row>
    <row r="48" spans="1:8" x14ac:dyDescent="0.25">
      <c r="A48" s="1">
        <v>43529</v>
      </c>
      <c r="B48" s="3">
        <v>5297.52</v>
      </c>
      <c r="C48">
        <v>7.5</v>
      </c>
      <c r="D48">
        <v>0.85459087999999994</v>
      </c>
      <c r="E48" s="13">
        <f t="shared" si="0"/>
        <v>854590.87999999989</v>
      </c>
      <c r="F48">
        <v>0.88453000000000004</v>
      </c>
      <c r="G48">
        <v>0.56100000000000005</v>
      </c>
      <c r="H48">
        <v>64.239999999999995</v>
      </c>
    </row>
    <row r="49" spans="1:8" x14ac:dyDescent="0.25">
      <c r="A49" s="1">
        <v>43530</v>
      </c>
      <c r="B49" s="3">
        <v>5288.81</v>
      </c>
      <c r="C49">
        <v>9.42</v>
      </c>
      <c r="D49">
        <v>0.83280975000000002</v>
      </c>
      <c r="E49" s="13">
        <f t="shared" si="0"/>
        <v>832809.75</v>
      </c>
      <c r="F49">
        <v>0.88358999999999999</v>
      </c>
      <c r="G49">
        <v>0.51300000000000001</v>
      </c>
      <c r="H49">
        <v>64.510000000000005</v>
      </c>
    </row>
    <row r="50" spans="1:8" x14ac:dyDescent="0.25">
      <c r="A50" s="1">
        <v>43531</v>
      </c>
      <c r="B50" s="3">
        <v>5267.92</v>
      </c>
      <c r="C50">
        <v>7.91</v>
      </c>
      <c r="D50">
        <v>0.83208979000000005</v>
      </c>
      <c r="E50" s="13">
        <f t="shared" si="0"/>
        <v>832089.79</v>
      </c>
      <c r="F50">
        <v>0.89034999999999997</v>
      </c>
      <c r="G50">
        <v>0.42499999999999999</v>
      </c>
      <c r="H50">
        <v>64.819999999999993</v>
      </c>
    </row>
    <row r="51" spans="1:8" x14ac:dyDescent="0.25">
      <c r="A51" s="1">
        <v>43532</v>
      </c>
      <c r="B51" s="3">
        <v>5231.22</v>
      </c>
      <c r="C51">
        <v>7.57</v>
      </c>
      <c r="D51">
        <v>0.81351178000000002</v>
      </c>
      <c r="E51" s="13">
        <f t="shared" si="0"/>
        <v>813511.78</v>
      </c>
      <c r="F51">
        <v>0.89012000000000002</v>
      </c>
      <c r="G51">
        <v>0.41299999999999998</v>
      </c>
      <c r="H51">
        <v>65.66</v>
      </c>
    </row>
    <row r="52" spans="1:8" x14ac:dyDescent="0.25">
      <c r="A52" s="1">
        <v>43535</v>
      </c>
      <c r="B52" s="3">
        <v>5265.96</v>
      </c>
      <c r="C52">
        <v>5.45</v>
      </c>
      <c r="D52">
        <v>0.82152601999999997</v>
      </c>
      <c r="E52" s="13">
        <f t="shared" si="0"/>
        <v>821526.02</v>
      </c>
      <c r="F52">
        <v>0.89095000000000002</v>
      </c>
      <c r="G52">
        <v>0.47299999999999998</v>
      </c>
      <c r="H52">
        <v>65.06</v>
      </c>
    </row>
    <row r="53" spans="1:8" x14ac:dyDescent="0.25">
      <c r="A53" s="1">
        <v>43536</v>
      </c>
      <c r="B53" s="3">
        <v>5270.25</v>
      </c>
      <c r="C53">
        <v>6.29</v>
      </c>
      <c r="D53">
        <v>0.82502451999999993</v>
      </c>
      <c r="E53" s="13">
        <f t="shared" si="0"/>
        <v>825024.5199999999</v>
      </c>
      <c r="F53">
        <v>0.88695999999999997</v>
      </c>
      <c r="G53">
        <v>0.47699999999999998</v>
      </c>
      <c r="H53">
        <v>65.33</v>
      </c>
    </row>
    <row r="54" spans="1:8" x14ac:dyDescent="0.25">
      <c r="A54" s="1">
        <v>43537</v>
      </c>
      <c r="B54" s="3">
        <v>5306.38</v>
      </c>
      <c r="C54">
        <v>6.73</v>
      </c>
      <c r="D54">
        <v>0.83146953999999995</v>
      </c>
      <c r="E54" s="13">
        <f t="shared" si="0"/>
        <v>831469.53999999992</v>
      </c>
      <c r="F54">
        <v>0.88421000000000005</v>
      </c>
      <c r="G54">
        <v>0.46700000000000003</v>
      </c>
      <c r="H54">
        <v>65.89</v>
      </c>
    </row>
    <row r="55" spans="1:8" x14ac:dyDescent="0.25">
      <c r="A55" s="1">
        <v>43538</v>
      </c>
      <c r="B55" s="3">
        <v>5349.78</v>
      </c>
      <c r="C55">
        <v>8.0399999999999991</v>
      </c>
      <c r="D55">
        <v>0.83797721999999997</v>
      </c>
      <c r="E55" s="13">
        <f t="shared" si="0"/>
        <v>837977.22</v>
      </c>
      <c r="F55">
        <v>0.88460000000000005</v>
      </c>
      <c r="G55">
        <v>0.47199999999999998</v>
      </c>
      <c r="H55">
        <v>66.180000000000007</v>
      </c>
    </row>
    <row r="56" spans="1:8" x14ac:dyDescent="0.25">
      <c r="A56" s="1">
        <v>43539</v>
      </c>
      <c r="B56" s="3">
        <v>5405.32</v>
      </c>
      <c r="C56">
        <v>11.22</v>
      </c>
      <c r="D56">
        <v>0.82672245999999994</v>
      </c>
      <c r="E56" s="13">
        <f t="shared" si="0"/>
        <v>826722.46</v>
      </c>
      <c r="F56">
        <v>0.88292000000000004</v>
      </c>
      <c r="G56">
        <v>0.46300000000000002</v>
      </c>
      <c r="H56">
        <v>66.11</v>
      </c>
    </row>
    <row r="57" spans="1:8" x14ac:dyDescent="0.25">
      <c r="A57" s="1">
        <v>43542</v>
      </c>
      <c r="B57" s="3">
        <v>5412.83</v>
      </c>
      <c r="C57">
        <v>5.95</v>
      </c>
      <c r="D57">
        <v>0.85289886999999998</v>
      </c>
      <c r="E57" s="13">
        <f t="shared" si="0"/>
        <v>852898.87</v>
      </c>
      <c r="F57">
        <v>0.88202999999999998</v>
      </c>
      <c r="G57">
        <v>0.45400000000000001</v>
      </c>
      <c r="H57">
        <v>66.650000000000006</v>
      </c>
    </row>
    <row r="58" spans="1:8" x14ac:dyDescent="0.25">
      <c r="A58" s="1">
        <v>43543</v>
      </c>
      <c r="B58" s="3">
        <v>5425.9</v>
      </c>
      <c r="C58">
        <v>7.01</v>
      </c>
      <c r="D58">
        <v>0.88852095000000009</v>
      </c>
      <c r="E58" s="13">
        <f t="shared" si="0"/>
        <v>888520.95000000007</v>
      </c>
      <c r="F58">
        <v>0.88132999999999995</v>
      </c>
      <c r="G58">
        <v>0.47199999999999998</v>
      </c>
      <c r="H58">
        <v>67.13</v>
      </c>
    </row>
    <row r="59" spans="1:8" x14ac:dyDescent="0.25">
      <c r="A59" s="1">
        <v>43544</v>
      </c>
      <c r="B59" s="3">
        <v>5382.66</v>
      </c>
      <c r="C59">
        <v>8.02</v>
      </c>
      <c r="D59">
        <v>0.92939802000000005</v>
      </c>
      <c r="E59" s="13">
        <f t="shared" si="0"/>
        <v>929398.02</v>
      </c>
      <c r="F59">
        <v>0.88090000000000002</v>
      </c>
      <c r="G59">
        <v>0.45700000000000002</v>
      </c>
      <c r="H59">
        <v>68.349999999999994</v>
      </c>
    </row>
    <row r="60" spans="1:8" x14ac:dyDescent="0.25">
      <c r="A60" s="1">
        <v>43545</v>
      </c>
      <c r="B60" s="3">
        <v>5378.85</v>
      </c>
      <c r="C60">
        <v>8.83</v>
      </c>
      <c r="D60">
        <v>0.96014314000000012</v>
      </c>
      <c r="E60" s="13">
        <f t="shared" si="0"/>
        <v>960143.14000000013</v>
      </c>
      <c r="F60">
        <v>0.88024000000000002</v>
      </c>
      <c r="G60">
        <v>0.40200000000000002</v>
      </c>
      <c r="H60">
        <v>68.3</v>
      </c>
    </row>
    <row r="61" spans="1:8" x14ac:dyDescent="0.25">
      <c r="A61" s="1">
        <v>43546</v>
      </c>
      <c r="B61" s="3">
        <v>5269.92</v>
      </c>
      <c r="C61">
        <v>8.8699999999999992</v>
      </c>
      <c r="D61">
        <v>1.0009225799999999</v>
      </c>
      <c r="E61" s="13">
        <f t="shared" si="0"/>
        <v>1000922.5799999998</v>
      </c>
      <c r="F61">
        <v>0.88629000000000002</v>
      </c>
      <c r="G61">
        <v>0.34599999999999997</v>
      </c>
      <c r="H61">
        <v>66.290000000000006</v>
      </c>
    </row>
    <row r="62" spans="1:8" x14ac:dyDescent="0.25">
      <c r="A62" s="1">
        <v>43549</v>
      </c>
      <c r="B62" s="3">
        <v>5260.64</v>
      </c>
      <c r="C62">
        <v>6.64</v>
      </c>
      <c r="D62">
        <v>0.98754781000000003</v>
      </c>
      <c r="E62" s="13">
        <f t="shared" si="0"/>
        <v>987547.81</v>
      </c>
      <c r="F62">
        <v>0.88319999999999999</v>
      </c>
      <c r="G62">
        <v>0.35799999999999998</v>
      </c>
      <c r="H62">
        <v>67.37</v>
      </c>
    </row>
    <row r="63" spans="1:8" x14ac:dyDescent="0.25">
      <c r="A63" s="1">
        <v>43550</v>
      </c>
      <c r="B63" s="3">
        <v>5307.38</v>
      </c>
      <c r="C63">
        <v>6.38</v>
      </c>
      <c r="D63">
        <v>0.95957981000000003</v>
      </c>
      <c r="E63" s="13">
        <f t="shared" si="0"/>
        <v>959579.81</v>
      </c>
      <c r="F63">
        <v>0.88649</v>
      </c>
      <c r="G63">
        <v>0.35599999999999998</v>
      </c>
      <c r="H63">
        <v>67.510000000000005</v>
      </c>
    </row>
    <row r="64" spans="1:8" x14ac:dyDescent="0.25">
      <c r="A64" s="1">
        <v>43551</v>
      </c>
      <c r="B64" s="3">
        <v>5301.24</v>
      </c>
      <c r="C64">
        <v>6.89</v>
      </c>
      <c r="D64">
        <v>0.94774822000000003</v>
      </c>
      <c r="E64" s="13">
        <f t="shared" si="0"/>
        <v>947748.22</v>
      </c>
      <c r="F64">
        <v>0.88873000000000002</v>
      </c>
      <c r="G64">
        <v>0.29599999999999999</v>
      </c>
      <c r="H64">
        <v>67.349999999999994</v>
      </c>
    </row>
    <row r="65" spans="1:8" x14ac:dyDescent="0.25">
      <c r="A65" s="1">
        <v>43552</v>
      </c>
      <c r="B65" s="3">
        <v>5296.54</v>
      </c>
      <c r="C65">
        <v>8.15</v>
      </c>
      <c r="D65">
        <v>0.95020605000000002</v>
      </c>
      <c r="E65" s="13">
        <f t="shared" si="0"/>
        <v>950206.05</v>
      </c>
      <c r="F65">
        <v>0.89007999999999998</v>
      </c>
      <c r="G65">
        <v>0.313</v>
      </c>
      <c r="H65">
        <v>66.08</v>
      </c>
    </row>
    <row r="66" spans="1:8" x14ac:dyDescent="0.25">
      <c r="A66" s="1">
        <v>43553</v>
      </c>
      <c r="B66" s="3">
        <v>5350.53</v>
      </c>
      <c r="C66">
        <v>9.98</v>
      </c>
      <c r="D66">
        <v>0.94214623000000008</v>
      </c>
      <c r="E66" s="13">
        <f t="shared" si="0"/>
        <v>942146.2300000001</v>
      </c>
      <c r="F66">
        <v>0.89058999999999999</v>
      </c>
      <c r="G66">
        <v>0.32</v>
      </c>
      <c r="H66">
        <v>67.930000000000007</v>
      </c>
    </row>
    <row r="67" spans="1:8" x14ac:dyDescent="0.25">
      <c r="A67" s="1">
        <v>43556</v>
      </c>
      <c r="B67" s="3">
        <v>5405.53</v>
      </c>
      <c r="C67">
        <v>12.03</v>
      </c>
      <c r="D67">
        <v>0.92600428000000001</v>
      </c>
      <c r="E67" s="13">
        <f t="shared" si="0"/>
        <v>926004.28</v>
      </c>
      <c r="F67">
        <v>0.89119000000000004</v>
      </c>
      <c r="G67">
        <v>0.378</v>
      </c>
      <c r="H67">
        <v>69.08</v>
      </c>
    </row>
    <row r="68" spans="1:8" x14ac:dyDescent="0.25">
      <c r="A68" s="1">
        <v>43557</v>
      </c>
      <c r="B68" s="3">
        <v>5423.47</v>
      </c>
      <c r="C68">
        <v>10.48</v>
      </c>
      <c r="D68">
        <v>0.90770345000000008</v>
      </c>
      <c r="E68" s="13">
        <f t="shared" ref="E68:E131" si="1">D68*1000000</f>
        <v>907703.45000000007</v>
      </c>
      <c r="F68">
        <v>0.89361999999999997</v>
      </c>
      <c r="G68">
        <v>0.35499999999999998</v>
      </c>
      <c r="H68">
        <v>69.680000000000007</v>
      </c>
    </row>
    <row r="69" spans="1:8" x14ac:dyDescent="0.25">
      <c r="A69" s="1">
        <v>43558</v>
      </c>
      <c r="B69" s="3">
        <v>5468.91</v>
      </c>
      <c r="C69">
        <v>5.48</v>
      </c>
      <c r="D69">
        <v>0.91648773000000006</v>
      </c>
      <c r="E69" s="13">
        <f t="shared" si="1"/>
        <v>916487.7300000001</v>
      </c>
      <c r="F69">
        <v>0.89051000000000002</v>
      </c>
      <c r="G69">
        <v>0.39100000000000001</v>
      </c>
      <c r="H69">
        <v>69.209999999999994</v>
      </c>
    </row>
    <row r="70" spans="1:8" x14ac:dyDescent="0.25">
      <c r="A70" s="1">
        <v>43559</v>
      </c>
      <c r="B70" s="3">
        <v>5463.8</v>
      </c>
      <c r="C70">
        <v>5.19</v>
      </c>
      <c r="D70">
        <v>0.92503342999999982</v>
      </c>
      <c r="E70" s="13">
        <f t="shared" si="1"/>
        <v>925033.42999999982</v>
      </c>
      <c r="F70">
        <v>0.89154</v>
      </c>
      <c r="G70">
        <v>0.37</v>
      </c>
      <c r="H70">
        <v>69.8</v>
      </c>
    </row>
    <row r="71" spans="1:8" x14ac:dyDescent="0.25">
      <c r="A71" s="1">
        <v>43560</v>
      </c>
      <c r="B71" s="3">
        <v>5476.2</v>
      </c>
      <c r="C71">
        <v>6.85</v>
      </c>
      <c r="D71">
        <v>0.93935869000000005</v>
      </c>
      <c r="E71" s="13">
        <f t="shared" si="1"/>
        <v>939358.69000000006</v>
      </c>
      <c r="F71">
        <v>0.89102999999999999</v>
      </c>
      <c r="G71">
        <v>0.36099999999999999</v>
      </c>
      <c r="H71">
        <v>69.930000000000007</v>
      </c>
    </row>
    <row r="72" spans="1:8" x14ac:dyDescent="0.25">
      <c r="A72" s="1">
        <v>43563</v>
      </c>
      <c r="B72" s="3">
        <v>5471.78</v>
      </c>
      <c r="C72">
        <v>9.81</v>
      </c>
      <c r="D72">
        <v>0.96375396000000002</v>
      </c>
      <c r="E72" s="13">
        <f t="shared" si="1"/>
        <v>963753.96</v>
      </c>
      <c r="F72">
        <v>0.88797999999999999</v>
      </c>
      <c r="G72">
        <v>0.35799999999999998</v>
      </c>
      <c r="H72">
        <v>71.12</v>
      </c>
    </row>
    <row r="73" spans="1:8" x14ac:dyDescent="0.25">
      <c r="A73" s="1">
        <v>43564</v>
      </c>
      <c r="B73" s="3">
        <v>5436.42</v>
      </c>
      <c r="C73">
        <v>9.85</v>
      </c>
      <c r="D73">
        <v>0.97927565999999999</v>
      </c>
      <c r="E73" s="13">
        <f t="shared" si="1"/>
        <v>979275.66</v>
      </c>
      <c r="F73">
        <v>0.88707999999999998</v>
      </c>
      <c r="G73">
        <v>0.34499999999999997</v>
      </c>
      <c r="H73">
        <v>71.02</v>
      </c>
    </row>
    <row r="74" spans="1:8" x14ac:dyDescent="0.25">
      <c r="A74" s="1">
        <v>43565</v>
      </c>
      <c r="B74" s="3">
        <v>5449.88</v>
      </c>
      <c r="C74">
        <v>8.7200000000000006</v>
      </c>
      <c r="D74">
        <v>0.95575087000000003</v>
      </c>
      <c r="E74" s="13">
        <f t="shared" si="1"/>
        <v>955750.87</v>
      </c>
      <c r="F74">
        <v>0.88880999999999999</v>
      </c>
      <c r="G74">
        <v>0.317</v>
      </c>
      <c r="H74">
        <v>71.63</v>
      </c>
    </row>
    <row r="75" spans="1:8" x14ac:dyDescent="0.25">
      <c r="A75" s="1">
        <v>43566</v>
      </c>
      <c r="B75" s="3">
        <v>5485.72</v>
      </c>
      <c r="C75">
        <v>6.71</v>
      </c>
      <c r="D75">
        <v>0.92535951999999999</v>
      </c>
      <c r="E75" s="13">
        <f t="shared" si="1"/>
        <v>925359.52</v>
      </c>
      <c r="F75">
        <v>0.88707999999999998</v>
      </c>
      <c r="G75">
        <v>0.33600000000000002</v>
      </c>
      <c r="H75">
        <v>71.3</v>
      </c>
    </row>
    <row r="76" spans="1:8" x14ac:dyDescent="0.25">
      <c r="A76" s="1">
        <v>43567</v>
      </c>
      <c r="B76" s="3">
        <v>5502.7</v>
      </c>
      <c r="C76">
        <v>5.51</v>
      </c>
      <c r="D76">
        <v>0.92631816999999994</v>
      </c>
      <c r="E76" s="13">
        <f t="shared" si="1"/>
        <v>926318.16999999993</v>
      </c>
      <c r="F76">
        <v>0.88385999999999998</v>
      </c>
      <c r="G76">
        <v>0.39900000000000002</v>
      </c>
      <c r="H76">
        <v>71.569999999999993</v>
      </c>
    </row>
    <row r="77" spans="1:8" x14ac:dyDescent="0.25">
      <c r="A77" s="1">
        <v>43570</v>
      </c>
      <c r="B77" s="3">
        <v>5508.73</v>
      </c>
      <c r="C77">
        <v>8.1300000000000008</v>
      </c>
      <c r="D77">
        <v>0.96314772999999998</v>
      </c>
      <c r="E77" s="13">
        <f t="shared" si="1"/>
        <v>963147.73</v>
      </c>
      <c r="F77">
        <v>0.88421000000000005</v>
      </c>
      <c r="G77">
        <v>0.41899999999999998</v>
      </c>
      <c r="H77">
        <v>70.900000000000006</v>
      </c>
    </row>
    <row r="78" spans="1:8" x14ac:dyDescent="0.25">
      <c r="A78" s="1">
        <v>43571</v>
      </c>
      <c r="B78" s="3">
        <v>5528.67</v>
      </c>
      <c r="C78">
        <v>9.68</v>
      </c>
      <c r="D78">
        <v>0.98056423999999986</v>
      </c>
      <c r="E78" s="13">
        <f t="shared" si="1"/>
        <v>980564.23999999987</v>
      </c>
      <c r="F78">
        <v>0.88495999999999997</v>
      </c>
      <c r="G78">
        <v>0.41599999999999998</v>
      </c>
      <c r="H78">
        <v>70.739999999999995</v>
      </c>
    </row>
    <row r="79" spans="1:8" x14ac:dyDescent="0.25">
      <c r="A79" s="1">
        <v>43572</v>
      </c>
      <c r="B79" s="3">
        <v>5563.09</v>
      </c>
      <c r="C79">
        <v>11.54</v>
      </c>
      <c r="D79">
        <v>0.98653254000000012</v>
      </c>
      <c r="E79" s="13">
        <f t="shared" si="1"/>
        <v>986532.54000000015</v>
      </c>
      <c r="F79">
        <v>0.88475999999999999</v>
      </c>
      <c r="G79">
        <v>0.42599999999999999</v>
      </c>
      <c r="H79">
        <v>71.14</v>
      </c>
    </row>
    <row r="80" spans="1:8" x14ac:dyDescent="0.25">
      <c r="A80" s="1">
        <v>43573</v>
      </c>
      <c r="B80" s="3">
        <v>5580.38</v>
      </c>
      <c r="C80">
        <v>14.69</v>
      </c>
      <c r="D80">
        <v>0.96638427000000005</v>
      </c>
      <c r="E80" s="13">
        <f t="shared" si="1"/>
        <v>966384.27</v>
      </c>
      <c r="F80">
        <v>0.88939999999999997</v>
      </c>
      <c r="G80">
        <v>0.36699999999999999</v>
      </c>
      <c r="H80">
        <v>70.709999999999994</v>
      </c>
    </row>
    <row r="81" spans="1:8" x14ac:dyDescent="0.25">
      <c r="A81" s="1">
        <v>43574</v>
      </c>
      <c r="B81" s="3">
        <v>5580.38</v>
      </c>
      <c r="C81">
        <v>15.68</v>
      </c>
      <c r="D81">
        <v>0.89478018999999986</v>
      </c>
      <c r="E81" s="13">
        <f t="shared" si="1"/>
        <v>894780.18999999983</v>
      </c>
      <c r="F81">
        <v>0.88939999999999997</v>
      </c>
      <c r="G81">
        <v>0.37</v>
      </c>
      <c r="H81">
        <v>70.709999999999994</v>
      </c>
    </row>
    <row r="82" spans="1:8" x14ac:dyDescent="0.25">
      <c r="A82" s="1">
        <v>43577</v>
      </c>
      <c r="B82" s="3">
        <v>5580.38</v>
      </c>
      <c r="C82">
        <v>16.87</v>
      </c>
      <c r="D82">
        <v>0.73241402000000011</v>
      </c>
      <c r="E82" s="13">
        <f t="shared" si="1"/>
        <v>732414.02000000014</v>
      </c>
      <c r="F82">
        <v>0.88849</v>
      </c>
      <c r="G82">
        <v>0.37</v>
      </c>
      <c r="H82">
        <v>70.709999999999994</v>
      </c>
    </row>
    <row r="83" spans="1:8" x14ac:dyDescent="0.25">
      <c r="A83" s="1">
        <v>43578</v>
      </c>
      <c r="B83" s="3">
        <v>5591.69</v>
      </c>
      <c r="C83">
        <v>15.29</v>
      </c>
      <c r="D83">
        <v>0.66955145999999999</v>
      </c>
      <c r="E83" s="13">
        <f t="shared" si="1"/>
        <v>669551.46</v>
      </c>
      <c r="F83">
        <v>0.89229999999999998</v>
      </c>
      <c r="G83">
        <v>0.39600000000000002</v>
      </c>
      <c r="H83">
        <v>74.39</v>
      </c>
    </row>
    <row r="84" spans="1:8" x14ac:dyDescent="0.25">
      <c r="A84" s="1">
        <v>43579</v>
      </c>
      <c r="B84" s="3">
        <v>5576.06</v>
      </c>
      <c r="C84">
        <v>13.21</v>
      </c>
      <c r="D84">
        <v>0.62100902999999996</v>
      </c>
      <c r="E84" s="13">
        <f t="shared" si="1"/>
        <v>621009.02999999991</v>
      </c>
      <c r="F84">
        <v>0.89266000000000001</v>
      </c>
      <c r="G84">
        <v>0.34899999999999998</v>
      </c>
      <c r="H84">
        <v>73.59</v>
      </c>
    </row>
    <row r="85" spans="1:8" x14ac:dyDescent="0.25">
      <c r="A85" s="1">
        <v>43580</v>
      </c>
      <c r="B85" s="3">
        <v>5557.67</v>
      </c>
      <c r="C85">
        <v>11.69</v>
      </c>
      <c r="D85">
        <v>0.60545842999999999</v>
      </c>
      <c r="E85" s="13">
        <f t="shared" si="1"/>
        <v>605458.42999999993</v>
      </c>
      <c r="F85">
        <v>0.89734000000000003</v>
      </c>
      <c r="G85">
        <v>0.371</v>
      </c>
      <c r="H85">
        <v>74.94</v>
      </c>
    </row>
    <row r="86" spans="1:8" x14ac:dyDescent="0.25">
      <c r="A86" s="1">
        <v>43581</v>
      </c>
      <c r="B86" s="3">
        <v>5569.36</v>
      </c>
      <c r="C86">
        <v>11.35</v>
      </c>
      <c r="D86">
        <v>0.62944184000000003</v>
      </c>
      <c r="E86" s="13">
        <f t="shared" si="1"/>
        <v>629441.84000000008</v>
      </c>
      <c r="F86">
        <v>0.89585999999999999</v>
      </c>
      <c r="G86">
        <v>0.35299999999999998</v>
      </c>
      <c r="H86">
        <v>71.03</v>
      </c>
    </row>
    <row r="87" spans="1:8" x14ac:dyDescent="0.25">
      <c r="A87" s="1">
        <v>43584</v>
      </c>
      <c r="B87" s="3">
        <v>5580.98</v>
      </c>
      <c r="C87">
        <v>10.130000000000001</v>
      </c>
      <c r="D87">
        <v>0.71622736999999992</v>
      </c>
      <c r="E87" s="13">
        <f t="shared" si="1"/>
        <v>716227.36999999988</v>
      </c>
      <c r="F87">
        <v>0.89558000000000004</v>
      </c>
      <c r="G87">
        <v>0.36499999999999999</v>
      </c>
      <c r="H87">
        <v>71.22</v>
      </c>
    </row>
    <row r="88" spans="1:8" x14ac:dyDescent="0.25">
      <c r="A88" s="1">
        <v>43585</v>
      </c>
      <c r="B88" s="3">
        <v>5586.41</v>
      </c>
      <c r="C88">
        <v>11.15</v>
      </c>
      <c r="D88">
        <v>0.75905262000000007</v>
      </c>
      <c r="E88" s="13">
        <f t="shared" si="1"/>
        <v>759052.62000000011</v>
      </c>
      <c r="F88">
        <v>0.89229999999999998</v>
      </c>
      <c r="G88">
        <v>0.36499999999999999</v>
      </c>
      <c r="H88">
        <v>72.19</v>
      </c>
    </row>
    <row r="89" spans="1:8" x14ac:dyDescent="0.25">
      <c r="A89" s="1">
        <v>43586</v>
      </c>
      <c r="B89" s="3">
        <v>5586.41</v>
      </c>
      <c r="C89">
        <v>12.15</v>
      </c>
      <c r="D89">
        <v>0.74841546000000003</v>
      </c>
      <c r="E89" s="13">
        <f t="shared" si="1"/>
        <v>748415.46000000008</v>
      </c>
      <c r="F89">
        <v>0.88963999999999999</v>
      </c>
      <c r="G89">
        <v>0.36499999999999999</v>
      </c>
      <c r="H89">
        <v>72.010000000000005</v>
      </c>
    </row>
    <row r="90" spans="1:8" x14ac:dyDescent="0.25">
      <c r="A90" s="1">
        <v>43587</v>
      </c>
      <c r="B90" s="3">
        <v>5538.86</v>
      </c>
      <c r="C90">
        <v>10.76</v>
      </c>
      <c r="D90">
        <v>0.7673846700000001</v>
      </c>
      <c r="E90" s="13">
        <f t="shared" si="1"/>
        <v>767384.67000000016</v>
      </c>
      <c r="F90">
        <v>0.89417999999999997</v>
      </c>
      <c r="G90">
        <v>0.373</v>
      </c>
      <c r="H90">
        <v>70.56</v>
      </c>
    </row>
    <row r="91" spans="1:8" x14ac:dyDescent="0.25">
      <c r="A91" s="1">
        <v>43588</v>
      </c>
      <c r="B91" s="3">
        <v>5548.84</v>
      </c>
      <c r="C91">
        <v>10.47</v>
      </c>
      <c r="D91">
        <v>0.78569422</v>
      </c>
      <c r="E91" s="13">
        <f t="shared" si="1"/>
        <v>785694.22</v>
      </c>
      <c r="F91">
        <v>0.89385999999999999</v>
      </c>
      <c r="G91">
        <v>0.36599999999999999</v>
      </c>
      <c r="H91">
        <v>71.95</v>
      </c>
    </row>
    <row r="92" spans="1:8" x14ac:dyDescent="0.25">
      <c r="A92" s="1">
        <v>43591</v>
      </c>
      <c r="B92" s="3">
        <v>5483.52</v>
      </c>
      <c r="C92">
        <v>8.07</v>
      </c>
      <c r="D92">
        <v>0.81656943000000004</v>
      </c>
      <c r="E92" s="13">
        <f t="shared" si="1"/>
        <v>816569.43</v>
      </c>
      <c r="F92">
        <v>0.89326000000000005</v>
      </c>
      <c r="G92">
        <v>0.35899999999999999</v>
      </c>
      <c r="H92">
        <v>71.95</v>
      </c>
    </row>
    <row r="93" spans="1:8" x14ac:dyDescent="0.25">
      <c r="A93" s="1">
        <v>43592</v>
      </c>
      <c r="B93" s="3">
        <v>5395.75</v>
      </c>
      <c r="C93">
        <v>10.199999999999999</v>
      </c>
      <c r="D93">
        <v>0.82270974000000008</v>
      </c>
      <c r="E93" s="13">
        <f t="shared" si="1"/>
        <v>822709.74000000011</v>
      </c>
      <c r="F93">
        <v>0.89381999999999995</v>
      </c>
      <c r="G93">
        <v>0.32700000000000001</v>
      </c>
      <c r="H93">
        <v>70.98</v>
      </c>
    </row>
    <row r="94" spans="1:8" x14ac:dyDescent="0.25">
      <c r="A94" s="1">
        <v>43593</v>
      </c>
      <c r="B94" s="3">
        <v>5417.59</v>
      </c>
      <c r="C94">
        <v>11.65</v>
      </c>
      <c r="D94">
        <v>0.83788429000000009</v>
      </c>
      <c r="E94" s="13">
        <f t="shared" si="1"/>
        <v>837884.29</v>
      </c>
      <c r="F94">
        <v>0.89270000000000005</v>
      </c>
      <c r="G94">
        <v>0.32700000000000001</v>
      </c>
      <c r="H94">
        <v>71.09</v>
      </c>
    </row>
    <row r="95" spans="1:8" x14ac:dyDescent="0.25">
      <c r="A95" s="1">
        <v>43594</v>
      </c>
      <c r="B95" s="3">
        <v>5313.16</v>
      </c>
      <c r="C95">
        <v>11.71</v>
      </c>
      <c r="D95">
        <v>0.84838548000000014</v>
      </c>
      <c r="E95" s="13">
        <f t="shared" si="1"/>
        <v>848385.4800000001</v>
      </c>
      <c r="F95">
        <v>0.89051000000000002</v>
      </c>
      <c r="G95">
        <v>0.34599999999999997</v>
      </c>
      <c r="H95">
        <v>70.61</v>
      </c>
    </row>
    <row r="96" spans="1:8" x14ac:dyDescent="0.25">
      <c r="A96" s="1">
        <v>43595</v>
      </c>
      <c r="B96" s="3">
        <v>5327.44</v>
      </c>
      <c r="C96">
        <v>11.32</v>
      </c>
      <c r="D96">
        <v>0.85150883000000011</v>
      </c>
      <c r="E96" s="13">
        <f t="shared" si="1"/>
        <v>851508.83000000007</v>
      </c>
      <c r="F96">
        <v>0.88936000000000004</v>
      </c>
      <c r="G96">
        <v>0.34300000000000003</v>
      </c>
      <c r="H96">
        <v>71.63</v>
      </c>
    </row>
    <row r="97" spans="1:8" x14ac:dyDescent="0.25">
      <c r="A97" s="1">
        <v>43598</v>
      </c>
      <c r="B97" s="3">
        <v>5262.57</v>
      </c>
      <c r="C97">
        <v>10.63</v>
      </c>
      <c r="D97">
        <v>0.79946154999999997</v>
      </c>
      <c r="E97" s="13">
        <f t="shared" si="1"/>
        <v>799461.54999999993</v>
      </c>
      <c r="F97">
        <v>0.88944000000000001</v>
      </c>
      <c r="G97">
        <v>0.32800000000000001</v>
      </c>
      <c r="H97">
        <v>72.349999999999994</v>
      </c>
    </row>
    <row r="98" spans="1:8" x14ac:dyDescent="0.25">
      <c r="A98" s="1">
        <v>43599</v>
      </c>
      <c r="B98" s="3">
        <v>5341.35</v>
      </c>
      <c r="C98">
        <v>11.27</v>
      </c>
      <c r="D98">
        <v>0.78837261000000003</v>
      </c>
      <c r="E98" s="13">
        <f t="shared" si="1"/>
        <v>788372.61</v>
      </c>
      <c r="F98">
        <v>0.89190000000000003</v>
      </c>
      <c r="G98">
        <v>0.32800000000000001</v>
      </c>
      <c r="H98">
        <v>72.53</v>
      </c>
    </row>
    <row r="99" spans="1:8" x14ac:dyDescent="0.25">
      <c r="A99" s="1">
        <v>43600</v>
      </c>
      <c r="B99" s="3">
        <v>5374.26</v>
      </c>
      <c r="C99">
        <v>11.37</v>
      </c>
      <c r="D99">
        <v>0.81520196</v>
      </c>
      <c r="E99" s="13">
        <f t="shared" si="1"/>
        <v>815201.96</v>
      </c>
      <c r="F99">
        <v>0.89234000000000002</v>
      </c>
      <c r="G99">
        <v>0.307</v>
      </c>
      <c r="H99">
        <v>73.09</v>
      </c>
    </row>
    <row r="100" spans="1:8" x14ac:dyDescent="0.25">
      <c r="A100" s="1">
        <v>43601</v>
      </c>
      <c r="B100" s="3">
        <v>5448.11</v>
      </c>
      <c r="C100">
        <v>11.72</v>
      </c>
      <c r="D100">
        <v>0.81698499000000002</v>
      </c>
      <c r="E100" s="13">
        <f t="shared" si="1"/>
        <v>816984.99</v>
      </c>
      <c r="F100">
        <v>0.89453000000000005</v>
      </c>
      <c r="G100">
        <v>0.29499999999999998</v>
      </c>
      <c r="H100">
        <v>74.7</v>
      </c>
    </row>
    <row r="101" spans="1:8" x14ac:dyDescent="0.25">
      <c r="A101" s="1">
        <v>43602</v>
      </c>
      <c r="B101" s="3">
        <v>5438.23</v>
      </c>
      <c r="C101">
        <v>13.65</v>
      </c>
      <c r="D101">
        <v>0.81248041999999998</v>
      </c>
      <c r="E101" s="13">
        <f t="shared" si="1"/>
        <v>812480.41999999993</v>
      </c>
      <c r="F101">
        <v>0.89610000000000001</v>
      </c>
      <c r="G101">
        <v>0.28699999999999998</v>
      </c>
      <c r="H101">
        <v>73.94</v>
      </c>
    </row>
    <row r="102" spans="1:8" x14ac:dyDescent="0.25">
      <c r="A102" s="1">
        <v>43605</v>
      </c>
      <c r="B102" s="3">
        <v>5358.59</v>
      </c>
      <c r="C102">
        <v>13.12</v>
      </c>
      <c r="D102">
        <v>0.81207963999999988</v>
      </c>
      <c r="E102" s="13">
        <f t="shared" si="1"/>
        <v>812079.6399999999</v>
      </c>
      <c r="F102">
        <v>0.89566000000000001</v>
      </c>
      <c r="G102">
        <v>0.313</v>
      </c>
      <c r="H102">
        <v>73.209999999999994</v>
      </c>
    </row>
    <row r="103" spans="1:8" x14ac:dyDescent="0.25">
      <c r="A103" s="1">
        <v>43606</v>
      </c>
      <c r="B103" s="3">
        <v>5385.46</v>
      </c>
      <c r="C103">
        <v>13.98</v>
      </c>
      <c r="D103">
        <v>0.80510117000000003</v>
      </c>
      <c r="E103" s="13">
        <f t="shared" si="1"/>
        <v>805101.17</v>
      </c>
      <c r="F103">
        <v>0.89432999999999996</v>
      </c>
      <c r="G103">
        <v>0.32800000000000001</v>
      </c>
      <c r="H103">
        <v>72.94</v>
      </c>
    </row>
    <row r="104" spans="1:8" x14ac:dyDescent="0.25">
      <c r="A104" s="1">
        <v>43607</v>
      </c>
      <c r="B104" s="3">
        <v>5378.98</v>
      </c>
      <c r="C104">
        <v>14.9</v>
      </c>
      <c r="D104">
        <v>0.79767537000000011</v>
      </c>
      <c r="E104" s="13">
        <f t="shared" si="1"/>
        <v>797675.37000000011</v>
      </c>
      <c r="F104">
        <v>0.89654</v>
      </c>
      <c r="G104">
        <v>0.309</v>
      </c>
      <c r="H104">
        <v>71.94</v>
      </c>
    </row>
    <row r="105" spans="1:8" x14ac:dyDescent="0.25">
      <c r="A105" s="1">
        <v>43608</v>
      </c>
      <c r="B105" s="3">
        <v>5281.37</v>
      </c>
      <c r="C105">
        <v>16.510000000000002</v>
      </c>
      <c r="D105">
        <v>0.78314172999999998</v>
      </c>
      <c r="E105" s="13">
        <f t="shared" si="1"/>
        <v>783141.73</v>
      </c>
      <c r="F105">
        <v>0.89685999999999999</v>
      </c>
      <c r="G105">
        <v>0.28199999999999997</v>
      </c>
      <c r="H105">
        <v>68.37</v>
      </c>
    </row>
    <row r="106" spans="1:8" x14ac:dyDescent="0.25">
      <c r="A106" s="1">
        <v>43609</v>
      </c>
      <c r="B106" s="3">
        <v>5316.51</v>
      </c>
      <c r="C106">
        <v>15.49</v>
      </c>
      <c r="D106">
        <v>0.77023368999999997</v>
      </c>
      <c r="E106" s="13">
        <f t="shared" si="1"/>
        <v>770233.69</v>
      </c>
      <c r="F106">
        <v>0.89254</v>
      </c>
      <c r="G106">
        <v>0.28199999999999997</v>
      </c>
      <c r="H106">
        <v>67.98</v>
      </c>
    </row>
    <row r="107" spans="1:8" x14ac:dyDescent="0.25">
      <c r="A107" s="1">
        <v>43612</v>
      </c>
      <c r="B107" s="3">
        <v>5336.19</v>
      </c>
      <c r="C107">
        <v>15.62</v>
      </c>
      <c r="D107">
        <v>0.74866215999999985</v>
      </c>
      <c r="E107" s="13">
        <f t="shared" si="1"/>
        <v>748662.1599999998</v>
      </c>
      <c r="F107">
        <v>0.89349999999999996</v>
      </c>
      <c r="G107">
        <v>0.26100000000000001</v>
      </c>
      <c r="H107">
        <v>67.98</v>
      </c>
    </row>
    <row r="108" spans="1:8" x14ac:dyDescent="0.25">
      <c r="A108" s="1">
        <v>43613</v>
      </c>
      <c r="B108" s="3">
        <v>5312.69</v>
      </c>
      <c r="C108">
        <v>12.57</v>
      </c>
      <c r="D108">
        <v>0.74743988000000017</v>
      </c>
      <c r="E108" s="13">
        <f t="shared" si="1"/>
        <v>747439.88000000012</v>
      </c>
      <c r="F108">
        <v>0.89493999999999996</v>
      </c>
      <c r="G108">
        <v>0.25700000000000001</v>
      </c>
      <c r="H108">
        <v>70.19</v>
      </c>
    </row>
    <row r="109" spans="1:8" x14ac:dyDescent="0.25">
      <c r="A109" s="1">
        <v>43614</v>
      </c>
      <c r="B109" s="3">
        <v>5222.12</v>
      </c>
      <c r="C109">
        <v>14.05</v>
      </c>
      <c r="D109">
        <v>0.74931755999999994</v>
      </c>
      <c r="E109" s="13">
        <f t="shared" si="1"/>
        <v>749317.55999999994</v>
      </c>
      <c r="F109">
        <v>0.89746999999999999</v>
      </c>
      <c r="G109">
        <v>0.23</v>
      </c>
      <c r="H109">
        <v>70.64</v>
      </c>
    </row>
    <row r="110" spans="1:8" x14ac:dyDescent="0.25">
      <c r="A110" s="1">
        <v>43615</v>
      </c>
      <c r="B110" s="3">
        <v>5248.91</v>
      </c>
      <c r="C110">
        <v>16.579999999999998</v>
      </c>
      <c r="D110">
        <v>0.71079665999999997</v>
      </c>
      <c r="E110" s="13">
        <f t="shared" si="1"/>
        <v>710796.65999999992</v>
      </c>
      <c r="F110">
        <v>0.89876</v>
      </c>
      <c r="G110">
        <v>0.23899999999999999</v>
      </c>
      <c r="H110">
        <v>69.55</v>
      </c>
    </row>
    <row r="111" spans="1:8" x14ac:dyDescent="0.25">
      <c r="A111" s="1">
        <v>43616</v>
      </c>
      <c r="B111" s="3">
        <v>5207.63</v>
      </c>
      <c r="C111">
        <v>18.399999999999999</v>
      </c>
      <c r="D111">
        <v>0.68358381000000001</v>
      </c>
      <c r="E111" s="13">
        <f t="shared" si="1"/>
        <v>683583.81</v>
      </c>
      <c r="F111">
        <v>0.89737999999999996</v>
      </c>
      <c r="G111">
        <v>0.21099999999999999</v>
      </c>
      <c r="H111">
        <v>66.78</v>
      </c>
    </row>
    <row r="112" spans="1:8" x14ac:dyDescent="0.25">
      <c r="A112" s="1">
        <v>43619</v>
      </c>
      <c r="B112" s="3">
        <v>5241.46</v>
      </c>
      <c r="C112">
        <v>17.059999999999999</v>
      </c>
      <c r="D112">
        <v>0.66783939000000003</v>
      </c>
      <c r="E112" s="13">
        <f t="shared" si="1"/>
        <v>667839.39</v>
      </c>
      <c r="F112">
        <v>0.89273999999999998</v>
      </c>
      <c r="G112">
        <v>0.20300000000000001</v>
      </c>
      <c r="H112">
        <v>63.16</v>
      </c>
    </row>
    <row r="113" spans="1:8" x14ac:dyDescent="0.25">
      <c r="A113" s="1">
        <v>43620</v>
      </c>
      <c r="B113" s="3">
        <v>5268.26</v>
      </c>
      <c r="C113">
        <v>19.37</v>
      </c>
      <c r="D113">
        <v>0.66856607999999995</v>
      </c>
      <c r="E113" s="13">
        <f t="shared" si="1"/>
        <v>668566.07999999996</v>
      </c>
      <c r="F113">
        <v>0.89022999999999997</v>
      </c>
      <c r="G113">
        <v>0.189</v>
      </c>
      <c r="H113">
        <v>63.56</v>
      </c>
    </row>
    <row r="114" spans="1:8" x14ac:dyDescent="0.25">
      <c r="A114" s="1">
        <v>43621</v>
      </c>
      <c r="B114" s="3">
        <v>5292</v>
      </c>
      <c r="C114">
        <v>13.75</v>
      </c>
      <c r="D114">
        <v>0.67374097000000011</v>
      </c>
      <c r="E114" s="13">
        <f t="shared" si="1"/>
        <v>673740.97000000009</v>
      </c>
      <c r="F114">
        <v>0.88793999999999995</v>
      </c>
      <c r="G114">
        <v>0.156</v>
      </c>
      <c r="H114">
        <v>62.14</v>
      </c>
    </row>
    <row r="115" spans="1:8" x14ac:dyDescent="0.25">
      <c r="A115" s="1">
        <v>43622</v>
      </c>
      <c r="B115" s="3">
        <v>5278.43</v>
      </c>
      <c r="C115">
        <v>13.08</v>
      </c>
      <c r="D115">
        <v>0.70950643999999996</v>
      </c>
      <c r="E115" s="13">
        <f t="shared" si="1"/>
        <v>709506.44</v>
      </c>
      <c r="F115">
        <v>0.88632999999999995</v>
      </c>
      <c r="G115">
        <v>0.11899999999999999</v>
      </c>
      <c r="H115">
        <v>62.77</v>
      </c>
    </row>
    <row r="116" spans="1:8" x14ac:dyDescent="0.25">
      <c r="A116" s="1">
        <v>43623</v>
      </c>
      <c r="B116" s="3">
        <v>5364.05</v>
      </c>
      <c r="C116">
        <v>14.04</v>
      </c>
      <c r="D116">
        <v>0.71640339000000008</v>
      </c>
      <c r="E116" s="13">
        <f t="shared" si="1"/>
        <v>716403.39000000013</v>
      </c>
      <c r="F116">
        <v>0.88202999999999998</v>
      </c>
      <c r="G116">
        <v>8.2000000000000003E-2</v>
      </c>
      <c r="H116">
        <v>64.099999999999994</v>
      </c>
    </row>
    <row r="117" spans="1:8" x14ac:dyDescent="0.25">
      <c r="A117" s="1">
        <v>43626</v>
      </c>
      <c r="B117" s="3">
        <v>5382.5</v>
      </c>
      <c r="C117">
        <v>14</v>
      </c>
      <c r="D117">
        <v>0.71119853999999993</v>
      </c>
      <c r="E117" s="13">
        <f t="shared" si="1"/>
        <v>711198.53999999992</v>
      </c>
      <c r="F117">
        <v>0.88378000000000001</v>
      </c>
      <c r="G117">
        <v>0.13500000000000001</v>
      </c>
      <c r="H117">
        <v>64.31</v>
      </c>
    </row>
    <row r="118" spans="1:8" x14ac:dyDescent="0.25">
      <c r="A118" s="1">
        <v>43627</v>
      </c>
      <c r="B118" s="3">
        <v>5408.45</v>
      </c>
      <c r="C118">
        <v>12.65</v>
      </c>
      <c r="D118">
        <v>0.72937097999999989</v>
      </c>
      <c r="E118" s="13">
        <f t="shared" si="1"/>
        <v>729370.97999999986</v>
      </c>
      <c r="F118">
        <v>0.88382000000000005</v>
      </c>
      <c r="G118">
        <v>0.113</v>
      </c>
      <c r="H118">
        <v>63.56</v>
      </c>
    </row>
    <row r="119" spans="1:8" x14ac:dyDescent="0.25">
      <c r="A119" s="1">
        <v>43628</v>
      </c>
      <c r="B119" s="3">
        <v>5374.92</v>
      </c>
      <c r="C119">
        <v>13.08</v>
      </c>
      <c r="D119">
        <v>0.73943508999999996</v>
      </c>
      <c r="E119" s="13">
        <f t="shared" si="1"/>
        <v>739435.09</v>
      </c>
      <c r="F119">
        <v>0.88334999999999997</v>
      </c>
      <c r="G119">
        <v>0.11700000000000001</v>
      </c>
      <c r="H119">
        <v>61.66</v>
      </c>
    </row>
    <row r="120" spans="1:8" x14ac:dyDescent="0.25">
      <c r="A120" s="1">
        <v>43629</v>
      </c>
      <c r="B120" s="3">
        <v>5375.63</v>
      </c>
      <c r="C120">
        <v>13.9</v>
      </c>
      <c r="D120">
        <v>0.74446939999999995</v>
      </c>
      <c r="E120" s="13">
        <f t="shared" si="1"/>
        <v>744469.39999999991</v>
      </c>
      <c r="F120">
        <v>0.88710999999999995</v>
      </c>
      <c r="G120">
        <v>0.112</v>
      </c>
      <c r="H120">
        <v>63.28</v>
      </c>
    </row>
    <row r="121" spans="1:8" x14ac:dyDescent="0.25">
      <c r="A121" s="1">
        <v>43630</v>
      </c>
      <c r="B121" s="3">
        <v>5367.62</v>
      </c>
      <c r="C121">
        <v>17.28</v>
      </c>
      <c r="D121">
        <v>0.76649516999999989</v>
      </c>
      <c r="E121" s="13">
        <f t="shared" si="1"/>
        <v>766495.16999999993</v>
      </c>
      <c r="F121">
        <v>0.89087000000000005</v>
      </c>
      <c r="G121">
        <v>9.4E-2</v>
      </c>
      <c r="H121">
        <v>63.13</v>
      </c>
    </row>
    <row r="122" spans="1:8" x14ac:dyDescent="0.25">
      <c r="A122" s="1">
        <v>43633</v>
      </c>
      <c r="B122" s="3">
        <v>5390.95</v>
      </c>
      <c r="C122">
        <v>19.48</v>
      </c>
      <c r="D122">
        <v>0.76745828000000005</v>
      </c>
      <c r="E122" s="13">
        <f t="shared" si="1"/>
        <v>767458.28</v>
      </c>
      <c r="F122">
        <v>0.89078999999999997</v>
      </c>
      <c r="G122">
        <v>0.106</v>
      </c>
      <c r="H122">
        <v>62.56</v>
      </c>
    </row>
    <row r="123" spans="1:8" x14ac:dyDescent="0.25">
      <c r="A123" s="1">
        <v>43634</v>
      </c>
      <c r="B123" s="3">
        <v>5509.73</v>
      </c>
      <c r="C123">
        <v>19.760000000000002</v>
      </c>
      <c r="D123">
        <v>0.73849355000000005</v>
      </c>
      <c r="E123" s="13">
        <f t="shared" si="1"/>
        <v>738493.55</v>
      </c>
      <c r="F123">
        <v>0.89402000000000004</v>
      </c>
      <c r="G123">
        <v>6.0000000000000001E-3</v>
      </c>
      <c r="H123">
        <v>63.35</v>
      </c>
    </row>
    <row r="124" spans="1:8" x14ac:dyDescent="0.25">
      <c r="A124" s="1">
        <v>43635</v>
      </c>
      <c r="B124" s="3">
        <v>5518.45</v>
      </c>
      <c r="C124">
        <v>20.190000000000001</v>
      </c>
      <c r="D124">
        <v>0.71354130000000004</v>
      </c>
      <c r="E124" s="13">
        <f t="shared" si="1"/>
        <v>713541.3</v>
      </c>
      <c r="F124">
        <v>0.89161999999999997</v>
      </c>
      <c r="G124">
        <v>5.1999999999999998E-2</v>
      </c>
      <c r="H124">
        <v>62.85</v>
      </c>
    </row>
    <row r="125" spans="1:8" x14ac:dyDescent="0.25">
      <c r="A125" s="1">
        <v>43636</v>
      </c>
      <c r="B125" s="3">
        <v>5535.57</v>
      </c>
      <c r="C125">
        <v>16.37</v>
      </c>
      <c r="D125">
        <v>0.71344268000000011</v>
      </c>
      <c r="E125" s="13">
        <f t="shared" si="1"/>
        <v>713442.68</v>
      </c>
      <c r="F125">
        <v>0.88566</v>
      </c>
      <c r="G125">
        <v>1.2E-2</v>
      </c>
      <c r="H125">
        <v>65.44</v>
      </c>
    </row>
    <row r="126" spans="1:8" x14ac:dyDescent="0.25">
      <c r="A126" s="1">
        <v>43637</v>
      </c>
      <c r="B126" s="3">
        <v>5528.33</v>
      </c>
      <c r="C126">
        <v>16.2</v>
      </c>
      <c r="D126">
        <v>0.71623888000000002</v>
      </c>
      <c r="E126" s="13">
        <f t="shared" si="1"/>
        <v>716238.88</v>
      </c>
      <c r="F126">
        <v>0.88334999999999997</v>
      </c>
      <c r="G126">
        <v>5.0999999999999997E-2</v>
      </c>
      <c r="H126">
        <v>65.989999999999995</v>
      </c>
    </row>
    <row r="127" spans="1:8" x14ac:dyDescent="0.25">
      <c r="A127" s="1">
        <v>43640</v>
      </c>
      <c r="B127" s="3">
        <v>5521.71</v>
      </c>
      <c r="C127">
        <v>22.73</v>
      </c>
      <c r="D127">
        <v>0.70984676999999996</v>
      </c>
      <c r="E127" s="13">
        <f t="shared" si="1"/>
        <v>709846.7699999999</v>
      </c>
      <c r="F127">
        <v>0.878</v>
      </c>
      <c r="G127">
        <v>2.4E-2</v>
      </c>
      <c r="H127">
        <v>65.16</v>
      </c>
    </row>
    <row r="128" spans="1:8" x14ac:dyDescent="0.25">
      <c r="A128" s="1">
        <v>43641</v>
      </c>
      <c r="B128" s="3">
        <v>5514.57</v>
      </c>
      <c r="C128">
        <v>24.93</v>
      </c>
      <c r="D128">
        <v>0.71917043000000014</v>
      </c>
      <c r="E128" s="13">
        <f t="shared" si="1"/>
        <v>719170.43000000017</v>
      </c>
      <c r="F128">
        <v>0.87853999999999999</v>
      </c>
      <c r="G128">
        <v>-5.0000000000000001E-3</v>
      </c>
      <c r="H128">
        <v>66.239999999999995</v>
      </c>
    </row>
    <row r="129" spans="1:8" x14ac:dyDescent="0.25">
      <c r="A129" s="1">
        <v>43642</v>
      </c>
      <c r="B129" s="3">
        <v>5500.72</v>
      </c>
      <c r="C129">
        <v>24.65</v>
      </c>
      <c r="D129">
        <v>0.72245155000000005</v>
      </c>
      <c r="E129" s="13">
        <f t="shared" si="1"/>
        <v>722451.55</v>
      </c>
      <c r="F129">
        <v>0.87900999999999996</v>
      </c>
      <c r="G129">
        <v>1.7000000000000001E-2</v>
      </c>
      <c r="H129">
        <v>66.849999999999994</v>
      </c>
    </row>
    <row r="130" spans="1:8" x14ac:dyDescent="0.25">
      <c r="A130" s="1">
        <v>43643</v>
      </c>
      <c r="B130" s="3">
        <v>5493.61</v>
      </c>
      <c r="C130">
        <v>23.64</v>
      </c>
      <c r="D130">
        <v>0.71671155000000009</v>
      </c>
      <c r="E130" s="13">
        <f t="shared" si="1"/>
        <v>716711.55</v>
      </c>
      <c r="F130">
        <v>0.87961999999999996</v>
      </c>
      <c r="G130">
        <v>3.0000000000000001E-3</v>
      </c>
      <c r="H130">
        <v>66.78</v>
      </c>
    </row>
    <row r="131" spans="1:8" x14ac:dyDescent="0.25">
      <c r="A131" s="1">
        <v>43644</v>
      </c>
      <c r="B131" s="3">
        <v>5538.97</v>
      </c>
      <c r="C131">
        <v>22.5</v>
      </c>
      <c r="D131">
        <v>0.71300675999999996</v>
      </c>
      <c r="E131" s="13">
        <f t="shared" si="1"/>
        <v>713006.76</v>
      </c>
      <c r="F131">
        <v>0.87812000000000001</v>
      </c>
      <c r="G131">
        <v>-4.0000000000000001E-3</v>
      </c>
      <c r="H131">
        <v>67.52</v>
      </c>
    </row>
    <row r="132" spans="1:8" x14ac:dyDescent="0.25">
      <c r="A132" s="1">
        <v>43647</v>
      </c>
      <c r="B132" s="3">
        <v>5567.91</v>
      </c>
      <c r="C132">
        <v>18.87</v>
      </c>
      <c r="D132">
        <v>0.72985553000000003</v>
      </c>
      <c r="E132" s="13">
        <f t="shared" ref="E132:E195" si="2">D132*1000000</f>
        <v>729855.53</v>
      </c>
      <c r="F132">
        <v>0.88304000000000005</v>
      </c>
      <c r="G132">
        <v>-5.0999999999999997E-2</v>
      </c>
      <c r="H132">
        <v>65.099999999999994</v>
      </c>
    </row>
    <row r="133" spans="1:8" x14ac:dyDescent="0.25">
      <c r="A133" s="1">
        <v>43648</v>
      </c>
      <c r="B133" s="3">
        <v>5576.82</v>
      </c>
      <c r="C133">
        <v>18.25</v>
      </c>
      <c r="D133">
        <v>0.71835340999999997</v>
      </c>
      <c r="E133" s="13">
        <f t="shared" si="2"/>
        <v>718353.40999999992</v>
      </c>
      <c r="F133">
        <v>0.88534999999999997</v>
      </c>
      <c r="G133">
        <v>-5.3999999999999999E-2</v>
      </c>
      <c r="H133">
        <v>62.72</v>
      </c>
    </row>
    <row r="134" spans="1:8" x14ac:dyDescent="0.25">
      <c r="A134" s="1">
        <v>43649</v>
      </c>
      <c r="B134" s="3">
        <v>5618.81</v>
      </c>
      <c r="C134">
        <v>18.329999999999998</v>
      </c>
      <c r="D134">
        <v>0.70181804000000003</v>
      </c>
      <c r="E134" s="13">
        <f t="shared" si="2"/>
        <v>701818.04</v>
      </c>
      <c r="F134">
        <v>0.88641000000000003</v>
      </c>
      <c r="G134">
        <v>-9.9000000000000005E-2</v>
      </c>
      <c r="H134">
        <v>63.53</v>
      </c>
    </row>
    <row r="135" spans="1:8" x14ac:dyDescent="0.25">
      <c r="A135" s="1">
        <v>43650</v>
      </c>
      <c r="B135" s="3">
        <v>5620.73</v>
      </c>
      <c r="C135">
        <v>18.96</v>
      </c>
      <c r="D135">
        <v>0.68747706000000008</v>
      </c>
      <c r="E135" s="13">
        <f t="shared" si="2"/>
        <v>687477.06</v>
      </c>
      <c r="F135">
        <v>0.88636999999999999</v>
      </c>
      <c r="G135">
        <v>-0.127</v>
      </c>
      <c r="H135">
        <v>63.62</v>
      </c>
    </row>
    <row r="136" spans="1:8" x14ac:dyDescent="0.25">
      <c r="A136" s="1">
        <v>43651</v>
      </c>
      <c r="B136" s="3">
        <v>5593.72</v>
      </c>
      <c r="C136">
        <v>21.06</v>
      </c>
      <c r="D136">
        <v>0.67227775000000001</v>
      </c>
      <c r="E136" s="13">
        <f t="shared" si="2"/>
        <v>672277.75</v>
      </c>
      <c r="F136">
        <v>0.89107000000000003</v>
      </c>
      <c r="G136">
        <v>-8.3000000000000004E-2</v>
      </c>
      <c r="H136">
        <v>64.23</v>
      </c>
    </row>
    <row r="137" spans="1:8" x14ac:dyDescent="0.25">
      <c r="A137" s="1">
        <v>43654</v>
      </c>
      <c r="B137" s="3">
        <v>5589.19</v>
      </c>
      <c r="C137">
        <v>17.62</v>
      </c>
      <c r="D137">
        <v>0.65208526999999994</v>
      </c>
      <c r="E137" s="13">
        <f t="shared" si="2"/>
        <v>652085.2699999999</v>
      </c>
      <c r="F137">
        <v>0.89161999999999997</v>
      </c>
      <c r="G137">
        <v>-7.4999999999999997E-2</v>
      </c>
      <c r="H137">
        <v>64.89</v>
      </c>
    </row>
    <row r="138" spans="1:8" x14ac:dyDescent="0.25">
      <c r="A138" s="1">
        <v>43655</v>
      </c>
      <c r="B138" s="3">
        <v>5572.1</v>
      </c>
      <c r="C138">
        <v>17.25</v>
      </c>
      <c r="D138">
        <v>0.65245157000000009</v>
      </c>
      <c r="E138" s="13">
        <f t="shared" si="2"/>
        <v>652451.57000000007</v>
      </c>
      <c r="F138">
        <v>0.89234000000000002</v>
      </c>
      <c r="G138">
        <v>-5.3999999999999999E-2</v>
      </c>
      <c r="H138">
        <v>64.3</v>
      </c>
    </row>
    <row r="139" spans="1:8" x14ac:dyDescent="0.25">
      <c r="A139" s="1">
        <v>43656</v>
      </c>
      <c r="B139" s="3">
        <v>5567.59</v>
      </c>
      <c r="C139">
        <v>19.78</v>
      </c>
      <c r="D139">
        <v>0.66522902999999989</v>
      </c>
      <c r="E139" s="13">
        <f t="shared" si="2"/>
        <v>665229.02999999991</v>
      </c>
      <c r="F139">
        <v>0.88880999999999999</v>
      </c>
      <c r="G139">
        <v>-1.4E-2</v>
      </c>
      <c r="H139">
        <v>66.41</v>
      </c>
    </row>
    <row r="140" spans="1:8" x14ac:dyDescent="0.25">
      <c r="A140" s="1">
        <v>43657</v>
      </c>
      <c r="B140" s="3">
        <v>5551.95</v>
      </c>
      <c r="C140">
        <v>22.8</v>
      </c>
      <c r="D140">
        <v>0.67808279000000005</v>
      </c>
      <c r="E140" s="13">
        <f t="shared" si="2"/>
        <v>678082.79</v>
      </c>
      <c r="F140">
        <v>0.88865000000000005</v>
      </c>
      <c r="G140">
        <v>2.5000000000000001E-2</v>
      </c>
      <c r="H140">
        <v>67.64</v>
      </c>
    </row>
    <row r="141" spans="1:8" x14ac:dyDescent="0.25">
      <c r="A141" s="1">
        <v>43658</v>
      </c>
      <c r="B141" s="3">
        <v>5572.86</v>
      </c>
      <c r="C141">
        <v>20.03</v>
      </c>
      <c r="D141">
        <v>0.68324973000000011</v>
      </c>
      <c r="E141" s="13">
        <f t="shared" si="2"/>
        <v>683249.7300000001</v>
      </c>
      <c r="F141">
        <v>0.88868999999999998</v>
      </c>
      <c r="G141">
        <v>6.7000000000000004E-2</v>
      </c>
      <c r="H141">
        <v>66.650000000000006</v>
      </c>
    </row>
    <row r="142" spans="1:8" x14ac:dyDescent="0.25">
      <c r="A142" s="1">
        <v>43661</v>
      </c>
      <c r="B142" s="3">
        <v>5578.21</v>
      </c>
      <c r="C142">
        <v>17.66</v>
      </c>
      <c r="D142">
        <v>0.69990046000000006</v>
      </c>
      <c r="E142" s="13">
        <f t="shared" si="2"/>
        <v>699900.46000000008</v>
      </c>
      <c r="F142">
        <v>0.88793999999999995</v>
      </c>
      <c r="G142">
        <v>1.2E-2</v>
      </c>
      <c r="H142">
        <v>66.86</v>
      </c>
    </row>
    <row r="143" spans="1:8" x14ac:dyDescent="0.25">
      <c r="A143" s="1">
        <v>43662</v>
      </c>
      <c r="B143" s="3">
        <v>5614.38</v>
      </c>
      <c r="C143">
        <v>18.04</v>
      </c>
      <c r="D143">
        <v>0.71011476000000018</v>
      </c>
      <c r="E143" s="13">
        <f t="shared" si="2"/>
        <v>710114.76000000013</v>
      </c>
      <c r="F143">
        <v>0.89098999999999995</v>
      </c>
      <c r="G143">
        <v>0</v>
      </c>
      <c r="H143">
        <v>65.87</v>
      </c>
    </row>
    <row r="144" spans="1:8" x14ac:dyDescent="0.25">
      <c r="A144" s="1">
        <v>43663</v>
      </c>
      <c r="B144" s="3">
        <v>5571.71</v>
      </c>
      <c r="C144">
        <v>20.72</v>
      </c>
      <c r="D144">
        <v>0.72079335000000011</v>
      </c>
      <c r="E144" s="13">
        <f t="shared" si="2"/>
        <v>720793.35000000009</v>
      </c>
      <c r="F144">
        <v>0.89083000000000001</v>
      </c>
      <c r="G144">
        <v>-3.7999999999999999E-2</v>
      </c>
      <c r="H144">
        <v>63.67</v>
      </c>
    </row>
    <row r="145" spans="1:8" x14ac:dyDescent="0.25">
      <c r="A145" s="1">
        <v>43664</v>
      </c>
      <c r="B145" s="3">
        <v>5550.55</v>
      </c>
      <c r="C145">
        <v>19.71</v>
      </c>
      <c r="D145">
        <v>0.73230305999999989</v>
      </c>
      <c r="E145" s="13">
        <f t="shared" si="2"/>
        <v>732303.05999999994</v>
      </c>
      <c r="F145">
        <v>0.89139000000000002</v>
      </c>
      <c r="G145">
        <v>-6.0999999999999999E-2</v>
      </c>
      <c r="H145">
        <v>60.7</v>
      </c>
    </row>
    <row r="146" spans="1:8" x14ac:dyDescent="0.25">
      <c r="A146" s="1">
        <v>43665</v>
      </c>
      <c r="B146" s="3">
        <v>5552.34</v>
      </c>
      <c r="C146">
        <v>21.37</v>
      </c>
      <c r="D146">
        <v>0.74129354999999997</v>
      </c>
      <c r="E146" s="13">
        <f t="shared" si="2"/>
        <v>741293.54999999993</v>
      </c>
      <c r="F146">
        <v>0.89110999999999996</v>
      </c>
      <c r="G146">
        <v>-6.7000000000000004E-2</v>
      </c>
      <c r="H146">
        <v>61.04</v>
      </c>
    </row>
    <row r="147" spans="1:8" x14ac:dyDescent="0.25">
      <c r="A147" s="1">
        <v>43668</v>
      </c>
      <c r="B147" s="3">
        <v>5567.02</v>
      </c>
      <c r="C147">
        <v>23.18</v>
      </c>
      <c r="D147">
        <v>0.76535666000000002</v>
      </c>
      <c r="E147" s="13">
        <f t="shared" si="2"/>
        <v>765356.66</v>
      </c>
      <c r="F147">
        <v>0.89107000000000003</v>
      </c>
      <c r="G147">
        <v>-8.2000000000000003E-2</v>
      </c>
      <c r="H147">
        <v>61.96</v>
      </c>
    </row>
    <row r="148" spans="1:8" x14ac:dyDescent="0.25">
      <c r="A148" s="1">
        <v>43669</v>
      </c>
      <c r="B148" s="3">
        <v>5618.16</v>
      </c>
      <c r="C148">
        <v>26.49</v>
      </c>
      <c r="D148">
        <v>0.76377083000000012</v>
      </c>
      <c r="E148" s="13">
        <f t="shared" si="2"/>
        <v>763770.83000000007</v>
      </c>
      <c r="F148">
        <v>0.89685999999999999</v>
      </c>
      <c r="G148">
        <v>-9.1999999999999998E-2</v>
      </c>
      <c r="H148">
        <v>62.28</v>
      </c>
    </row>
    <row r="149" spans="1:8" x14ac:dyDescent="0.25">
      <c r="A149" s="1">
        <v>43670</v>
      </c>
      <c r="B149" s="3">
        <v>5605.87</v>
      </c>
      <c r="C149">
        <v>28.86</v>
      </c>
      <c r="D149">
        <v>0.76329418000000004</v>
      </c>
      <c r="E149" s="13">
        <f t="shared" si="2"/>
        <v>763294.18</v>
      </c>
      <c r="F149">
        <v>0.89742</v>
      </c>
      <c r="G149">
        <v>-0.113</v>
      </c>
      <c r="H149">
        <v>63.83</v>
      </c>
    </row>
    <row r="150" spans="1:8" x14ac:dyDescent="0.25">
      <c r="A150" s="1">
        <v>43671</v>
      </c>
      <c r="B150" s="3">
        <v>5578.05</v>
      </c>
      <c r="C150">
        <v>30.69</v>
      </c>
      <c r="D150">
        <v>0.76204435999999998</v>
      </c>
      <c r="E150" s="13">
        <f t="shared" si="2"/>
        <v>762044.36</v>
      </c>
      <c r="F150">
        <v>0.89617999999999998</v>
      </c>
      <c r="G150">
        <v>-0.10199999999999999</v>
      </c>
      <c r="H150">
        <v>63.47</v>
      </c>
    </row>
    <row r="151" spans="1:8" x14ac:dyDescent="0.25">
      <c r="A151" s="1">
        <v>43672</v>
      </c>
      <c r="B151" s="3">
        <v>5610.05</v>
      </c>
      <c r="C151">
        <v>24.25</v>
      </c>
      <c r="D151">
        <v>0.76236636999999985</v>
      </c>
      <c r="E151" s="13">
        <f t="shared" si="2"/>
        <v>762366.36999999988</v>
      </c>
      <c r="F151">
        <v>0.89876</v>
      </c>
      <c r="G151">
        <v>-0.122</v>
      </c>
      <c r="H151">
        <v>62.46</v>
      </c>
    </row>
    <row r="152" spans="1:8" x14ac:dyDescent="0.25">
      <c r="A152" s="1">
        <v>43675</v>
      </c>
      <c r="B152" s="3">
        <v>5601.1</v>
      </c>
      <c r="C152">
        <v>20.54</v>
      </c>
      <c r="D152">
        <v>0.77591055000000009</v>
      </c>
      <c r="E152" s="13">
        <f t="shared" si="2"/>
        <v>775910.55</v>
      </c>
      <c r="F152">
        <v>0.89834999999999998</v>
      </c>
      <c r="G152">
        <v>-0.13800000000000001</v>
      </c>
      <c r="H152">
        <v>62.29</v>
      </c>
    </row>
    <row r="153" spans="1:8" x14ac:dyDescent="0.25">
      <c r="A153" s="1">
        <v>43676</v>
      </c>
      <c r="B153" s="3">
        <v>5511.07</v>
      </c>
      <c r="C153">
        <v>19.940000000000001</v>
      </c>
      <c r="D153">
        <v>0.75855434999999993</v>
      </c>
      <c r="E153" s="13">
        <f t="shared" si="2"/>
        <v>758554.35</v>
      </c>
      <c r="F153">
        <v>0.89771000000000001</v>
      </c>
      <c r="G153">
        <v>-0.14000000000000001</v>
      </c>
      <c r="H153">
        <v>62.55</v>
      </c>
    </row>
    <row r="154" spans="1:8" x14ac:dyDescent="0.25">
      <c r="A154" s="1">
        <v>43677</v>
      </c>
      <c r="B154" s="3">
        <v>5518.9</v>
      </c>
      <c r="C154">
        <v>19.04</v>
      </c>
      <c r="D154">
        <v>0.74077144000000006</v>
      </c>
      <c r="E154" s="13">
        <f t="shared" si="2"/>
        <v>740771.44000000006</v>
      </c>
      <c r="F154">
        <v>0.89815</v>
      </c>
      <c r="G154">
        <v>-0.17899999999999999</v>
      </c>
      <c r="H154">
        <v>64.069999999999993</v>
      </c>
    </row>
    <row r="155" spans="1:8" x14ac:dyDescent="0.25">
      <c r="A155" s="1">
        <v>43678</v>
      </c>
      <c r="B155" s="3">
        <v>5557.41</v>
      </c>
      <c r="C155">
        <v>20.98</v>
      </c>
      <c r="D155">
        <v>0.72970560000000007</v>
      </c>
      <c r="E155" s="13">
        <f t="shared" si="2"/>
        <v>729705.60000000009</v>
      </c>
      <c r="F155">
        <v>0.90427999999999997</v>
      </c>
      <c r="G155">
        <v>-0.191</v>
      </c>
      <c r="H155">
        <v>62.9</v>
      </c>
    </row>
    <row r="156" spans="1:8" x14ac:dyDescent="0.25">
      <c r="A156" s="1">
        <v>43679</v>
      </c>
      <c r="B156" s="3">
        <v>5359</v>
      </c>
      <c r="C156">
        <v>20.95</v>
      </c>
      <c r="D156">
        <v>0.71605310000000011</v>
      </c>
      <c r="E156" s="13">
        <f t="shared" si="2"/>
        <v>716053.10000000009</v>
      </c>
      <c r="F156">
        <v>0.90073999999999999</v>
      </c>
      <c r="G156">
        <v>-0.23</v>
      </c>
      <c r="H156">
        <v>61.12</v>
      </c>
    </row>
    <row r="157" spans="1:8" x14ac:dyDescent="0.25">
      <c r="A157" s="1">
        <v>43682</v>
      </c>
      <c r="B157" s="3">
        <v>5241.55</v>
      </c>
      <c r="C157">
        <v>21.93</v>
      </c>
      <c r="D157">
        <v>0.67812828999999997</v>
      </c>
      <c r="E157" s="13">
        <f t="shared" si="2"/>
        <v>678128.28999999992</v>
      </c>
      <c r="F157">
        <v>0.89405000000000001</v>
      </c>
      <c r="G157">
        <v>-0.23300000000000001</v>
      </c>
      <c r="H157">
        <v>59.32</v>
      </c>
    </row>
    <row r="158" spans="1:8" x14ac:dyDescent="0.25">
      <c r="A158" s="1">
        <v>43683</v>
      </c>
      <c r="B158" s="3">
        <v>5234.6499999999996</v>
      </c>
      <c r="C158">
        <v>19.87</v>
      </c>
      <c r="D158">
        <v>0.68011347999999994</v>
      </c>
      <c r="E158" s="13">
        <f t="shared" si="2"/>
        <v>680113.48</v>
      </c>
      <c r="F158">
        <v>0.89393999999999996</v>
      </c>
      <c r="G158">
        <v>-0.26400000000000001</v>
      </c>
      <c r="H158">
        <v>58.63</v>
      </c>
    </row>
    <row r="159" spans="1:8" x14ac:dyDescent="0.25">
      <c r="A159" s="1">
        <v>43684</v>
      </c>
      <c r="B159" s="3">
        <v>5266.51</v>
      </c>
      <c r="C159">
        <v>19.71</v>
      </c>
      <c r="D159">
        <v>0.67977856999999997</v>
      </c>
      <c r="E159" s="13">
        <f t="shared" si="2"/>
        <v>679778.57</v>
      </c>
      <c r="F159">
        <v>0.89161999999999997</v>
      </c>
      <c r="G159">
        <v>-0.316</v>
      </c>
      <c r="H159">
        <v>55.03</v>
      </c>
    </row>
    <row r="160" spans="1:8" x14ac:dyDescent="0.25">
      <c r="A160" s="1">
        <v>43685</v>
      </c>
      <c r="B160" s="3">
        <v>5387.96</v>
      </c>
      <c r="C160">
        <v>22.18</v>
      </c>
      <c r="D160">
        <v>0.67172810999999999</v>
      </c>
      <c r="E160" s="13">
        <f t="shared" si="2"/>
        <v>671728.11</v>
      </c>
      <c r="F160">
        <v>0.89281999999999995</v>
      </c>
      <c r="G160">
        <v>-0.27900000000000003</v>
      </c>
      <c r="H160">
        <v>56.29</v>
      </c>
    </row>
    <row r="161" spans="1:8" x14ac:dyDescent="0.25">
      <c r="A161" s="1">
        <v>43686</v>
      </c>
      <c r="B161" s="3">
        <v>5327.92</v>
      </c>
      <c r="C161">
        <v>21.51</v>
      </c>
      <c r="D161">
        <v>0.65348220000000001</v>
      </c>
      <c r="E161" s="13">
        <f t="shared" si="2"/>
        <v>653482.20000000007</v>
      </c>
      <c r="F161">
        <v>0.89273999999999998</v>
      </c>
      <c r="G161">
        <v>-0.27300000000000002</v>
      </c>
      <c r="H161">
        <v>57.37</v>
      </c>
    </row>
    <row r="162" spans="1:8" x14ac:dyDescent="0.25">
      <c r="A162" s="1">
        <v>43689</v>
      </c>
      <c r="B162" s="3">
        <v>5310.31</v>
      </c>
      <c r="C162">
        <v>16.23</v>
      </c>
      <c r="D162">
        <v>0.62069216999999999</v>
      </c>
      <c r="E162" s="13">
        <f t="shared" si="2"/>
        <v>620692.17000000004</v>
      </c>
      <c r="F162">
        <v>0.89134999999999998</v>
      </c>
      <c r="G162">
        <v>-0.28599999999999998</v>
      </c>
      <c r="H162">
        <v>57.13</v>
      </c>
    </row>
    <row r="163" spans="1:8" x14ac:dyDescent="0.25">
      <c r="A163" s="1">
        <v>43690</v>
      </c>
      <c r="B163" s="3">
        <v>5363.07</v>
      </c>
      <c r="C163">
        <v>15.14</v>
      </c>
      <c r="D163">
        <v>0.61944497000000009</v>
      </c>
      <c r="E163" s="13">
        <f t="shared" si="2"/>
        <v>619444.97000000009</v>
      </c>
      <c r="F163">
        <v>0.89381999999999995</v>
      </c>
      <c r="G163">
        <v>-0.317</v>
      </c>
      <c r="H163">
        <v>59.9</v>
      </c>
    </row>
    <row r="164" spans="1:8" x14ac:dyDescent="0.25">
      <c r="A164" s="1">
        <v>43691</v>
      </c>
      <c r="B164" s="3">
        <v>5251.3</v>
      </c>
      <c r="C164">
        <v>17.899999999999999</v>
      </c>
      <c r="D164">
        <v>0.60206400000000004</v>
      </c>
      <c r="E164" s="13">
        <f t="shared" si="2"/>
        <v>602064</v>
      </c>
      <c r="F164">
        <v>0.89685999999999999</v>
      </c>
      <c r="G164">
        <v>-0.36699999999999999</v>
      </c>
      <c r="H164">
        <v>57.86</v>
      </c>
    </row>
    <row r="165" spans="1:8" x14ac:dyDescent="0.25">
      <c r="A165" s="1">
        <v>43692</v>
      </c>
      <c r="B165" s="3">
        <v>5236.93</v>
      </c>
      <c r="C165">
        <v>18.489999999999998</v>
      </c>
      <c r="D165">
        <v>0.57898373000000003</v>
      </c>
      <c r="E165" s="13">
        <f t="shared" si="2"/>
        <v>578983.73</v>
      </c>
      <c r="F165">
        <v>0.90020999999999995</v>
      </c>
      <c r="G165">
        <v>-0.42699999999999999</v>
      </c>
      <c r="H165">
        <v>57.37</v>
      </c>
    </row>
    <row r="166" spans="1:8" x14ac:dyDescent="0.25">
      <c r="A166" s="1">
        <v>43693</v>
      </c>
      <c r="B166" s="3">
        <v>5300.79</v>
      </c>
      <c r="C166">
        <v>18.77</v>
      </c>
      <c r="D166">
        <v>0.5777861700000001</v>
      </c>
      <c r="E166" s="13">
        <f t="shared" si="2"/>
        <v>577786.17000000004</v>
      </c>
      <c r="F166">
        <v>0.90054000000000001</v>
      </c>
      <c r="G166">
        <v>-0.40799999999999997</v>
      </c>
      <c r="H166">
        <v>59</v>
      </c>
    </row>
    <row r="167" spans="1:8" x14ac:dyDescent="0.25">
      <c r="A167" s="1">
        <v>43696</v>
      </c>
      <c r="B167" s="3">
        <v>5371.56</v>
      </c>
      <c r="C167">
        <v>16.760000000000002</v>
      </c>
      <c r="D167">
        <v>0.58617850000000005</v>
      </c>
      <c r="E167" s="13">
        <f t="shared" si="2"/>
        <v>586178.5</v>
      </c>
      <c r="F167">
        <v>0.90127000000000002</v>
      </c>
      <c r="G167">
        <v>-0.36499999999999999</v>
      </c>
      <c r="H167">
        <v>59.79</v>
      </c>
    </row>
    <row r="168" spans="1:8" x14ac:dyDescent="0.25">
      <c r="A168" s="1">
        <v>43697</v>
      </c>
      <c r="B168" s="3">
        <v>5344.64</v>
      </c>
      <c r="C168">
        <v>16.71</v>
      </c>
      <c r="D168">
        <v>0.59380038999999996</v>
      </c>
      <c r="E168" s="13">
        <f t="shared" si="2"/>
        <v>593800.3899999999</v>
      </c>
      <c r="F168">
        <v>0.90180000000000005</v>
      </c>
      <c r="G168">
        <v>-0.41299999999999998</v>
      </c>
      <c r="H168">
        <v>59.03</v>
      </c>
    </row>
    <row r="169" spans="1:8" x14ac:dyDescent="0.25">
      <c r="A169" s="1">
        <v>43698</v>
      </c>
      <c r="B169" s="3">
        <v>5435.48</v>
      </c>
      <c r="C169">
        <v>16.690000000000001</v>
      </c>
      <c r="D169">
        <v>0.61651911999999998</v>
      </c>
      <c r="E169" s="13">
        <f t="shared" si="2"/>
        <v>616519.12</v>
      </c>
      <c r="F169">
        <v>0.90142999999999995</v>
      </c>
      <c r="G169">
        <v>-0.39900000000000002</v>
      </c>
      <c r="H169">
        <v>60.6</v>
      </c>
    </row>
    <row r="170" spans="1:8" x14ac:dyDescent="0.25">
      <c r="A170" s="1">
        <v>43699</v>
      </c>
      <c r="B170" s="3">
        <v>5388.25</v>
      </c>
      <c r="C170">
        <v>17.940000000000001</v>
      </c>
      <c r="D170">
        <v>0.63590001000000007</v>
      </c>
      <c r="E170" s="13">
        <f t="shared" si="2"/>
        <v>635900.01000000013</v>
      </c>
      <c r="F170">
        <v>0.90249000000000001</v>
      </c>
      <c r="G170">
        <v>-0.35399999999999998</v>
      </c>
      <c r="H170">
        <v>59.81</v>
      </c>
    </row>
    <row r="171" spans="1:8" x14ac:dyDescent="0.25">
      <c r="A171" s="1">
        <v>43700</v>
      </c>
      <c r="B171" s="3">
        <v>5326.87</v>
      </c>
      <c r="C171">
        <v>19.079999999999998</v>
      </c>
      <c r="D171">
        <v>0.64697447999999991</v>
      </c>
      <c r="E171" s="13">
        <f t="shared" si="2"/>
        <v>646974.47999999986</v>
      </c>
      <c r="F171">
        <v>0.90020999999999995</v>
      </c>
      <c r="G171">
        <v>-0.371</v>
      </c>
      <c r="H171">
        <v>58.64</v>
      </c>
    </row>
    <row r="172" spans="1:8" x14ac:dyDescent="0.25">
      <c r="A172" s="1">
        <v>43703</v>
      </c>
      <c r="B172" s="3">
        <v>5351.02</v>
      </c>
      <c r="C172">
        <v>23.4</v>
      </c>
      <c r="D172">
        <v>0.67332708000000019</v>
      </c>
      <c r="E172" s="13">
        <f t="shared" si="2"/>
        <v>673327.08000000019</v>
      </c>
      <c r="F172">
        <v>0.89981</v>
      </c>
      <c r="G172">
        <v>-0.373</v>
      </c>
      <c r="H172">
        <v>58.64</v>
      </c>
    </row>
    <row r="173" spans="1:8" x14ac:dyDescent="0.25">
      <c r="A173" s="1">
        <v>43704</v>
      </c>
      <c r="B173" s="3">
        <v>5387.09</v>
      </c>
      <c r="C173">
        <v>23.26</v>
      </c>
      <c r="D173">
        <v>0.67961439000000001</v>
      </c>
      <c r="E173" s="13">
        <f t="shared" si="2"/>
        <v>679614.39</v>
      </c>
      <c r="F173">
        <v>0.90081999999999995</v>
      </c>
      <c r="G173">
        <v>-0.41499999999999998</v>
      </c>
      <c r="H173">
        <v>58.44</v>
      </c>
    </row>
    <row r="174" spans="1:8" x14ac:dyDescent="0.25">
      <c r="A174" s="1">
        <v>43705</v>
      </c>
      <c r="B174" s="3">
        <v>5368.8</v>
      </c>
      <c r="C174">
        <v>22.04</v>
      </c>
      <c r="D174">
        <v>0.68753076000000002</v>
      </c>
      <c r="E174" s="13">
        <f t="shared" si="2"/>
        <v>687530.76</v>
      </c>
      <c r="F174">
        <v>0.90288999999999997</v>
      </c>
      <c r="G174">
        <v>-0.442</v>
      </c>
      <c r="H174">
        <v>60.42</v>
      </c>
    </row>
    <row r="175" spans="1:8" x14ac:dyDescent="0.25">
      <c r="A175" s="1">
        <v>43706</v>
      </c>
      <c r="B175" s="3">
        <v>5449.97</v>
      </c>
      <c r="C175">
        <v>19.350000000000001</v>
      </c>
      <c r="D175">
        <v>0.69905700000000004</v>
      </c>
      <c r="E175" s="13">
        <f t="shared" si="2"/>
        <v>699057</v>
      </c>
      <c r="F175">
        <v>0.90363000000000004</v>
      </c>
      <c r="G175">
        <v>-0.41499999999999998</v>
      </c>
      <c r="H175">
        <v>60.59</v>
      </c>
    </row>
    <row r="176" spans="1:8" x14ac:dyDescent="0.25">
      <c r="A176" s="1">
        <v>43707</v>
      </c>
      <c r="B176" s="3">
        <v>5480.48</v>
      </c>
      <c r="C176">
        <v>18.77</v>
      </c>
      <c r="D176">
        <v>0.71379554999999995</v>
      </c>
      <c r="E176" s="13">
        <f t="shared" si="2"/>
        <v>713795.54999999993</v>
      </c>
      <c r="F176">
        <v>0.90805999999999998</v>
      </c>
      <c r="G176">
        <v>-0.41</v>
      </c>
      <c r="H176">
        <v>61.04</v>
      </c>
    </row>
    <row r="177" spans="1:8" x14ac:dyDescent="0.25">
      <c r="A177" s="1">
        <v>43710</v>
      </c>
      <c r="B177" s="3">
        <v>5493.04</v>
      </c>
      <c r="C177">
        <v>15.8</v>
      </c>
      <c r="D177">
        <v>0.74147689000000006</v>
      </c>
      <c r="E177" s="13">
        <f t="shared" si="2"/>
        <v>741476.89</v>
      </c>
      <c r="F177">
        <v>0.91178999999999999</v>
      </c>
      <c r="G177">
        <v>-0.39400000000000002</v>
      </c>
      <c r="H177">
        <v>58.55</v>
      </c>
    </row>
    <row r="178" spans="1:8" x14ac:dyDescent="0.25">
      <c r="A178" s="1">
        <v>43711</v>
      </c>
      <c r="B178" s="3">
        <v>5466.07</v>
      </c>
      <c r="C178">
        <v>16.84</v>
      </c>
      <c r="D178">
        <v>0.74068875000000001</v>
      </c>
      <c r="E178" s="13">
        <f t="shared" si="2"/>
        <v>740688.75</v>
      </c>
      <c r="F178">
        <v>0.91220000000000001</v>
      </c>
      <c r="G178">
        <v>-0.40799999999999997</v>
      </c>
      <c r="H178">
        <v>57.93</v>
      </c>
    </row>
    <row r="179" spans="1:8" x14ac:dyDescent="0.25">
      <c r="A179" s="1">
        <v>43712</v>
      </c>
      <c r="B179" s="3">
        <v>5532.07</v>
      </c>
      <c r="C179">
        <v>16.350000000000001</v>
      </c>
      <c r="D179">
        <v>0.74175922000000005</v>
      </c>
      <c r="E179" s="13">
        <f t="shared" si="2"/>
        <v>741759.22000000009</v>
      </c>
      <c r="F179">
        <v>0.90666000000000002</v>
      </c>
      <c r="G179">
        <v>-0.377</v>
      </c>
      <c r="H179">
        <v>60.68</v>
      </c>
    </row>
    <row r="180" spans="1:8" x14ac:dyDescent="0.25">
      <c r="A180" s="1">
        <v>43713</v>
      </c>
      <c r="B180" s="3">
        <v>5593.37</v>
      </c>
      <c r="C180">
        <v>14.27</v>
      </c>
      <c r="D180">
        <v>0.75327498000000015</v>
      </c>
      <c r="E180" s="13">
        <f t="shared" si="2"/>
        <v>753274.9800000001</v>
      </c>
      <c r="F180">
        <v>0.90551000000000004</v>
      </c>
      <c r="G180">
        <v>-0.28999999999999998</v>
      </c>
      <c r="H180">
        <v>62.7</v>
      </c>
    </row>
    <row r="181" spans="1:8" x14ac:dyDescent="0.25">
      <c r="A181" s="1">
        <v>43714</v>
      </c>
      <c r="B181" s="3">
        <v>5603.99</v>
      </c>
      <c r="C181">
        <v>14.58</v>
      </c>
      <c r="D181">
        <v>0.76492737999999993</v>
      </c>
      <c r="E181" s="13">
        <f t="shared" si="2"/>
        <v>764927.37999999989</v>
      </c>
      <c r="F181">
        <v>0.90517999999999998</v>
      </c>
      <c r="G181">
        <v>-0.33700000000000002</v>
      </c>
      <c r="H181">
        <v>61.28</v>
      </c>
    </row>
    <row r="182" spans="1:8" x14ac:dyDescent="0.25">
      <c r="A182" s="1">
        <v>43717</v>
      </c>
      <c r="B182" s="3">
        <v>5588.95</v>
      </c>
      <c r="C182">
        <v>13.28</v>
      </c>
      <c r="D182">
        <v>0.82302176000000005</v>
      </c>
      <c r="E182" s="13">
        <f t="shared" si="2"/>
        <v>823021.76</v>
      </c>
      <c r="F182">
        <v>0.90439999999999998</v>
      </c>
      <c r="G182">
        <v>-0.28000000000000003</v>
      </c>
      <c r="H182">
        <v>63.99</v>
      </c>
    </row>
    <row r="183" spans="1:8" x14ac:dyDescent="0.25">
      <c r="A183" s="1">
        <v>43718</v>
      </c>
      <c r="B183" s="3">
        <v>5593.21</v>
      </c>
      <c r="C183">
        <v>15.3</v>
      </c>
      <c r="D183">
        <v>0.83564896000000011</v>
      </c>
      <c r="E183" s="13">
        <f t="shared" si="2"/>
        <v>835648.96000000008</v>
      </c>
      <c r="F183">
        <v>0.90571999999999997</v>
      </c>
      <c r="G183">
        <v>-0.24299999999999999</v>
      </c>
      <c r="H183">
        <v>64.67</v>
      </c>
    </row>
    <row r="184" spans="1:8" x14ac:dyDescent="0.25">
      <c r="A184" s="1">
        <v>43719</v>
      </c>
      <c r="B184" s="3">
        <v>5618.06</v>
      </c>
      <c r="C184">
        <v>16.32</v>
      </c>
      <c r="D184">
        <v>0.83165094000000006</v>
      </c>
      <c r="E184" s="13">
        <f t="shared" si="2"/>
        <v>831650.94000000006</v>
      </c>
      <c r="F184">
        <v>0.90934000000000004</v>
      </c>
      <c r="G184">
        <v>-0.26600000000000001</v>
      </c>
      <c r="H184">
        <v>63.02</v>
      </c>
    </row>
    <row r="185" spans="1:8" x14ac:dyDescent="0.25">
      <c r="A185" s="1">
        <v>43720</v>
      </c>
      <c r="B185" s="3">
        <v>5642.86</v>
      </c>
      <c r="C185">
        <v>18.850000000000001</v>
      </c>
      <c r="D185">
        <v>0.82262736999999997</v>
      </c>
      <c r="E185" s="13">
        <f t="shared" si="2"/>
        <v>822627.37</v>
      </c>
      <c r="F185">
        <v>0.90658000000000005</v>
      </c>
      <c r="G185">
        <v>-0.26</v>
      </c>
      <c r="H185">
        <v>60.76</v>
      </c>
    </row>
    <row r="186" spans="1:8" x14ac:dyDescent="0.25">
      <c r="A186" s="1">
        <v>43721</v>
      </c>
      <c r="B186" s="3">
        <v>5655.46</v>
      </c>
      <c r="C186">
        <v>18.37</v>
      </c>
      <c r="D186">
        <v>0.81179023000000017</v>
      </c>
      <c r="E186" s="13">
        <f t="shared" si="2"/>
        <v>811790.23000000021</v>
      </c>
      <c r="F186">
        <v>0.9022</v>
      </c>
      <c r="G186">
        <v>-0.17899999999999999</v>
      </c>
      <c r="H186">
        <v>61.25</v>
      </c>
    </row>
    <row r="187" spans="1:8" x14ac:dyDescent="0.25">
      <c r="A187" s="1">
        <v>43724</v>
      </c>
      <c r="B187" s="3">
        <v>5602.23</v>
      </c>
      <c r="C187">
        <v>18.04</v>
      </c>
      <c r="D187">
        <v>0.74661248000000002</v>
      </c>
      <c r="E187" s="13">
        <f t="shared" si="2"/>
        <v>746612.48</v>
      </c>
      <c r="F187">
        <v>0.9093</v>
      </c>
      <c r="G187">
        <v>-0.19600000000000001</v>
      </c>
      <c r="H187">
        <v>68.42</v>
      </c>
    </row>
    <row r="188" spans="1:8" x14ac:dyDescent="0.25">
      <c r="A188" s="1">
        <v>43725</v>
      </c>
      <c r="B188" s="3">
        <v>5615.51</v>
      </c>
      <c r="C188">
        <v>16.690000000000001</v>
      </c>
      <c r="D188">
        <v>0.73713634000000006</v>
      </c>
      <c r="E188" s="13">
        <f t="shared" si="2"/>
        <v>737136.34000000008</v>
      </c>
      <c r="F188">
        <v>0.90502000000000005</v>
      </c>
      <c r="G188">
        <v>-0.18099999999999999</v>
      </c>
      <c r="H188">
        <v>65.59</v>
      </c>
    </row>
    <row r="189" spans="1:8" x14ac:dyDescent="0.25">
      <c r="A189" s="1">
        <v>43726</v>
      </c>
      <c r="B189" s="3">
        <v>5620.65</v>
      </c>
      <c r="C189">
        <v>13.31</v>
      </c>
      <c r="D189">
        <v>0.74072096000000009</v>
      </c>
      <c r="E189" s="13">
        <f t="shared" si="2"/>
        <v>740720.96000000008</v>
      </c>
      <c r="F189">
        <v>0.9042</v>
      </c>
      <c r="G189">
        <v>-0.22800000000000001</v>
      </c>
      <c r="H189">
        <v>64.290000000000006</v>
      </c>
    </row>
    <row r="190" spans="1:8" x14ac:dyDescent="0.25">
      <c r="A190" s="1">
        <v>43727</v>
      </c>
      <c r="B190" s="3">
        <v>5659.08</v>
      </c>
      <c r="C190">
        <v>13.19</v>
      </c>
      <c r="D190">
        <v>0.75333334000000007</v>
      </c>
      <c r="E190" s="13">
        <f t="shared" si="2"/>
        <v>753333.34000000008</v>
      </c>
      <c r="F190">
        <v>0.90444999999999998</v>
      </c>
      <c r="G190">
        <v>-0.21099999999999999</v>
      </c>
      <c r="H190">
        <v>64.25</v>
      </c>
    </row>
    <row r="191" spans="1:8" x14ac:dyDescent="0.25">
      <c r="A191" s="1">
        <v>43728</v>
      </c>
      <c r="B191" s="3">
        <v>5690.78</v>
      </c>
      <c r="C191">
        <v>14.19</v>
      </c>
      <c r="D191">
        <v>0.75717775999999992</v>
      </c>
      <c r="E191" s="13">
        <f t="shared" si="2"/>
        <v>757177.75999999989</v>
      </c>
      <c r="F191">
        <v>0.90813999999999995</v>
      </c>
      <c r="G191">
        <v>-0.222</v>
      </c>
      <c r="H191">
        <v>65.23</v>
      </c>
    </row>
    <row r="192" spans="1:8" x14ac:dyDescent="0.25">
      <c r="A192" s="1">
        <v>43731</v>
      </c>
      <c r="B192" s="3">
        <v>5630.76</v>
      </c>
      <c r="C192">
        <v>16.260000000000002</v>
      </c>
      <c r="D192">
        <v>0.75138088000000014</v>
      </c>
      <c r="E192" s="13">
        <f t="shared" si="2"/>
        <v>751380.88000000012</v>
      </c>
      <c r="F192">
        <v>0.90946000000000005</v>
      </c>
      <c r="G192">
        <v>-0.28999999999999998</v>
      </c>
      <c r="H192">
        <v>64.66</v>
      </c>
    </row>
    <row r="193" spans="1:8" x14ac:dyDescent="0.25">
      <c r="A193" s="1">
        <v>43732</v>
      </c>
      <c r="B193" s="3">
        <v>5628.33</v>
      </c>
      <c r="C193">
        <v>15.61</v>
      </c>
      <c r="D193">
        <v>0.75173166999999996</v>
      </c>
      <c r="E193" s="13">
        <f t="shared" si="2"/>
        <v>751731.66999999993</v>
      </c>
      <c r="F193">
        <v>0.90934000000000004</v>
      </c>
      <c r="G193">
        <v>-0.30299999999999999</v>
      </c>
      <c r="H193">
        <v>64.13</v>
      </c>
    </row>
    <row r="194" spans="1:8" x14ac:dyDescent="0.25">
      <c r="A194" s="1">
        <v>43733</v>
      </c>
      <c r="B194" s="3">
        <v>5583.8</v>
      </c>
      <c r="C194">
        <v>15.36</v>
      </c>
      <c r="D194">
        <v>0.75016733999999996</v>
      </c>
      <c r="E194" s="13">
        <f t="shared" si="2"/>
        <v>750167.34</v>
      </c>
      <c r="F194">
        <v>0.91257999999999995</v>
      </c>
      <c r="G194">
        <v>-0.28399999999999997</v>
      </c>
      <c r="H194">
        <v>62.41</v>
      </c>
    </row>
    <row r="195" spans="1:8" x14ac:dyDescent="0.25">
      <c r="A195" s="1">
        <v>43734</v>
      </c>
      <c r="B195" s="3">
        <v>5620.57</v>
      </c>
      <c r="C195">
        <v>17.53</v>
      </c>
      <c r="D195">
        <v>0.73526391000000002</v>
      </c>
      <c r="E195" s="13">
        <f t="shared" si="2"/>
        <v>735263.91</v>
      </c>
      <c r="F195">
        <v>0.91395000000000004</v>
      </c>
      <c r="G195">
        <v>-0.28599999999999998</v>
      </c>
      <c r="H195">
        <v>62.08</v>
      </c>
    </row>
    <row r="196" spans="1:8" x14ac:dyDescent="0.25">
      <c r="A196" s="1">
        <v>43735</v>
      </c>
      <c r="B196" s="3">
        <v>5640.58</v>
      </c>
      <c r="C196">
        <v>16.399999999999999</v>
      </c>
      <c r="D196">
        <v>0.72483068999999989</v>
      </c>
      <c r="E196" s="13">
        <f t="shared" ref="E196:E259" si="3">D196*1000000</f>
        <v>724830.69</v>
      </c>
      <c r="F196">
        <v>0.91344999999999998</v>
      </c>
      <c r="G196">
        <v>-0.28399999999999997</v>
      </c>
      <c r="H196">
        <v>62.48</v>
      </c>
    </row>
    <row r="197" spans="1:8" x14ac:dyDescent="0.25">
      <c r="A197" s="1">
        <v>43738</v>
      </c>
      <c r="B197" s="3">
        <v>5677.79</v>
      </c>
      <c r="C197">
        <v>15.55</v>
      </c>
      <c r="D197">
        <v>0.70332234000000005</v>
      </c>
      <c r="E197" s="13">
        <f t="shared" si="3"/>
        <v>703322.34000000008</v>
      </c>
      <c r="F197">
        <v>0.91725999999999996</v>
      </c>
      <c r="G197">
        <v>-0.27</v>
      </c>
      <c r="H197">
        <v>60.99</v>
      </c>
    </row>
    <row r="198" spans="1:8" x14ac:dyDescent="0.25">
      <c r="A198" s="1">
        <v>43739</v>
      </c>
      <c r="B198" s="3">
        <v>5597.63</v>
      </c>
      <c r="C198">
        <v>16.73</v>
      </c>
      <c r="D198">
        <v>0.69378823000000001</v>
      </c>
      <c r="E198" s="13">
        <f t="shared" si="3"/>
        <v>693788.23</v>
      </c>
      <c r="F198">
        <v>0.91596</v>
      </c>
      <c r="G198">
        <v>-0.26100000000000001</v>
      </c>
      <c r="H198">
        <v>60.06</v>
      </c>
    </row>
    <row r="199" spans="1:8" x14ac:dyDescent="0.25">
      <c r="A199" s="1">
        <v>43740</v>
      </c>
      <c r="B199" s="3">
        <v>5422.77</v>
      </c>
      <c r="C199">
        <v>11.77</v>
      </c>
      <c r="D199">
        <v>0.69757139999999995</v>
      </c>
      <c r="E199" s="13">
        <f t="shared" si="3"/>
        <v>697571.39999999991</v>
      </c>
      <c r="F199">
        <v>0.91361999999999999</v>
      </c>
      <c r="G199">
        <v>-0.247</v>
      </c>
      <c r="H199">
        <v>57.92</v>
      </c>
    </row>
    <row r="200" spans="1:8" x14ac:dyDescent="0.25">
      <c r="A200" s="1">
        <v>43741</v>
      </c>
      <c r="B200" s="3">
        <v>5438.77</v>
      </c>
      <c r="C200">
        <v>8.25</v>
      </c>
      <c r="D200">
        <v>0.71625738000000017</v>
      </c>
      <c r="E200" s="13">
        <f t="shared" si="3"/>
        <v>716257.38000000012</v>
      </c>
      <c r="F200">
        <v>0.91037000000000001</v>
      </c>
      <c r="G200">
        <v>-0.28599999999999998</v>
      </c>
      <c r="H200">
        <v>58.01</v>
      </c>
    </row>
    <row r="201" spans="1:8" x14ac:dyDescent="0.25">
      <c r="A201" s="1">
        <v>43742</v>
      </c>
      <c r="B201" s="3">
        <v>5488.32</v>
      </c>
      <c r="C201">
        <v>13.36</v>
      </c>
      <c r="D201">
        <v>0.7243740500000001</v>
      </c>
      <c r="E201" s="13">
        <f t="shared" si="3"/>
        <v>724374.05</v>
      </c>
      <c r="F201">
        <v>0.91078999999999999</v>
      </c>
      <c r="G201">
        <v>-0.28000000000000003</v>
      </c>
      <c r="H201">
        <v>59.13</v>
      </c>
    </row>
    <row r="202" spans="1:8" x14ac:dyDescent="0.25">
      <c r="A202" s="1">
        <v>43745</v>
      </c>
      <c r="B202" s="3">
        <v>5521.61</v>
      </c>
      <c r="C202">
        <v>13.07</v>
      </c>
      <c r="D202">
        <v>0.78323912000000007</v>
      </c>
      <c r="E202" s="13">
        <f t="shared" si="3"/>
        <v>783239.12000000011</v>
      </c>
      <c r="F202">
        <v>0.90949999999999998</v>
      </c>
      <c r="G202">
        <v>-0.27100000000000002</v>
      </c>
      <c r="H202">
        <v>59.46</v>
      </c>
    </row>
    <row r="203" spans="1:8" x14ac:dyDescent="0.25">
      <c r="A203" s="1">
        <v>43746</v>
      </c>
      <c r="B203" s="3">
        <v>5456.62</v>
      </c>
      <c r="C203">
        <v>12.94</v>
      </c>
      <c r="D203">
        <v>0.79394657999999996</v>
      </c>
      <c r="E203" s="13">
        <f t="shared" si="3"/>
        <v>793946.58</v>
      </c>
      <c r="F203">
        <v>0.91269999999999996</v>
      </c>
      <c r="G203">
        <v>-0.30099999999999999</v>
      </c>
      <c r="H203">
        <v>58.14</v>
      </c>
    </row>
    <row r="204" spans="1:8" x14ac:dyDescent="0.25">
      <c r="A204" s="1">
        <v>43747</v>
      </c>
      <c r="B204" s="3">
        <v>5499.14</v>
      </c>
      <c r="C204">
        <v>11.67</v>
      </c>
      <c r="D204">
        <v>0.79452505999999989</v>
      </c>
      <c r="E204" s="13">
        <f t="shared" si="3"/>
        <v>794525.05999999994</v>
      </c>
      <c r="F204">
        <v>0.91074999999999995</v>
      </c>
      <c r="G204">
        <v>-0.26600000000000001</v>
      </c>
      <c r="H204">
        <v>59.7</v>
      </c>
    </row>
    <row r="205" spans="1:8" x14ac:dyDescent="0.25">
      <c r="A205" s="1">
        <v>43748</v>
      </c>
      <c r="B205" s="3">
        <v>5569.05</v>
      </c>
      <c r="C205">
        <v>12.65</v>
      </c>
      <c r="D205">
        <v>0.78311829999999993</v>
      </c>
      <c r="E205" s="13">
        <f t="shared" si="3"/>
        <v>783118.29999999993</v>
      </c>
      <c r="F205">
        <v>0.90798000000000001</v>
      </c>
      <c r="G205">
        <v>-0.19900000000000001</v>
      </c>
      <c r="H205">
        <v>59.08</v>
      </c>
    </row>
    <row r="206" spans="1:8" x14ac:dyDescent="0.25">
      <c r="A206" s="1">
        <v>43749</v>
      </c>
      <c r="B206" s="3">
        <v>5665.48</v>
      </c>
      <c r="C206">
        <v>13.99</v>
      </c>
      <c r="D206">
        <v>0.78074611000000005</v>
      </c>
      <c r="E206" s="13">
        <f t="shared" si="3"/>
        <v>780746.1100000001</v>
      </c>
      <c r="F206">
        <v>0.90612999999999999</v>
      </c>
      <c r="G206">
        <v>-0.16200000000000001</v>
      </c>
      <c r="H206">
        <v>60.59</v>
      </c>
    </row>
    <row r="207" spans="1:8" x14ac:dyDescent="0.25">
      <c r="A207" s="1">
        <v>43752</v>
      </c>
      <c r="B207" s="3">
        <v>5643.08</v>
      </c>
      <c r="C207">
        <v>17.27</v>
      </c>
      <c r="D207">
        <v>0.73365387000000004</v>
      </c>
      <c r="E207" s="13">
        <f t="shared" si="3"/>
        <v>733653.87</v>
      </c>
      <c r="F207">
        <v>0.90698999999999996</v>
      </c>
      <c r="G207">
        <v>-0.186</v>
      </c>
      <c r="H207">
        <v>58.81</v>
      </c>
    </row>
    <row r="208" spans="1:8" x14ac:dyDescent="0.25">
      <c r="A208" s="1">
        <v>43753</v>
      </c>
      <c r="B208" s="3">
        <v>5702.05</v>
      </c>
      <c r="C208">
        <v>13.1</v>
      </c>
      <c r="D208">
        <v>0.74945248999999992</v>
      </c>
      <c r="E208" s="13">
        <f t="shared" si="3"/>
        <v>749452.48999999987</v>
      </c>
      <c r="F208">
        <v>0.90600000000000003</v>
      </c>
      <c r="G208">
        <v>-0.16800000000000001</v>
      </c>
      <c r="H208">
        <v>59.19</v>
      </c>
    </row>
    <row r="209" spans="1:8" x14ac:dyDescent="0.25">
      <c r="A209" s="1">
        <v>43754</v>
      </c>
      <c r="B209" s="3">
        <v>5696.9</v>
      </c>
      <c r="C209">
        <v>13.15</v>
      </c>
      <c r="D209">
        <v>0.75684848000000005</v>
      </c>
      <c r="E209" s="13">
        <f t="shared" si="3"/>
        <v>756848.4800000001</v>
      </c>
      <c r="F209">
        <v>0.90493999999999997</v>
      </c>
      <c r="G209">
        <v>-0.14000000000000001</v>
      </c>
      <c r="H209">
        <v>59.3</v>
      </c>
    </row>
    <row r="210" spans="1:8" x14ac:dyDescent="0.25">
      <c r="A210" s="1">
        <v>43755</v>
      </c>
      <c r="B210" s="3">
        <v>5673.07</v>
      </c>
      <c r="C210">
        <v>12.91</v>
      </c>
      <c r="D210">
        <v>0.76296529999999996</v>
      </c>
      <c r="E210" s="13">
        <f t="shared" si="3"/>
        <v>762965.29999999993</v>
      </c>
      <c r="F210">
        <v>0.89959999999999996</v>
      </c>
      <c r="G210">
        <v>-0.14599999999999999</v>
      </c>
      <c r="H210">
        <v>59.35</v>
      </c>
    </row>
    <row r="211" spans="1:8" x14ac:dyDescent="0.25">
      <c r="A211" s="1">
        <v>43756</v>
      </c>
      <c r="B211" s="3">
        <v>5636.25</v>
      </c>
      <c r="C211">
        <v>13.31</v>
      </c>
      <c r="D211">
        <v>0.77306454000000002</v>
      </c>
      <c r="E211" s="13">
        <f t="shared" si="3"/>
        <v>773064.54</v>
      </c>
      <c r="F211">
        <v>0.89771000000000001</v>
      </c>
      <c r="G211">
        <v>-8.4000000000000005E-2</v>
      </c>
      <c r="H211">
        <v>59.96</v>
      </c>
    </row>
    <row r="212" spans="1:8" x14ac:dyDescent="0.25">
      <c r="A212" s="1">
        <v>43759</v>
      </c>
      <c r="B212" s="3">
        <v>5648.35</v>
      </c>
      <c r="C212">
        <v>10.23</v>
      </c>
      <c r="D212">
        <v>0.86061929999999998</v>
      </c>
      <c r="E212" s="13">
        <f t="shared" si="3"/>
        <v>860619.29999999993</v>
      </c>
      <c r="F212">
        <v>0.89714000000000005</v>
      </c>
      <c r="G212">
        <v>-3.9E-2</v>
      </c>
      <c r="H212">
        <v>58.95</v>
      </c>
    </row>
    <row r="213" spans="1:8" x14ac:dyDescent="0.25">
      <c r="A213" s="1">
        <v>43760</v>
      </c>
      <c r="B213" s="3">
        <v>5657.69</v>
      </c>
      <c r="C213">
        <v>10.01</v>
      </c>
      <c r="D213">
        <v>0.86040105999999994</v>
      </c>
      <c r="E213" s="13">
        <f t="shared" si="3"/>
        <v>860401.05999999994</v>
      </c>
      <c r="F213">
        <v>0.89839000000000002</v>
      </c>
      <c r="G213">
        <v>-6.8000000000000005E-2</v>
      </c>
      <c r="H213">
        <v>60.5</v>
      </c>
    </row>
    <row r="214" spans="1:8" x14ac:dyDescent="0.25">
      <c r="A214" s="1">
        <v>43761</v>
      </c>
      <c r="B214" s="3">
        <v>5653.44</v>
      </c>
      <c r="C214">
        <v>12.36</v>
      </c>
      <c r="D214">
        <v>0.86023828000000002</v>
      </c>
      <c r="E214" s="13">
        <f t="shared" si="3"/>
        <v>860238.28</v>
      </c>
      <c r="F214">
        <v>0.89959999999999996</v>
      </c>
      <c r="G214">
        <v>-9.5000000000000001E-2</v>
      </c>
      <c r="H214">
        <v>60.52</v>
      </c>
    </row>
    <row r="215" spans="1:8" x14ac:dyDescent="0.25">
      <c r="A215" s="1">
        <v>43762</v>
      </c>
      <c r="B215" s="3">
        <v>5684.33</v>
      </c>
      <c r="C215">
        <v>13.87</v>
      </c>
      <c r="D215">
        <v>0.85720045000000011</v>
      </c>
      <c r="E215" s="13">
        <f t="shared" si="3"/>
        <v>857200.45000000007</v>
      </c>
      <c r="F215">
        <v>0.90054000000000001</v>
      </c>
      <c r="G215">
        <v>-0.107</v>
      </c>
      <c r="H215">
        <v>61.71</v>
      </c>
    </row>
    <row r="216" spans="1:8" x14ac:dyDescent="0.25">
      <c r="A216" s="1">
        <v>43763</v>
      </c>
      <c r="B216" s="3">
        <v>5722.15</v>
      </c>
      <c r="C216">
        <v>12.76</v>
      </c>
      <c r="D216">
        <v>0.85475412000000006</v>
      </c>
      <c r="E216" s="13">
        <f t="shared" si="3"/>
        <v>854754.12000000011</v>
      </c>
      <c r="F216">
        <v>0.90163000000000004</v>
      </c>
      <c r="G216">
        <v>-7.3999999999999996E-2</v>
      </c>
      <c r="H216">
        <v>62.06</v>
      </c>
    </row>
    <row r="217" spans="1:8" x14ac:dyDescent="0.25">
      <c r="A217" s="1">
        <v>43766</v>
      </c>
      <c r="B217" s="3">
        <v>5730.57</v>
      </c>
      <c r="C217">
        <v>7.21</v>
      </c>
      <c r="D217">
        <v>0.83289130999999994</v>
      </c>
      <c r="E217" s="13">
        <f t="shared" si="3"/>
        <v>832891.30999999994</v>
      </c>
      <c r="F217">
        <v>0.90151000000000003</v>
      </c>
      <c r="G217">
        <v>-2.7E-2</v>
      </c>
      <c r="H217">
        <v>60.39</v>
      </c>
    </row>
    <row r="218" spans="1:8" x14ac:dyDescent="0.25">
      <c r="A218" s="1">
        <v>43767</v>
      </c>
      <c r="B218" s="3">
        <v>5740.14</v>
      </c>
      <c r="C218">
        <v>7.83</v>
      </c>
      <c r="D218">
        <v>0.84049572000000006</v>
      </c>
      <c r="E218" s="13">
        <f t="shared" si="3"/>
        <v>840495.72000000009</v>
      </c>
      <c r="F218">
        <v>0.89964999999999995</v>
      </c>
      <c r="G218">
        <v>-5.8000000000000003E-2</v>
      </c>
      <c r="H218">
        <v>61.05</v>
      </c>
    </row>
    <row r="219" spans="1:8" x14ac:dyDescent="0.25">
      <c r="A219" s="1">
        <v>43768</v>
      </c>
      <c r="B219" s="3">
        <v>5765.87</v>
      </c>
      <c r="C219">
        <v>7.12</v>
      </c>
      <c r="D219">
        <v>0.85679904000000007</v>
      </c>
      <c r="E219" s="13">
        <f t="shared" si="3"/>
        <v>856799.04</v>
      </c>
      <c r="F219">
        <v>0.89903999999999995</v>
      </c>
      <c r="G219">
        <v>-0.06</v>
      </c>
      <c r="H219">
        <v>60.22</v>
      </c>
    </row>
    <row r="220" spans="1:8" x14ac:dyDescent="0.25">
      <c r="A220" s="1">
        <v>43769</v>
      </c>
      <c r="B220" s="3">
        <v>5729.86</v>
      </c>
      <c r="C220">
        <v>8.1199999999999992</v>
      </c>
      <c r="D220">
        <v>0.87714094000000009</v>
      </c>
      <c r="E220" s="13">
        <f t="shared" si="3"/>
        <v>877140.94000000006</v>
      </c>
      <c r="F220">
        <v>0.89634000000000003</v>
      </c>
      <c r="G220">
        <v>-9.6000000000000002E-2</v>
      </c>
      <c r="H220">
        <v>59.3</v>
      </c>
    </row>
    <row r="221" spans="1:8" x14ac:dyDescent="0.25">
      <c r="A221" s="1">
        <v>43770</v>
      </c>
      <c r="B221" s="3">
        <v>5761.89</v>
      </c>
      <c r="C221">
        <v>12.51</v>
      </c>
      <c r="D221">
        <v>0.86566683999999994</v>
      </c>
      <c r="E221" s="13">
        <f t="shared" si="3"/>
        <v>865666.84</v>
      </c>
      <c r="F221">
        <v>0.89529999999999998</v>
      </c>
      <c r="G221">
        <v>-6.5000000000000002E-2</v>
      </c>
      <c r="H221">
        <v>60.17</v>
      </c>
    </row>
    <row r="222" spans="1:8" x14ac:dyDescent="0.25">
      <c r="A222" s="1">
        <v>43773</v>
      </c>
      <c r="B222" s="3">
        <v>5824.3</v>
      </c>
      <c r="C222">
        <v>10.14</v>
      </c>
      <c r="D222">
        <v>0.85290144000000001</v>
      </c>
      <c r="E222" s="13">
        <f t="shared" si="3"/>
        <v>852901.44000000006</v>
      </c>
      <c r="F222">
        <v>0.89641999999999999</v>
      </c>
      <c r="G222">
        <v>-3.9E-2</v>
      </c>
      <c r="H222">
        <v>62.52</v>
      </c>
    </row>
    <row r="223" spans="1:8" x14ac:dyDescent="0.25">
      <c r="A223" s="1">
        <v>43774</v>
      </c>
      <c r="B223" s="3">
        <v>5846.89</v>
      </c>
      <c r="C223">
        <v>8.16</v>
      </c>
      <c r="D223">
        <v>0.84578718000000008</v>
      </c>
      <c r="E223" s="13">
        <f t="shared" si="3"/>
        <v>845787.18</v>
      </c>
      <c r="F223">
        <v>0.90298</v>
      </c>
      <c r="G223">
        <v>-2.4E-2</v>
      </c>
      <c r="H223">
        <v>62.72</v>
      </c>
    </row>
    <row r="224" spans="1:8" x14ac:dyDescent="0.25">
      <c r="A224" s="1">
        <v>43775</v>
      </c>
      <c r="B224" s="3">
        <v>5866.74</v>
      </c>
      <c r="C224">
        <v>8.43</v>
      </c>
      <c r="D224">
        <v>0.84057939999999998</v>
      </c>
      <c r="E224" s="13">
        <f t="shared" si="3"/>
        <v>840579.4</v>
      </c>
      <c r="F224">
        <v>0.90302000000000004</v>
      </c>
      <c r="G224">
        <v>-2.8000000000000001E-2</v>
      </c>
      <c r="H224">
        <v>62.11</v>
      </c>
    </row>
    <row r="225" spans="1:8" x14ac:dyDescent="0.25">
      <c r="A225" s="1">
        <v>43776</v>
      </c>
      <c r="B225" s="3">
        <v>5890.99</v>
      </c>
      <c r="C225">
        <v>7.87</v>
      </c>
      <c r="D225">
        <v>0.84275903000000008</v>
      </c>
      <c r="E225" s="13">
        <f t="shared" si="3"/>
        <v>842759.03</v>
      </c>
      <c r="F225">
        <v>0.90542999999999996</v>
      </c>
      <c r="G225">
        <v>4.1000000000000002E-2</v>
      </c>
      <c r="H225">
        <v>62.6</v>
      </c>
    </row>
    <row r="226" spans="1:8" x14ac:dyDescent="0.25">
      <c r="A226" s="1">
        <v>43777</v>
      </c>
      <c r="B226" s="3">
        <v>5889.7</v>
      </c>
      <c r="C226">
        <v>6.31</v>
      </c>
      <c r="D226">
        <v>0.88869240000000005</v>
      </c>
      <c r="E226" s="13">
        <f t="shared" si="3"/>
        <v>888692.4</v>
      </c>
      <c r="F226">
        <v>0.90736000000000006</v>
      </c>
      <c r="G226">
        <v>2.4E-2</v>
      </c>
      <c r="H226">
        <v>62</v>
      </c>
    </row>
    <row r="227" spans="1:8" x14ac:dyDescent="0.25">
      <c r="A227" s="1">
        <v>43780</v>
      </c>
      <c r="B227" s="3">
        <v>5893.82</v>
      </c>
      <c r="C227">
        <v>5.0599999999999996</v>
      </c>
      <c r="D227">
        <v>0.97318816000000008</v>
      </c>
      <c r="E227" s="13">
        <f t="shared" si="3"/>
        <v>973188.16</v>
      </c>
      <c r="F227">
        <v>0.90625</v>
      </c>
      <c r="G227">
        <v>4.8000000000000001E-2</v>
      </c>
      <c r="H227">
        <v>62.58</v>
      </c>
    </row>
    <row r="228" spans="1:8" x14ac:dyDescent="0.25">
      <c r="A228" s="1">
        <v>43781</v>
      </c>
      <c r="B228" s="3">
        <v>5919.75</v>
      </c>
      <c r="C228">
        <v>4.83</v>
      </c>
      <c r="D228">
        <v>0.99760523999999995</v>
      </c>
      <c r="E228" s="13">
        <f t="shared" si="3"/>
        <v>997605.24</v>
      </c>
      <c r="F228">
        <v>0.90805999999999998</v>
      </c>
      <c r="G228">
        <v>5.1999999999999998E-2</v>
      </c>
      <c r="H228">
        <v>62.19</v>
      </c>
    </row>
    <row r="229" spans="1:8" x14ac:dyDescent="0.25">
      <c r="A229" s="1">
        <v>43782</v>
      </c>
      <c r="B229" s="3">
        <v>5907.09</v>
      </c>
      <c r="C229">
        <v>5.64</v>
      </c>
      <c r="D229">
        <v>1.02238082</v>
      </c>
      <c r="E229" s="13">
        <f t="shared" si="3"/>
        <v>1022380.82</v>
      </c>
      <c r="F229">
        <v>0.90830999999999995</v>
      </c>
      <c r="G229">
        <v>8.9999999999999993E-3</v>
      </c>
      <c r="H229">
        <v>62.27</v>
      </c>
    </row>
    <row r="230" spans="1:8" x14ac:dyDescent="0.25">
      <c r="A230" s="1">
        <v>43783</v>
      </c>
      <c r="B230" s="3">
        <v>5901.08</v>
      </c>
      <c r="C230">
        <v>4.3</v>
      </c>
      <c r="D230">
        <v>1.04872169</v>
      </c>
      <c r="E230" s="13">
        <f t="shared" si="3"/>
        <v>1048721.69</v>
      </c>
      <c r="F230">
        <v>0.90896999999999994</v>
      </c>
      <c r="G230">
        <v>-1.7999999999999999E-2</v>
      </c>
      <c r="H230">
        <v>62.46</v>
      </c>
    </row>
    <row r="231" spans="1:8" x14ac:dyDescent="0.25">
      <c r="A231" s="1">
        <v>43784</v>
      </c>
      <c r="B231" s="3">
        <v>5939.27</v>
      </c>
      <c r="C231">
        <v>1.75</v>
      </c>
      <c r="D231">
        <v>1.0690093599999999</v>
      </c>
      <c r="E231" s="13">
        <f t="shared" si="3"/>
        <v>1069009.3599999999</v>
      </c>
      <c r="F231">
        <v>0.90481</v>
      </c>
      <c r="G231">
        <v>-2.1000000000000001E-2</v>
      </c>
      <c r="H231">
        <v>63.32</v>
      </c>
    </row>
    <row r="232" spans="1:8" x14ac:dyDescent="0.25">
      <c r="A232" s="1">
        <v>43787</v>
      </c>
      <c r="B232" s="3">
        <v>5929.79</v>
      </c>
      <c r="C232">
        <v>4.1399999999999997</v>
      </c>
      <c r="D232">
        <v>1.1505358800000001</v>
      </c>
      <c r="E232" s="13">
        <f t="shared" si="3"/>
        <v>1150535.8800000001</v>
      </c>
      <c r="F232">
        <v>0.90244999999999997</v>
      </c>
      <c r="G232">
        <v>-2.9000000000000001E-2</v>
      </c>
      <c r="H232">
        <v>62.82</v>
      </c>
    </row>
    <row r="233" spans="1:8" x14ac:dyDescent="0.25">
      <c r="A233" s="1">
        <v>43788</v>
      </c>
      <c r="B233" s="3">
        <v>5909.05</v>
      </c>
      <c r="C233">
        <v>3.11</v>
      </c>
      <c r="D233">
        <v>1.1639230600000001</v>
      </c>
      <c r="E233" s="13">
        <f t="shared" si="3"/>
        <v>1163923.06</v>
      </c>
      <c r="F233">
        <v>0.90256999999999998</v>
      </c>
      <c r="G233">
        <v>-2.7E-2</v>
      </c>
      <c r="H233">
        <v>62.37</v>
      </c>
    </row>
    <row r="234" spans="1:8" x14ac:dyDescent="0.25">
      <c r="A234" s="1">
        <v>43789</v>
      </c>
      <c r="B234" s="3">
        <v>5894.03</v>
      </c>
      <c r="C234">
        <v>0.88</v>
      </c>
      <c r="D234">
        <v>1.17698821</v>
      </c>
      <c r="E234" s="13">
        <f t="shared" si="3"/>
        <v>1176988.21</v>
      </c>
      <c r="F234">
        <v>0.90366999999999997</v>
      </c>
      <c r="G234">
        <v>-4.2000000000000003E-2</v>
      </c>
      <c r="H234">
        <v>63.8</v>
      </c>
    </row>
    <row r="235" spans="1:8" x14ac:dyDescent="0.25">
      <c r="A235" s="1">
        <v>43790</v>
      </c>
      <c r="B235" s="3">
        <v>5881.21</v>
      </c>
      <c r="C235">
        <v>4.33</v>
      </c>
      <c r="D235">
        <v>1.1742097400000002</v>
      </c>
      <c r="E235" s="13">
        <f t="shared" si="3"/>
        <v>1174209.7400000002</v>
      </c>
      <c r="F235">
        <v>0.90285000000000004</v>
      </c>
      <c r="G235">
        <v>-1.2999999999999999E-2</v>
      </c>
      <c r="H235">
        <v>64.989999999999995</v>
      </c>
    </row>
    <row r="236" spans="1:8" x14ac:dyDescent="0.25">
      <c r="A236" s="1">
        <v>43791</v>
      </c>
      <c r="B236" s="3">
        <v>5893.13</v>
      </c>
      <c r="C236">
        <v>6.83</v>
      </c>
      <c r="D236">
        <v>1.1547149000000001</v>
      </c>
      <c r="E236" s="13">
        <f t="shared" si="3"/>
        <v>1154714.9000000001</v>
      </c>
      <c r="F236">
        <v>0.90632999999999997</v>
      </c>
      <c r="G236">
        <v>-4.5999999999999999E-2</v>
      </c>
      <c r="H236">
        <v>64.83</v>
      </c>
    </row>
    <row r="237" spans="1:8" x14ac:dyDescent="0.25">
      <c r="A237" s="1">
        <v>43794</v>
      </c>
      <c r="B237" s="3">
        <v>5924.86</v>
      </c>
      <c r="C237">
        <v>8.15</v>
      </c>
      <c r="D237">
        <v>1.0450399499999998</v>
      </c>
      <c r="E237" s="13">
        <f t="shared" si="3"/>
        <v>1045039.9499999998</v>
      </c>
      <c r="F237">
        <v>0.90810000000000002</v>
      </c>
      <c r="G237">
        <v>-0.04</v>
      </c>
      <c r="H237">
        <v>64.67</v>
      </c>
    </row>
    <row r="238" spans="1:8" x14ac:dyDescent="0.25">
      <c r="A238" s="1">
        <v>43795</v>
      </c>
      <c r="B238" s="3">
        <v>5929.62</v>
      </c>
      <c r="C238">
        <v>10.11</v>
      </c>
      <c r="D238">
        <v>1.0069947899999998</v>
      </c>
      <c r="E238" s="13">
        <f t="shared" si="3"/>
        <v>1006994.7899999998</v>
      </c>
      <c r="F238">
        <v>0.90788999999999997</v>
      </c>
      <c r="G238">
        <v>-6.0999999999999999E-2</v>
      </c>
      <c r="H238">
        <v>64.819999999999993</v>
      </c>
    </row>
    <row r="239" spans="1:8" x14ac:dyDescent="0.25">
      <c r="A239" s="1">
        <v>43796</v>
      </c>
      <c r="B239" s="3">
        <v>5926.84</v>
      </c>
      <c r="C239">
        <v>10.25</v>
      </c>
      <c r="D239">
        <v>0.95295196000000004</v>
      </c>
      <c r="E239" s="13">
        <f t="shared" si="3"/>
        <v>952951.96000000008</v>
      </c>
      <c r="F239">
        <v>0.90912999999999999</v>
      </c>
      <c r="G239">
        <v>-5.5E-2</v>
      </c>
      <c r="H239">
        <v>65.03</v>
      </c>
    </row>
    <row r="240" spans="1:8" x14ac:dyDescent="0.25">
      <c r="A240" s="1">
        <v>43797</v>
      </c>
      <c r="B240" s="3">
        <v>5912.72</v>
      </c>
      <c r="C240">
        <v>9.6</v>
      </c>
      <c r="D240">
        <v>0.91432360000000001</v>
      </c>
      <c r="E240" s="13">
        <f t="shared" si="3"/>
        <v>914323.6</v>
      </c>
      <c r="F240">
        <v>0.90854999999999997</v>
      </c>
      <c r="G240">
        <v>-5.0999999999999997E-2</v>
      </c>
      <c r="H240">
        <v>64.680000000000007</v>
      </c>
    </row>
    <row r="241" spans="1:8" x14ac:dyDescent="0.25">
      <c r="A241" s="1">
        <v>43798</v>
      </c>
      <c r="B241" s="3">
        <v>5905.17</v>
      </c>
      <c r="C241">
        <v>6.69</v>
      </c>
      <c r="D241">
        <v>0.89941004000000002</v>
      </c>
      <c r="E241" s="13">
        <f t="shared" si="3"/>
        <v>899410.04</v>
      </c>
      <c r="F241">
        <v>0.90695000000000003</v>
      </c>
      <c r="G241">
        <v>-4.2999999999999997E-2</v>
      </c>
      <c r="H241">
        <v>64.5</v>
      </c>
    </row>
    <row r="242" spans="1:8" x14ac:dyDescent="0.25">
      <c r="A242" s="1">
        <v>43801</v>
      </c>
      <c r="B242" s="3">
        <v>5786.74</v>
      </c>
      <c r="C242">
        <v>1.3</v>
      </c>
      <c r="D242">
        <v>0.97800605000000007</v>
      </c>
      <c r="E242" s="13">
        <f t="shared" si="3"/>
        <v>978006.05</v>
      </c>
      <c r="F242">
        <v>0.90314000000000005</v>
      </c>
      <c r="G242">
        <v>3.2000000000000001E-2</v>
      </c>
      <c r="H242">
        <v>63.2</v>
      </c>
    </row>
    <row r="243" spans="1:8" x14ac:dyDescent="0.25">
      <c r="A243" s="1">
        <v>43802</v>
      </c>
      <c r="B243" s="3">
        <v>5727.22</v>
      </c>
      <c r="C243">
        <v>1.66</v>
      </c>
      <c r="D243">
        <v>1.0311329499999999</v>
      </c>
      <c r="E243" s="13">
        <f t="shared" si="3"/>
        <v>1031132.95</v>
      </c>
      <c r="F243">
        <v>0.90224000000000004</v>
      </c>
      <c r="G243">
        <v>-4.2999999999999997E-2</v>
      </c>
      <c r="H243">
        <v>62.95</v>
      </c>
    </row>
    <row r="244" spans="1:8" x14ac:dyDescent="0.25">
      <c r="A244" s="1">
        <v>43803</v>
      </c>
      <c r="B244" s="3">
        <v>5799.68</v>
      </c>
      <c r="C244">
        <v>0.96</v>
      </c>
      <c r="D244">
        <v>1.1006271000000001</v>
      </c>
      <c r="E244" s="13">
        <f t="shared" si="3"/>
        <v>1100627.1000000001</v>
      </c>
      <c r="F244">
        <v>0.90192000000000005</v>
      </c>
      <c r="G244">
        <v>-8.0000000000000002E-3</v>
      </c>
      <c r="H244">
        <v>65.25</v>
      </c>
    </row>
    <row r="245" spans="1:8" x14ac:dyDescent="0.25">
      <c r="A245" s="1">
        <v>43804</v>
      </c>
      <c r="B245" s="3">
        <v>5801.55</v>
      </c>
      <c r="C245">
        <v>-1.3</v>
      </c>
      <c r="D245">
        <v>1.1568450399999999</v>
      </c>
      <c r="E245" s="13">
        <f t="shared" si="3"/>
        <v>1156845.0399999998</v>
      </c>
      <c r="F245">
        <v>0.90151000000000003</v>
      </c>
      <c r="G245">
        <v>2.3E-2</v>
      </c>
      <c r="H245">
        <v>65.67</v>
      </c>
    </row>
    <row r="246" spans="1:8" x14ac:dyDescent="0.25">
      <c r="A246" s="1">
        <v>43805</v>
      </c>
      <c r="B246" s="3">
        <v>5871.91</v>
      </c>
      <c r="C246">
        <v>3.05</v>
      </c>
      <c r="D246">
        <v>1.19098189</v>
      </c>
      <c r="E246" s="13">
        <f t="shared" si="3"/>
        <v>1190981.8899999999</v>
      </c>
      <c r="F246">
        <v>0.90505999999999998</v>
      </c>
      <c r="G246">
        <v>3.1E-2</v>
      </c>
      <c r="H246">
        <v>66.5</v>
      </c>
    </row>
    <row r="247" spans="1:8" x14ac:dyDescent="0.25">
      <c r="A247" s="1">
        <v>43808</v>
      </c>
      <c r="B247" s="3">
        <v>5837.25</v>
      </c>
      <c r="C247">
        <v>6.23</v>
      </c>
      <c r="D247">
        <v>1.12367595</v>
      </c>
      <c r="E247" s="13">
        <f t="shared" si="3"/>
        <v>1123675.95</v>
      </c>
      <c r="F247">
        <v>0.90337999999999996</v>
      </c>
      <c r="G247">
        <v>1.4999999999999999E-2</v>
      </c>
      <c r="H247">
        <v>66.44</v>
      </c>
    </row>
    <row r="248" spans="1:8" x14ac:dyDescent="0.25">
      <c r="A248" s="1">
        <v>43809</v>
      </c>
      <c r="B248" s="3">
        <v>5848.03</v>
      </c>
      <c r="C248">
        <v>2.56</v>
      </c>
      <c r="D248">
        <v>1.09728848</v>
      </c>
      <c r="E248" s="13">
        <f t="shared" si="3"/>
        <v>1097288.48</v>
      </c>
      <c r="F248">
        <v>0.90180000000000005</v>
      </c>
      <c r="G248">
        <v>1.6E-2</v>
      </c>
      <c r="H248">
        <v>66.569999999999993</v>
      </c>
    </row>
    <row r="249" spans="1:8" x14ac:dyDescent="0.25">
      <c r="A249" s="1">
        <v>43810</v>
      </c>
      <c r="B249" s="3">
        <v>5860.88</v>
      </c>
      <c r="C249">
        <v>5.25</v>
      </c>
      <c r="D249">
        <v>1.0664358900000002</v>
      </c>
      <c r="E249" s="13">
        <f t="shared" si="3"/>
        <v>1066435.8900000001</v>
      </c>
      <c r="F249">
        <v>0.90207999999999999</v>
      </c>
      <c r="G249">
        <v>-8.9999999999999993E-3</v>
      </c>
      <c r="H249">
        <v>65.37</v>
      </c>
    </row>
    <row r="250" spans="1:8" x14ac:dyDescent="0.25">
      <c r="A250" s="1">
        <v>43811</v>
      </c>
      <c r="B250" s="3">
        <v>5884.26</v>
      </c>
      <c r="C250">
        <v>3.99</v>
      </c>
      <c r="D250">
        <v>1.0388231000000001</v>
      </c>
      <c r="E250" s="13">
        <f t="shared" si="3"/>
        <v>1038823.1000000001</v>
      </c>
      <c r="F250">
        <v>0.89947999999999995</v>
      </c>
      <c r="G250">
        <v>3.9E-2</v>
      </c>
      <c r="H250">
        <v>66.67</v>
      </c>
    </row>
    <row r="251" spans="1:8" x14ac:dyDescent="0.25">
      <c r="A251" s="1">
        <v>43812</v>
      </c>
      <c r="B251" s="3">
        <v>5919.02</v>
      </c>
      <c r="C251">
        <v>6.62</v>
      </c>
      <c r="D251">
        <v>1.0073160099999998</v>
      </c>
      <c r="E251" s="13">
        <f t="shared" si="3"/>
        <v>1007316.0099999998</v>
      </c>
      <c r="F251">
        <v>0.89795000000000003</v>
      </c>
      <c r="G251">
        <v>1E-3</v>
      </c>
      <c r="H251">
        <v>67.44</v>
      </c>
    </row>
    <row r="252" spans="1:8" x14ac:dyDescent="0.25">
      <c r="A252" s="1">
        <v>43815</v>
      </c>
      <c r="B252" s="3">
        <v>5991.66</v>
      </c>
      <c r="C252">
        <v>7.94</v>
      </c>
      <c r="D252">
        <v>0.97541436999999998</v>
      </c>
      <c r="E252" s="13">
        <f t="shared" si="3"/>
        <v>975414.37</v>
      </c>
      <c r="F252">
        <v>0.89786999999999995</v>
      </c>
      <c r="G252">
        <v>2.3E-2</v>
      </c>
      <c r="H252">
        <v>68.040000000000006</v>
      </c>
    </row>
    <row r="253" spans="1:8" x14ac:dyDescent="0.25">
      <c r="A253" s="1">
        <v>43816</v>
      </c>
      <c r="B253" s="3">
        <v>5968.26</v>
      </c>
      <c r="C253">
        <v>9.8000000000000007</v>
      </c>
      <c r="D253">
        <v>0.94337218999999994</v>
      </c>
      <c r="E253" s="13">
        <f t="shared" si="3"/>
        <v>943372.19</v>
      </c>
      <c r="F253">
        <v>0.89658000000000004</v>
      </c>
      <c r="G253">
        <v>6.0000000000000001E-3</v>
      </c>
      <c r="H253">
        <v>68.989999999999995</v>
      </c>
    </row>
    <row r="254" spans="1:8" x14ac:dyDescent="0.25">
      <c r="A254" s="1">
        <v>43817</v>
      </c>
      <c r="B254" s="3">
        <v>5959.6</v>
      </c>
      <c r="C254">
        <v>7.46</v>
      </c>
      <c r="D254">
        <v>0.91796359999999999</v>
      </c>
      <c r="E254" s="13">
        <f t="shared" si="3"/>
        <v>917963.6</v>
      </c>
      <c r="F254">
        <v>0.89880000000000004</v>
      </c>
      <c r="G254">
        <v>4.9000000000000002E-2</v>
      </c>
      <c r="H254">
        <v>69.12</v>
      </c>
    </row>
    <row r="255" spans="1:8" x14ac:dyDescent="0.25">
      <c r="A255" s="1">
        <v>43818</v>
      </c>
      <c r="B255" s="3">
        <v>5972.28</v>
      </c>
      <c r="C255">
        <v>10.08</v>
      </c>
      <c r="D255">
        <v>0.87428238000000014</v>
      </c>
      <c r="E255" s="13">
        <f t="shared" si="3"/>
        <v>874282.38000000012</v>
      </c>
      <c r="F255">
        <v>0.89956000000000003</v>
      </c>
      <c r="G255">
        <v>6.3E-2</v>
      </c>
      <c r="H255">
        <v>69.7</v>
      </c>
    </row>
    <row r="256" spans="1:8" x14ac:dyDescent="0.25">
      <c r="A256" s="1">
        <v>43819</v>
      </c>
      <c r="B256" s="3">
        <v>6021.53</v>
      </c>
      <c r="C256">
        <v>9.6199999999999992</v>
      </c>
      <c r="D256">
        <v>0.84601192000000003</v>
      </c>
      <c r="E256" s="13">
        <f t="shared" si="3"/>
        <v>846011.92</v>
      </c>
      <c r="F256">
        <v>0.90212000000000003</v>
      </c>
      <c r="G256">
        <v>5.6000000000000001E-2</v>
      </c>
      <c r="H256">
        <v>68.66</v>
      </c>
    </row>
    <row r="257" spans="1:8" x14ac:dyDescent="0.25">
      <c r="A257" s="1">
        <v>43822</v>
      </c>
      <c r="B257" s="3">
        <v>6029.37</v>
      </c>
      <c r="C257">
        <v>7.4</v>
      </c>
      <c r="D257">
        <v>0.82313446999999995</v>
      </c>
      <c r="E257" s="13">
        <f t="shared" si="3"/>
        <v>823134.47</v>
      </c>
      <c r="F257">
        <v>0.90192000000000005</v>
      </c>
      <c r="G257">
        <v>6.0999999999999999E-2</v>
      </c>
      <c r="H257">
        <v>67.489999999999995</v>
      </c>
    </row>
    <row r="258" spans="1:8" x14ac:dyDescent="0.25">
      <c r="A258" s="1">
        <v>43823</v>
      </c>
      <c r="B258" s="3">
        <v>6029.55</v>
      </c>
      <c r="C258">
        <v>9.27</v>
      </c>
      <c r="D258">
        <v>0.80155177000000011</v>
      </c>
      <c r="E258" s="13">
        <f t="shared" si="3"/>
        <v>801551.77000000014</v>
      </c>
      <c r="F258">
        <v>0.90171000000000001</v>
      </c>
      <c r="G258">
        <v>7.3999999999999996E-2</v>
      </c>
      <c r="H258">
        <v>69.260000000000005</v>
      </c>
    </row>
    <row r="259" spans="1:8" x14ac:dyDescent="0.25">
      <c r="A259" s="1">
        <v>43824</v>
      </c>
      <c r="B259" s="3">
        <v>6029.55</v>
      </c>
      <c r="C259">
        <v>6.4</v>
      </c>
      <c r="D259">
        <v>0.76647047000000001</v>
      </c>
      <c r="E259" s="13">
        <f t="shared" si="3"/>
        <v>766470.47</v>
      </c>
      <c r="F259">
        <v>0.90171000000000001</v>
      </c>
      <c r="G259">
        <v>7.3999999999999996E-2</v>
      </c>
      <c r="H259">
        <v>69.260000000000005</v>
      </c>
    </row>
    <row r="260" spans="1:8" x14ac:dyDescent="0.25">
      <c r="A260" s="1">
        <v>43825</v>
      </c>
      <c r="B260" s="3">
        <v>6029.55</v>
      </c>
      <c r="C260">
        <v>4.83</v>
      </c>
      <c r="D260">
        <v>0.76908600999999999</v>
      </c>
      <c r="E260" s="13">
        <f t="shared" ref="E260:E323" si="4">D260*1000000</f>
        <v>769086.01</v>
      </c>
      <c r="F260">
        <v>0.90102000000000004</v>
      </c>
      <c r="G260">
        <v>7.3999999999999996E-2</v>
      </c>
      <c r="H260">
        <v>69.260000000000005</v>
      </c>
    </row>
    <row r="261" spans="1:8" x14ac:dyDescent="0.25">
      <c r="A261" s="1">
        <v>43826</v>
      </c>
      <c r="B261" s="3">
        <v>6037.39</v>
      </c>
      <c r="C261">
        <v>7.66</v>
      </c>
      <c r="D261">
        <v>0.78138722000000005</v>
      </c>
      <c r="E261" s="13">
        <f t="shared" si="4"/>
        <v>781387.22000000009</v>
      </c>
      <c r="F261">
        <v>0.89581999999999995</v>
      </c>
      <c r="G261">
        <v>4.7E-2</v>
      </c>
      <c r="H261">
        <v>68.91</v>
      </c>
    </row>
    <row r="262" spans="1:8" x14ac:dyDescent="0.25">
      <c r="A262" s="1">
        <v>43829</v>
      </c>
      <c r="B262" s="3">
        <v>5982.22</v>
      </c>
      <c r="C262">
        <v>-0.57999999999999996</v>
      </c>
      <c r="D262">
        <v>0.83286459000000002</v>
      </c>
      <c r="E262" s="13">
        <f t="shared" si="4"/>
        <v>832864.59</v>
      </c>
      <c r="F262">
        <v>0.89258000000000004</v>
      </c>
      <c r="G262">
        <v>0.125</v>
      </c>
      <c r="H262">
        <v>68.3</v>
      </c>
    </row>
    <row r="263" spans="1:8" x14ac:dyDescent="0.25">
      <c r="A263" s="1">
        <v>43830</v>
      </c>
      <c r="B263" s="3">
        <v>5978.06</v>
      </c>
      <c r="C263">
        <v>-0.77</v>
      </c>
      <c r="D263">
        <v>0.87991580000000003</v>
      </c>
      <c r="E263" s="13">
        <f t="shared" si="4"/>
        <v>879915.8</v>
      </c>
      <c r="F263">
        <v>0.89087000000000005</v>
      </c>
      <c r="G263">
        <v>0.122</v>
      </c>
      <c r="H263">
        <v>67.77</v>
      </c>
    </row>
    <row r="264" spans="1:8" x14ac:dyDescent="0.25">
      <c r="A264" s="1">
        <v>43831</v>
      </c>
      <c r="B264" s="3">
        <v>5978.06</v>
      </c>
      <c r="C264">
        <v>1.95</v>
      </c>
      <c r="D264">
        <v>0.90523942000000002</v>
      </c>
      <c r="E264" s="13">
        <f t="shared" si="4"/>
        <v>905239.42</v>
      </c>
      <c r="F264">
        <v>0.89087000000000005</v>
      </c>
      <c r="G264">
        <v>0.122</v>
      </c>
      <c r="H264">
        <v>67.77</v>
      </c>
    </row>
    <row r="265" spans="1:8" x14ac:dyDescent="0.25">
      <c r="A265" s="1">
        <v>43832</v>
      </c>
      <c r="B265" s="3">
        <v>6041.5</v>
      </c>
      <c r="C265">
        <v>4.84</v>
      </c>
      <c r="D265">
        <v>0.93274225999999993</v>
      </c>
      <c r="E265" s="13">
        <f t="shared" si="4"/>
        <v>932742.25999999989</v>
      </c>
      <c r="F265">
        <v>0.89278000000000002</v>
      </c>
      <c r="G265">
        <v>0.08</v>
      </c>
      <c r="H265">
        <v>67.05</v>
      </c>
    </row>
    <row r="266" spans="1:8" x14ac:dyDescent="0.25">
      <c r="A266" s="1">
        <v>43833</v>
      </c>
      <c r="B266" s="3">
        <v>6044.16</v>
      </c>
      <c r="C266">
        <v>6.97</v>
      </c>
      <c r="D266">
        <v>0.9412033099999999</v>
      </c>
      <c r="E266" s="13">
        <f t="shared" si="4"/>
        <v>941203.30999999994</v>
      </c>
      <c r="F266">
        <v>0.89566000000000001</v>
      </c>
      <c r="G266">
        <v>2.1999999999999999E-2</v>
      </c>
      <c r="H266">
        <v>69.08</v>
      </c>
    </row>
    <row r="267" spans="1:8" x14ac:dyDescent="0.25">
      <c r="A267" s="1">
        <v>43836</v>
      </c>
      <c r="B267" s="3">
        <v>6013.59</v>
      </c>
      <c r="C267">
        <v>2.2799999999999998</v>
      </c>
      <c r="D267">
        <v>0.97760110999999994</v>
      </c>
      <c r="E267" s="13">
        <f t="shared" si="4"/>
        <v>977601.11</v>
      </c>
      <c r="F267">
        <v>0.89370000000000005</v>
      </c>
      <c r="G267">
        <v>2.1000000000000001E-2</v>
      </c>
      <c r="H267">
        <v>70.25</v>
      </c>
    </row>
    <row r="268" spans="1:8" x14ac:dyDescent="0.25">
      <c r="A268" s="1">
        <v>43837</v>
      </c>
      <c r="B268" s="3">
        <v>6012.35</v>
      </c>
      <c r="C268">
        <v>6.58</v>
      </c>
      <c r="D268">
        <v>0.96916468</v>
      </c>
      <c r="E268" s="13">
        <f t="shared" si="4"/>
        <v>969164.68</v>
      </c>
      <c r="F268">
        <v>0.89754999999999996</v>
      </c>
      <c r="G268">
        <v>2.1999999999999999E-2</v>
      </c>
      <c r="H268">
        <v>68.739999999999995</v>
      </c>
    </row>
    <row r="269" spans="1:8" x14ac:dyDescent="0.25">
      <c r="A269" s="1">
        <v>43838</v>
      </c>
      <c r="B269" s="3">
        <v>6031</v>
      </c>
      <c r="C269">
        <v>9.6999999999999993</v>
      </c>
      <c r="D269">
        <v>0.98009420000000014</v>
      </c>
      <c r="E269" s="13">
        <f t="shared" si="4"/>
        <v>980094.20000000019</v>
      </c>
      <c r="F269">
        <v>0.89932000000000001</v>
      </c>
      <c r="G269">
        <v>3.5999999999999997E-2</v>
      </c>
      <c r="H269">
        <v>67.31</v>
      </c>
    </row>
    <row r="270" spans="1:8" x14ac:dyDescent="0.25">
      <c r="A270" s="1">
        <v>43839</v>
      </c>
      <c r="B270" s="3">
        <v>6042.55</v>
      </c>
      <c r="C270">
        <v>9.8699999999999992</v>
      </c>
      <c r="D270">
        <v>0.96293209000000002</v>
      </c>
      <c r="E270" s="13">
        <f t="shared" si="4"/>
        <v>962932.09</v>
      </c>
      <c r="F270">
        <v>0.90069999999999995</v>
      </c>
      <c r="G270">
        <v>5.8999999999999997E-2</v>
      </c>
      <c r="H270">
        <v>66.58</v>
      </c>
    </row>
    <row r="271" spans="1:8" x14ac:dyDescent="0.25">
      <c r="A271" s="1">
        <v>43840</v>
      </c>
      <c r="B271" s="3">
        <v>6037.11</v>
      </c>
      <c r="C271">
        <v>5.6</v>
      </c>
      <c r="D271">
        <v>0.96700680000000006</v>
      </c>
      <c r="E271" s="13">
        <f t="shared" si="4"/>
        <v>967006.8</v>
      </c>
      <c r="F271">
        <v>0.89981</v>
      </c>
      <c r="G271">
        <v>0.05</v>
      </c>
      <c r="H271">
        <v>66.77</v>
      </c>
    </row>
    <row r="272" spans="1:8" x14ac:dyDescent="0.25">
      <c r="A272" s="1">
        <v>43843</v>
      </c>
      <c r="B272" s="3">
        <v>6036.14</v>
      </c>
      <c r="C272">
        <v>6.51</v>
      </c>
      <c r="D272">
        <v>0.93608304999999992</v>
      </c>
      <c r="E272" s="13">
        <f t="shared" si="4"/>
        <v>936083.04999999993</v>
      </c>
      <c r="F272">
        <v>0.89815</v>
      </c>
      <c r="G272">
        <v>9.2999999999999999E-2</v>
      </c>
      <c r="H272">
        <v>64.14</v>
      </c>
    </row>
    <row r="273" spans="1:8" x14ac:dyDescent="0.25">
      <c r="A273" s="1">
        <v>43844</v>
      </c>
      <c r="B273" s="3">
        <v>6040.89</v>
      </c>
      <c r="C273">
        <v>7.62</v>
      </c>
      <c r="D273">
        <v>0.9151395200000001</v>
      </c>
      <c r="E273" s="13">
        <f t="shared" si="4"/>
        <v>915139.52000000014</v>
      </c>
      <c r="F273">
        <v>0.89915999999999996</v>
      </c>
      <c r="G273">
        <v>8.2000000000000003E-2</v>
      </c>
      <c r="H273">
        <v>64.45</v>
      </c>
    </row>
    <row r="274" spans="1:8" x14ac:dyDescent="0.25">
      <c r="A274" s="1">
        <v>43845</v>
      </c>
      <c r="B274" s="3">
        <v>6032.61</v>
      </c>
      <c r="C274">
        <v>7.51</v>
      </c>
      <c r="D274">
        <v>0.90769537000000011</v>
      </c>
      <c r="E274" s="13">
        <f t="shared" si="4"/>
        <v>907695.37000000011</v>
      </c>
      <c r="F274">
        <v>0.89673999999999998</v>
      </c>
      <c r="G274">
        <v>0.05</v>
      </c>
      <c r="H274">
        <v>63.29</v>
      </c>
    </row>
    <row r="275" spans="1:8" x14ac:dyDescent="0.25">
      <c r="A275" s="1">
        <v>43846</v>
      </c>
      <c r="B275" s="3">
        <v>6039.03</v>
      </c>
      <c r="C275">
        <v>7.19</v>
      </c>
      <c r="D275">
        <v>0.91684529000000003</v>
      </c>
      <c r="E275" s="13">
        <f t="shared" si="4"/>
        <v>916845.29</v>
      </c>
      <c r="F275">
        <v>0.89754999999999996</v>
      </c>
      <c r="G275">
        <v>4.7E-2</v>
      </c>
      <c r="H275">
        <v>64.63</v>
      </c>
    </row>
    <row r="276" spans="1:8" x14ac:dyDescent="0.25">
      <c r="A276" s="1">
        <v>43847</v>
      </c>
      <c r="B276" s="3">
        <v>6100.72</v>
      </c>
      <c r="C276">
        <v>6.59</v>
      </c>
      <c r="D276">
        <v>0.91924174999999986</v>
      </c>
      <c r="E276" s="13">
        <f t="shared" si="4"/>
        <v>919241.74999999988</v>
      </c>
      <c r="F276">
        <v>0.90131000000000006</v>
      </c>
      <c r="G276">
        <v>4.2999999999999997E-2</v>
      </c>
      <c r="H276">
        <v>64.05</v>
      </c>
    </row>
    <row r="277" spans="1:8" x14ac:dyDescent="0.25">
      <c r="A277" s="1">
        <v>43850</v>
      </c>
      <c r="B277" s="3">
        <v>6078.54</v>
      </c>
      <c r="C277">
        <v>1.65</v>
      </c>
      <c r="D277">
        <v>0.98814954999999993</v>
      </c>
      <c r="E277" s="13">
        <f t="shared" si="4"/>
        <v>988149.54999999993</v>
      </c>
      <c r="F277">
        <v>0.90232000000000001</v>
      </c>
      <c r="G277">
        <v>4.2000000000000003E-2</v>
      </c>
      <c r="H277">
        <v>64.63</v>
      </c>
    </row>
    <row r="278" spans="1:8" x14ac:dyDescent="0.25">
      <c r="A278" s="1">
        <v>43851</v>
      </c>
      <c r="B278" s="3">
        <v>6045.99</v>
      </c>
      <c r="C278">
        <v>-0.79</v>
      </c>
      <c r="D278">
        <v>1.0355371500000001</v>
      </c>
      <c r="E278" s="13">
        <f t="shared" si="4"/>
        <v>1035537.1500000001</v>
      </c>
      <c r="F278">
        <v>0.90105999999999997</v>
      </c>
      <c r="G278">
        <v>8.9999999999999993E-3</v>
      </c>
      <c r="H278">
        <v>63.66</v>
      </c>
    </row>
    <row r="279" spans="1:8" x14ac:dyDescent="0.25">
      <c r="A279" s="1">
        <v>43852</v>
      </c>
      <c r="B279" s="3">
        <v>6010.98</v>
      </c>
      <c r="C279">
        <v>-1.38</v>
      </c>
      <c r="D279">
        <v>1.0780298699999999</v>
      </c>
      <c r="E279" s="13">
        <f t="shared" si="4"/>
        <v>1078029.8699999999</v>
      </c>
      <c r="F279">
        <v>0.90288999999999997</v>
      </c>
      <c r="G279">
        <v>-7.0000000000000001E-3</v>
      </c>
      <c r="H279">
        <v>62.11</v>
      </c>
    </row>
    <row r="280" spans="1:8" x14ac:dyDescent="0.25">
      <c r="A280" s="1">
        <v>43853</v>
      </c>
      <c r="B280" s="3">
        <v>5971.79</v>
      </c>
      <c r="C280">
        <v>-0.73</v>
      </c>
      <c r="D280">
        <v>1.1114560899999999</v>
      </c>
      <c r="E280" s="13">
        <f t="shared" si="4"/>
        <v>1111456.0899999999</v>
      </c>
      <c r="F280">
        <v>0.90534999999999999</v>
      </c>
      <c r="G280">
        <v>-6.2E-2</v>
      </c>
      <c r="H280">
        <v>61.26</v>
      </c>
    </row>
    <row r="281" spans="1:8" x14ac:dyDescent="0.25">
      <c r="A281" s="1">
        <v>43854</v>
      </c>
      <c r="B281" s="3">
        <v>6024.26</v>
      </c>
      <c r="C281">
        <v>-0.17</v>
      </c>
      <c r="D281">
        <v>1.13756795</v>
      </c>
      <c r="E281" s="13">
        <f t="shared" si="4"/>
        <v>1137567.95</v>
      </c>
      <c r="F281">
        <v>0.90703</v>
      </c>
      <c r="G281">
        <v>-7.4999999999999997E-2</v>
      </c>
      <c r="H281">
        <v>59.34</v>
      </c>
    </row>
    <row r="282" spans="1:8" x14ac:dyDescent="0.25">
      <c r="A282" s="1">
        <v>43857</v>
      </c>
      <c r="B282" s="3">
        <v>5863.02</v>
      </c>
      <c r="C282">
        <v>7.2</v>
      </c>
      <c r="D282">
        <v>1.11042441</v>
      </c>
      <c r="E282" s="13">
        <f t="shared" si="4"/>
        <v>1110424.4099999999</v>
      </c>
      <c r="F282">
        <v>0.90805999999999998</v>
      </c>
      <c r="G282">
        <v>-0.125</v>
      </c>
      <c r="H282">
        <v>58.54</v>
      </c>
    </row>
    <row r="283" spans="1:8" x14ac:dyDescent="0.25">
      <c r="A283" s="1">
        <v>43858</v>
      </c>
      <c r="B283" s="3">
        <v>5925.82</v>
      </c>
      <c r="C283">
        <v>5.39</v>
      </c>
      <c r="D283">
        <v>1.0855097399999998</v>
      </c>
      <c r="E283" s="13">
        <f t="shared" si="4"/>
        <v>1085509.7399999998</v>
      </c>
      <c r="F283">
        <v>0.90905000000000002</v>
      </c>
      <c r="G283">
        <v>-9.2999999999999999E-2</v>
      </c>
      <c r="H283">
        <v>59.37</v>
      </c>
    </row>
    <row r="284" spans="1:8" x14ac:dyDescent="0.25">
      <c r="A284" s="1">
        <v>43859</v>
      </c>
      <c r="B284" s="3">
        <v>5954.89</v>
      </c>
      <c r="C284">
        <v>5.13</v>
      </c>
      <c r="D284">
        <v>1.0545947100000002</v>
      </c>
      <c r="E284" s="13">
        <f t="shared" si="4"/>
        <v>1054594.7100000002</v>
      </c>
      <c r="F284">
        <v>0.90922000000000003</v>
      </c>
      <c r="G284">
        <v>-0.11700000000000001</v>
      </c>
      <c r="H284">
        <v>59.46</v>
      </c>
    </row>
    <row r="285" spans="1:8" x14ac:dyDescent="0.25">
      <c r="A285" s="1">
        <v>43860</v>
      </c>
      <c r="B285" s="3">
        <v>5871.77</v>
      </c>
      <c r="C285">
        <v>7.83</v>
      </c>
      <c r="D285">
        <v>1.02549176</v>
      </c>
      <c r="E285" s="13">
        <f t="shared" si="4"/>
        <v>1025491.76</v>
      </c>
      <c r="F285">
        <v>0.90620999999999996</v>
      </c>
      <c r="G285">
        <v>-0.14799999999999999</v>
      </c>
      <c r="H285">
        <v>57.72</v>
      </c>
    </row>
    <row r="286" spans="1:8" x14ac:dyDescent="0.25">
      <c r="A286" s="1">
        <v>43861</v>
      </c>
      <c r="B286" s="3">
        <v>5806.34</v>
      </c>
      <c r="C286">
        <v>10.73</v>
      </c>
      <c r="D286">
        <v>0.98422708999999986</v>
      </c>
      <c r="E286" s="13">
        <f t="shared" si="4"/>
        <v>984227.08999999985</v>
      </c>
      <c r="F286">
        <v>0.90236000000000005</v>
      </c>
      <c r="G286">
        <v>-0.182</v>
      </c>
      <c r="H286">
        <v>57.77</v>
      </c>
    </row>
    <row r="287" spans="1:8" x14ac:dyDescent="0.25">
      <c r="A287" s="1">
        <v>43864</v>
      </c>
      <c r="B287" s="3">
        <v>5832.51</v>
      </c>
      <c r="C287">
        <v>10.68</v>
      </c>
      <c r="D287">
        <v>0.87477112000000001</v>
      </c>
      <c r="E287" s="13">
        <f t="shared" si="4"/>
        <v>874771.12</v>
      </c>
      <c r="F287">
        <v>0.90436000000000005</v>
      </c>
      <c r="G287">
        <v>-0.17199999999999999</v>
      </c>
      <c r="H287">
        <v>54</v>
      </c>
    </row>
    <row r="288" spans="1:8" x14ac:dyDescent="0.25">
      <c r="A288" s="1">
        <v>43865</v>
      </c>
      <c r="B288" s="3">
        <v>5935.05</v>
      </c>
      <c r="C288">
        <v>5.62</v>
      </c>
      <c r="D288">
        <v>0.86667378999999989</v>
      </c>
      <c r="E288" s="13">
        <f t="shared" si="4"/>
        <v>866673.78999999992</v>
      </c>
      <c r="F288">
        <v>0.90591999999999995</v>
      </c>
      <c r="G288">
        <v>-0.14299999999999999</v>
      </c>
      <c r="H288">
        <v>53.9</v>
      </c>
    </row>
    <row r="289" spans="1:8" x14ac:dyDescent="0.25">
      <c r="A289" s="1">
        <v>43866</v>
      </c>
      <c r="B289" s="3">
        <v>5985.4</v>
      </c>
      <c r="C289">
        <v>4.72</v>
      </c>
      <c r="D289">
        <v>0.88420003000000014</v>
      </c>
      <c r="E289" s="13">
        <f t="shared" si="4"/>
        <v>884200.03000000014</v>
      </c>
      <c r="F289">
        <v>0.90893000000000002</v>
      </c>
      <c r="G289">
        <v>-0.108</v>
      </c>
      <c r="H289">
        <v>55.36</v>
      </c>
    </row>
    <row r="290" spans="1:8" x14ac:dyDescent="0.25">
      <c r="A290" s="1">
        <v>43867</v>
      </c>
      <c r="B290" s="3">
        <v>6038.18</v>
      </c>
      <c r="C290">
        <v>3.05</v>
      </c>
      <c r="D290">
        <v>0.90806041000000004</v>
      </c>
      <c r="E290" s="13">
        <f t="shared" si="4"/>
        <v>908060.41</v>
      </c>
      <c r="F290">
        <v>0.91095000000000004</v>
      </c>
      <c r="G290">
        <v>-0.112</v>
      </c>
      <c r="H290">
        <v>55.18</v>
      </c>
    </row>
    <row r="291" spans="1:8" x14ac:dyDescent="0.25">
      <c r="A291" s="1">
        <v>43868</v>
      </c>
      <c r="B291" s="3">
        <v>6029.75</v>
      </c>
      <c r="C291">
        <v>3.37</v>
      </c>
      <c r="D291">
        <v>0.94881025999999991</v>
      </c>
      <c r="E291" s="13">
        <f t="shared" si="4"/>
        <v>948810.25999999989</v>
      </c>
      <c r="F291">
        <v>0.91208</v>
      </c>
      <c r="G291">
        <v>-0.13300000000000001</v>
      </c>
      <c r="H291">
        <v>54.53</v>
      </c>
    </row>
    <row r="292" spans="1:8" x14ac:dyDescent="0.25">
      <c r="A292" s="1">
        <v>43871</v>
      </c>
      <c r="B292" s="3">
        <v>6015.67</v>
      </c>
      <c r="C292">
        <v>9.6199999999999992</v>
      </c>
      <c r="D292">
        <v>0.97239903000000005</v>
      </c>
      <c r="E292" s="13">
        <f t="shared" si="4"/>
        <v>972399.03</v>
      </c>
      <c r="F292">
        <v>0.91542000000000001</v>
      </c>
      <c r="G292">
        <v>-0.16300000000000001</v>
      </c>
      <c r="H292">
        <v>53.39</v>
      </c>
    </row>
    <row r="293" spans="1:8" x14ac:dyDescent="0.25">
      <c r="A293" s="1">
        <v>43872</v>
      </c>
      <c r="B293" s="3">
        <v>6054.76</v>
      </c>
      <c r="C293">
        <v>5.53</v>
      </c>
      <c r="D293">
        <v>0.96280368000000005</v>
      </c>
      <c r="E293" s="13">
        <f t="shared" si="4"/>
        <v>962803.68</v>
      </c>
      <c r="F293">
        <v>0.91613</v>
      </c>
      <c r="G293">
        <v>-0.14299999999999999</v>
      </c>
      <c r="H293">
        <v>54</v>
      </c>
    </row>
    <row r="294" spans="1:8" x14ac:dyDescent="0.25">
      <c r="A294" s="1">
        <v>43873</v>
      </c>
      <c r="B294" s="3">
        <v>6104.73</v>
      </c>
      <c r="C294">
        <v>4.76</v>
      </c>
      <c r="D294">
        <v>0.96125026999999996</v>
      </c>
      <c r="E294" s="13">
        <f t="shared" si="4"/>
        <v>961250.27</v>
      </c>
      <c r="F294">
        <v>0.91781000000000001</v>
      </c>
      <c r="G294">
        <v>-0.13400000000000001</v>
      </c>
      <c r="H294">
        <v>55.54</v>
      </c>
    </row>
    <row r="295" spans="1:8" x14ac:dyDescent="0.25">
      <c r="A295" s="1">
        <v>43874</v>
      </c>
      <c r="B295" s="3">
        <v>6093.14</v>
      </c>
      <c r="C295">
        <v>7.02</v>
      </c>
      <c r="D295">
        <v>0.9587480599999999</v>
      </c>
      <c r="E295" s="13">
        <f t="shared" si="4"/>
        <v>958748.05999999994</v>
      </c>
      <c r="F295">
        <v>0.92179</v>
      </c>
      <c r="G295">
        <v>-0.14499999999999999</v>
      </c>
      <c r="H295">
        <v>56.34</v>
      </c>
    </row>
    <row r="296" spans="1:8" x14ac:dyDescent="0.25">
      <c r="A296" s="1">
        <v>43875</v>
      </c>
      <c r="B296" s="3">
        <v>6069.35</v>
      </c>
      <c r="C296">
        <v>8.23</v>
      </c>
      <c r="D296">
        <v>0.94843917000000011</v>
      </c>
      <c r="E296" s="13">
        <f t="shared" si="4"/>
        <v>948439.17000000016</v>
      </c>
      <c r="F296">
        <v>0.92203999999999997</v>
      </c>
      <c r="G296">
        <v>-0.155</v>
      </c>
      <c r="H296">
        <v>57.37</v>
      </c>
    </row>
    <row r="297" spans="1:8" x14ac:dyDescent="0.25">
      <c r="A297" s="1">
        <v>43878</v>
      </c>
      <c r="B297" s="3">
        <v>6085.95</v>
      </c>
      <c r="C297">
        <v>8.11</v>
      </c>
      <c r="D297">
        <v>0.9326041599999999</v>
      </c>
      <c r="E297" s="13">
        <f t="shared" si="4"/>
        <v>932604.15999999992</v>
      </c>
      <c r="F297">
        <v>0.92332000000000003</v>
      </c>
      <c r="G297">
        <v>-0.158</v>
      </c>
      <c r="H297">
        <v>57.83</v>
      </c>
    </row>
    <row r="298" spans="1:8" x14ac:dyDescent="0.25">
      <c r="A298" s="1">
        <v>43879</v>
      </c>
      <c r="B298" s="3">
        <v>6056.82</v>
      </c>
      <c r="C298">
        <v>6.55</v>
      </c>
      <c r="D298">
        <v>0.93595159999999999</v>
      </c>
      <c r="E298" s="13">
        <f t="shared" si="4"/>
        <v>935951.6</v>
      </c>
      <c r="F298">
        <v>0.92396</v>
      </c>
      <c r="G298">
        <v>-0.16900000000000001</v>
      </c>
      <c r="H298">
        <v>57.35</v>
      </c>
    </row>
    <row r="299" spans="1:8" x14ac:dyDescent="0.25">
      <c r="A299" s="1">
        <v>43880</v>
      </c>
      <c r="B299" s="3">
        <v>6111.24</v>
      </c>
      <c r="C299">
        <v>6.91</v>
      </c>
      <c r="D299">
        <v>0.92346117000000005</v>
      </c>
      <c r="E299" s="13">
        <f t="shared" si="4"/>
        <v>923461.17</v>
      </c>
      <c r="F299">
        <v>0.92657</v>
      </c>
      <c r="G299">
        <v>-0.17899999999999999</v>
      </c>
      <c r="H299">
        <v>59.72</v>
      </c>
    </row>
    <row r="300" spans="1:8" x14ac:dyDescent="0.25">
      <c r="A300" s="1">
        <v>43881</v>
      </c>
      <c r="B300" s="3">
        <v>6062.3</v>
      </c>
      <c r="C300">
        <v>7.47</v>
      </c>
      <c r="D300">
        <v>0.90978319000000007</v>
      </c>
      <c r="E300" s="13">
        <f t="shared" si="4"/>
        <v>909783.19000000006</v>
      </c>
      <c r="F300">
        <v>0.92562999999999995</v>
      </c>
      <c r="G300">
        <v>-0.218</v>
      </c>
      <c r="H300">
        <v>59.72</v>
      </c>
    </row>
    <row r="301" spans="1:8" x14ac:dyDescent="0.25">
      <c r="A301" s="1">
        <v>43882</v>
      </c>
      <c r="B301" s="3">
        <v>6029.72</v>
      </c>
      <c r="C301">
        <v>4.96</v>
      </c>
      <c r="D301">
        <v>0.90270333000000003</v>
      </c>
      <c r="E301" s="13">
        <f t="shared" si="4"/>
        <v>902703.33000000007</v>
      </c>
      <c r="F301">
        <v>0.92149000000000003</v>
      </c>
      <c r="G301">
        <v>-0.20699999999999999</v>
      </c>
      <c r="H301">
        <v>58.6</v>
      </c>
    </row>
    <row r="302" spans="1:8" x14ac:dyDescent="0.25">
      <c r="A302" s="1">
        <v>43885</v>
      </c>
      <c r="B302" s="3">
        <v>5791.87</v>
      </c>
      <c r="C302">
        <v>10.69</v>
      </c>
      <c r="D302">
        <v>0.9112122800000001</v>
      </c>
      <c r="E302" s="13">
        <f t="shared" si="4"/>
        <v>911212.28000000014</v>
      </c>
      <c r="F302">
        <v>0.92110999999999998</v>
      </c>
      <c r="G302">
        <v>-0.23499999999999999</v>
      </c>
      <c r="H302">
        <v>56.04</v>
      </c>
    </row>
    <row r="303" spans="1:8" x14ac:dyDescent="0.25">
      <c r="A303" s="1">
        <v>43886</v>
      </c>
      <c r="B303" s="3">
        <v>5679.68</v>
      </c>
      <c r="C303">
        <v>7.9</v>
      </c>
      <c r="D303">
        <v>0.91064519999999993</v>
      </c>
      <c r="E303" s="13">
        <f t="shared" si="4"/>
        <v>910645.2</v>
      </c>
      <c r="F303">
        <v>0.92042999999999997</v>
      </c>
      <c r="G303">
        <v>-0.24199999999999999</v>
      </c>
      <c r="H303">
        <v>56.71</v>
      </c>
    </row>
    <row r="304" spans="1:8" x14ac:dyDescent="0.25">
      <c r="A304" s="1">
        <v>43887</v>
      </c>
      <c r="B304" s="3">
        <v>5684.55</v>
      </c>
      <c r="C304">
        <v>4.1399999999999997</v>
      </c>
      <c r="D304">
        <v>0.92510665999999997</v>
      </c>
      <c r="E304" s="13">
        <f t="shared" si="4"/>
        <v>925106.65999999992</v>
      </c>
      <c r="F304">
        <v>0.92034000000000005</v>
      </c>
      <c r="G304">
        <v>-0.224</v>
      </c>
      <c r="H304">
        <v>54.96</v>
      </c>
    </row>
    <row r="305" spans="1:8" x14ac:dyDescent="0.25">
      <c r="A305" s="1">
        <v>43888</v>
      </c>
      <c r="B305" s="3">
        <v>5495.6</v>
      </c>
      <c r="C305">
        <v>3.44</v>
      </c>
      <c r="D305">
        <v>0.93995403</v>
      </c>
      <c r="E305" s="13">
        <f t="shared" si="4"/>
        <v>939954.03</v>
      </c>
      <c r="F305">
        <v>0.91025</v>
      </c>
      <c r="G305">
        <v>-0.26300000000000001</v>
      </c>
      <c r="H305">
        <v>52.19</v>
      </c>
    </row>
    <row r="306" spans="1:8" x14ac:dyDescent="0.25">
      <c r="A306" s="1">
        <v>43889</v>
      </c>
      <c r="B306" s="3">
        <v>5309.9</v>
      </c>
      <c r="C306">
        <v>4.34</v>
      </c>
      <c r="D306">
        <v>0.94676158999999993</v>
      </c>
      <c r="E306" s="13">
        <f t="shared" si="4"/>
        <v>946761.59</v>
      </c>
      <c r="F306">
        <v>0.91037000000000001</v>
      </c>
      <c r="G306">
        <v>-0.29299999999999998</v>
      </c>
      <c r="H306">
        <v>51.31</v>
      </c>
    </row>
    <row r="307" spans="1:8" x14ac:dyDescent="0.25">
      <c r="A307" s="1">
        <v>43892</v>
      </c>
      <c r="B307" s="3">
        <v>5333.52</v>
      </c>
      <c r="C307">
        <v>4.8</v>
      </c>
      <c r="D307">
        <v>0.97021893999999997</v>
      </c>
      <c r="E307" s="13">
        <f t="shared" si="4"/>
        <v>970218.94</v>
      </c>
      <c r="F307">
        <v>0.89834999999999998</v>
      </c>
      <c r="G307">
        <v>-0.29299999999999998</v>
      </c>
      <c r="H307">
        <v>52.52</v>
      </c>
    </row>
    <row r="308" spans="1:8" x14ac:dyDescent="0.25">
      <c r="A308" s="1">
        <v>43893</v>
      </c>
      <c r="B308" s="3">
        <v>5393.17</v>
      </c>
      <c r="C308">
        <v>3.34</v>
      </c>
      <c r="D308">
        <v>1.00147911</v>
      </c>
      <c r="E308" s="13">
        <f t="shared" si="4"/>
        <v>1001479.11</v>
      </c>
      <c r="F308">
        <v>0.89461000000000002</v>
      </c>
      <c r="G308">
        <v>-0.33700000000000002</v>
      </c>
      <c r="H308">
        <v>52.24</v>
      </c>
    </row>
    <row r="309" spans="1:8" x14ac:dyDescent="0.25">
      <c r="A309" s="1">
        <v>43894</v>
      </c>
      <c r="B309" s="3">
        <v>5464.89</v>
      </c>
      <c r="C309">
        <v>4.58</v>
      </c>
      <c r="D309">
        <v>0.99795855000000011</v>
      </c>
      <c r="E309" s="13">
        <f t="shared" si="4"/>
        <v>997958.55000000016</v>
      </c>
      <c r="F309">
        <v>0.89759</v>
      </c>
      <c r="G309">
        <v>-0.32400000000000001</v>
      </c>
      <c r="H309">
        <v>51.86</v>
      </c>
    </row>
    <row r="310" spans="1:8" x14ac:dyDescent="0.25">
      <c r="A310" s="1">
        <v>43895</v>
      </c>
      <c r="B310" s="3">
        <v>5361.1</v>
      </c>
      <c r="C310">
        <v>8.64</v>
      </c>
      <c r="D310">
        <v>0.98527012999999997</v>
      </c>
      <c r="E310" s="13">
        <f t="shared" si="4"/>
        <v>985270.13</v>
      </c>
      <c r="F310">
        <v>0.89373000000000002</v>
      </c>
      <c r="G310">
        <v>-0.34599999999999997</v>
      </c>
      <c r="H310">
        <v>51.29</v>
      </c>
    </row>
    <row r="311" spans="1:8" x14ac:dyDescent="0.25">
      <c r="A311" s="1">
        <v>43896</v>
      </c>
      <c r="B311" s="3">
        <v>5139.1099999999997</v>
      </c>
      <c r="C311">
        <v>5.26</v>
      </c>
      <c r="D311">
        <v>0.98070206000000004</v>
      </c>
      <c r="E311" s="13">
        <f t="shared" si="4"/>
        <v>980702.06</v>
      </c>
      <c r="F311">
        <v>0.88412999999999997</v>
      </c>
      <c r="G311">
        <v>-0.35899999999999999</v>
      </c>
      <c r="H311">
        <v>45.6</v>
      </c>
    </row>
    <row r="312" spans="1:8" x14ac:dyDescent="0.25">
      <c r="A312" s="1">
        <v>43899</v>
      </c>
      <c r="B312" s="3">
        <v>4707.91</v>
      </c>
      <c r="C312">
        <v>7.2</v>
      </c>
      <c r="D312">
        <v>0.99723653999999984</v>
      </c>
      <c r="E312" s="13">
        <f t="shared" si="4"/>
        <v>997236.5399999998</v>
      </c>
      <c r="F312">
        <v>0.87577000000000005</v>
      </c>
      <c r="G312">
        <v>-0.38300000000000001</v>
      </c>
      <c r="H312">
        <v>35.33</v>
      </c>
    </row>
    <row r="313" spans="1:8" x14ac:dyDescent="0.25">
      <c r="A313" s="1">
        <v>43900</v>
      </c>
      <c r="B313" s="3">
        <v>4636.6099999999997</v>
      </c>
      <c r="C313">
        <v>11.25</v>
      </c>
      <c r="D313">
        <v>0.95755462000000002</v>
      </c>
      <c r="E313" s="13">
        <f t="shared" si="4"/>
        <v>957554.62</v>
      </c>
      <c r="F313">
        <v>0.88148000000000004</v>
      </c>
      <c r="G313">
        <v>-0.29699999999999999</v>
      </c>
      <c r="H313">
        <v>35.57</v>
      </c>
    </row>
    <row r="314" spans="1:8" x14ac:dyDescent="0.25">
      <c r="A314" s="1">
        <v>43901</v>
      </c>
      <c r="B314" s="3">
        <v>4610.25</v>
      </c>
      <c r="C314">
        <v>12.82</v>
      </c>
      <c r="D314">
        <v>0.92268659000000008</v>
      </c>
      <c r="E314" s="13">
        <f t="shared" si="4"/>
        <v>922686.59000000008</v>
      </c>
      <c r="F314">
        <v>0.88671999999999995</v>
      </c>
      <c r="G314">
        <v>-0.30599999999999999</v>
      </c>
      <c r="H314">
        <v>34.450000000000003</v>
      </c>
    </row>
    <row r="315" spans="1:8" x14ac:dyDescent="0.25">
      <c r="A315" s="1">
        <v>43902</v>
      </c>
      <c r="B315" s="3">
        <v>4044.26</v>
      </c>
      <c r="C315">
        <v>9.27</v>
      </c>
      <c r="D315">
        <v>0.89618905999999998</v>
      </c>
      <c r="E315" s="13">
        <f t="shared" si="4"/>
        <v>896189.05999999994</v>
      </c>
      <c r="F315">
        <v>0.90241000000000005</v>
      </c>
      <c r="G315">
        <v>-0.155</v>
      </c>
      <c r="H315">
        <v>31.02</v>
      </c>
    </row>
    <row r="316" spans="1:8" x14ac:dyDescent="0.25">
      <c r="A316" s="1">
        <v>43903</v>
      </c>
      <c r="B316" s="3">
        <v>4118.3599999999997</v>
      </c>
      <c r="C316">
        <v>6.44</v>
      </c>
      <c r="D316">
        <v>0.88059171000000003</v>
      </c>
      <c r="E316" s="13">
        <f t="shared" si="4"/>
        <v>880591.71000000008</v>
      </c>
      <c r="F316">
        <v>0.90342</v>
      </c>
      <c r="G316">
        <v>-1.2999999999999999E-2</v>
      </c>
      <c r="H316">
        <v>32.25</v>
      </c>
    </row>
    <row r="317" spans="1:8" x14ac:dyDescent="0.25">
      <c r="A317" s="1">
        <v>43906</v>
      </c>
      <c r="B317" s="3">
        <v>3881.46</v>
      </c>
      <c r="C317">
        <v>8.0500000000000007</v>
      </c>
      <c r="D317">
        <v>0.85108032000000011</v>
      </c>
      <c r="E317" s="13">
        <f t="shared" si="4"/>
        <v>851080.32000000007</v>
      </c>
      <c r="F317">
        <v>0.89778999999999998</v>
      </c>
      <c r="G317">
        <v>0.192</v>
      </c>
      <c r="H317">
        <v>27.98</v>
      </c>
    </row>
    <row r="318" spans="1:8" x14ac:dyDescent="0.25">
      <c r="A318" s="1">
        <v>43907</v>
      </c>
      <c r="B318" s="3">
        <v>3991.78</v>
      </c>
      <c r="C318">
        <v>10.01</v>
      </c>
      <c r="D318">
        <v>0.85310324999999998</v>
      </c>
      <c r="E318" s="13">
        <f t="shared" si="4"/>
        <v>853103.25</v>
      </c>
      <c r="F318">
        <v>0.91141000000000005</v>
      </c>
      <c r="G318">
        <v>0.24399999999999999</v>
      </c>
      <c r="H318">
        <v>27.97</v>
      </c>
    </row>
    <row r="319" spans="1:8" x14ac:dyDescent="0.25">
      <c r="A319" s="1">
        <v>43908</v>
      </c>
      <c r="B319" s="3">
        <v>3754.84</v>
      </c>
      <c r="C319">
        <v>11.98</v>
      </c>
      <c r="D319">
        <v>0.83447429000000006</v>
      </c>
      <c r="E319" s="13">
        <f t="shared" si="4"/>
        <v>834474.29</v>
      </c>
      <c r="F319">
        <v>0.92305999999999999</v>
      </c>
      <c r="G319">
        <v>0.36299999999999999</v>
      </c>
      <c r="H319">
        <v>22.79</v>
      </c>
    </row>
    <row r="320" spans="1:8" x14ac:dyDescent="0.25">
      <c r="A320" s="1">
        <v>43909</v>
      </c>
      <c r="B320" s="3">
        <v>3855.5</v>
      </c>
      <c r="C320">
        <v>12.51</v>
      </c>
      <c r="D320">
        <v>0.80754839</v>
      </c>
      <c r="E320" s="13">
        <f t="shared" si="4"/>
        <v>807548.39</v>
      </c>
      <c r="F320">
        <v>0.93445</v>
      </c>
      <c r="G320">
        <v>0.25700000000000001</v>
      </c>
      <c r="H320">
        <v>23.3</v>
      </c>
    </row>
    <row r="321" spans="1:8" x14ac:dyDescent="0.25">
      <c r="A321" s="1">
        <v>43910</v>
      </c>
      <c r="B321" s="3">
        <v>4048.8</v>
      </c>
      <c r="C321">
        <v>11.44</v>
      </c>
      <c r="D321">
        <v>0.75124959999999996</v>
      </c>
      <c r="E321" s="13">
        <f t="shared" si="4"/>
        <v>751249.6</v>
      </c>
      <c r="F321">
        <v>0.93554000000000004</v>
      </c>
      <c r="G321">
        <v>0.11700000000000001</v>
      </c>
      <c r="H321">
        <v>25.4</v>
      </c>
    </row>
    <row r="322" spans="1:8" x14ac:dyDescent="0.25">
      <c r="A322" s="1">
        <v>43913</v>
      </c>
      <c r="B322" s="3">
        <v>3914.31</v>
      </c>
      <c r="C322">
        <v>3.65</v>
      </c>
      <c r="D322">
        <v>0.64432600999999989</v>
      </c>
      <c r="E322" s="13">
        <f t="shared" si="4"/>
        <v>644326.00999999989</v>
      </c>
      <c r="F322">
        <v>0.92940999999999996</v>
      </c>
      <c r="G322">
        <v>0.106</v>
      </c>
      <c r="H322">
        <v>25.06</v>
      </c>
    </row>
    <row r="323" spans="1:8" x14ac:dyDescent="0.25">
      <c r="A323" s="1">
        <v>43914</v>
      </c>
      <c r="B323" s="3">
        <v>4242.7</v>
      </c>
      <c r="C323">
        <v>3.12</v>
      </c>
      <c r="D323">
        <v>0.61395491000000002</v>
      </c>
      <c r="E323" s="13">
        <f t="shared" si="4"/>
        <v>613954.91</v>
      </c>
      <c r="F323">
        <v>0.92623</v>
      </c>
      <c r="G323">
        <v>0.19</v>
      </c>
      <c r="H323">
        <v>23.75</v>
      </c>
    </row>
    <row r="324" spans="1:8" x14ac:dyDescent="0.25">
      <c r="A324" s="1">
        <v>43915</v>
      </c>
      <c r="B324" s="3">
        <v>4432.3</v>
      </c>
      <c r="C324">
        <v>3.72</v>
      </c>
      <c r="D324">
        <v>0.60970773</v>
      </c>
      <c r="E324" s="13">
        <f t="shared" ref="E324:E387" si="5">D324*1000000</f>
        <v>609707.73</v>
      </c>
      <c r="F324">
        <v>0.92315000000000003</v>
      </c>
      <c r="G324">
        <v>0.19900000000000001</v>
      </c>
      <c r="H324">
        <v>25.62</v>
      </c>
    </row>
    <row r="325" spans="1:8" x14ac:dyDescent="0.25">
      <c r="A325" s="1">
        <v>43916</v>
      </c>
      <c r="B325" s="3">
        <v>4543.58</v>
      </c>
      <c r="C325">
        <v>3.44</v>
      </c>
      <c r="D325">
        <v>0.60908427600000004</v>
      </c>
      <c r="E325" s="13">
        <f t="shared" si="5"/>
        <v>609084.27600000007</v>
      </c>
      <c r="F325">
        <v>0.90710999999999997</v>
      </c>
      <c r="G325">
        <v>0.02</v>
      </c>
      <c r="H325">
        <v>23.55</v>
      </c>
    </row>
    <row r="326" spans="1:8" x14ac:dyDescent="0.25">
      <c r="A326" s="1">
        <v>43917</v>
      </c>
      <c r="B326" s="3">
        <v>4351.49</v>
      </c>
      <c r="C326">
        <v>6.26</v>
      </c>
      <c r="D326">
        <v>0.61970332700000008</v>
      </c>
      <c r="E326" s="13">
        <f t="shared" si="5"/>
        <v>619703.32700000005</v>
      </c>
      <c r="F326">
        <v>0.90432000000000001</v>
      </c>
      <c r="G326">
        <v>-6.4000000000000001E-2</v>
      </c>
      <c r="H326">
        <v>22.39</v>
      </c>
    </row>
    <row r="327" spans="1:8" x14ac:dyDescent="0.25">
      <c r="A327" s="1">
        <v>43920</v>
      </c>
      <c r="B327" s="3">
        <v>4378.51</v>
      </c>
      <c r="C327">
        <v>2.72</v>
      </c>
      <c r="D327">
        <v>0.62431947300000001</v>
      </c>
      <c r="E327" s="13">
        <f t="shared" si="5"/>
        <v>624319.473</v>
      </c>
      <c r="F327">
        <v>0.90666000000000002</v>
      </c>
      <c r="G327">
        <v>-8.4000000000000005E-2</v>
      </c>
      <c r="H327">
        <v>19.07</v>
      </c>
    </row>
    <row r="328" spans="1:8" x14ac:dyDescent="0.25">
      <c r="A328" s="1">
        <v>43921</v>
      </c>
      <c r="B328" s="3">
        <v>4396.12</v>
      </c>
      <c r="C328">
        <v>4.8899999999999997</v>
      </c>
      <c r="D328">
        <v>0.6285542019999999</v>
      </c>
      <c r="E328" s="13">
        <f t="shared" si="5"/>
        <v>628554.20199999993</v>
      </c>
      <c r="F328">
        <v>0.91137000000000001</v>
      </c>
      <c r="G328">
        <v>-6.0000000000000001E-3</v>
      </c>
      <c r="H328">
        <v>14.85</v>
      </c>
    </row>
    <row r="329" spans="1:8" x14ac:dyDescent="0.25">
      <c r="A329" s="1">
        <v>43922</v>
      </c>
      <c r="B329" s="3">
        <v>4207.24</v>
      </c>
      <c r="C329">
        <v>4.5</v>
      </c>
      <c r="D329">
        <v>0.65766981499999999</v>
      </c>
      <c r="E329" s="13">
        <f t="shared" si="5"/>
        <v>657669.81499999994</v>
      </c>
      <c r="F329">
        <v>0.91542000000000001</v>
      </c>
      <c r="G329">
        <v>1.2999999999999999E-2</v>
      </c>
      <c r="H329">
        <v>14.97</v>
      </c>
    </row>
    <row r="330" spans="1:8" x14ac:dyDescent="0.25">
      <c r="A330" s="1">
        <v>43923</v>
      </c>
      <c r="B330" s="3">
        <v>4220.96</v>
      </c>
      <c r="C330">
        <v>4.91</v>
      </c>
      <c r="D330">
        <v>0.66593107200000001</v>
      </c>
      <c r="E330" s="13">
        <f t="shared" si="5"/>
        <v>665931.07200000004</v>
      </c>
      <c r="F330">
        <v>0.92051000000000005</v>
      </c>
      <c r="G330">
        <v>4.8000000000000001E-2</v>
      </c>
      <c r="H330">
        <v>20.239999999999998</v>
      </c>
    </row>
    <row r="331" spans="1:8" x14ac:dyDescent="0.25">
      <c r="A331" s="1">
        <v>43924</v>
      </c>
      <c r="B331" s="3">
        <v>4154.58</v>
      </c>
      <c r="C331">
        <v>8.48</v>
      </c>
      <c r="D331">
        <v>0.67033954100000004</v>
      </c>
      <c r="E331" s="13">
        <f t="shared" si="5"/>
        <v>670339.54100000008</v>
      </c>
      <c r="F331">
        <v>0.92605000000000004</v>
      </c>
      <c r="G331">
        <v>7.4999999999999997E-2</v>
      </c>
      <c r="H331">
        <v>24.33</v>
      </c>
    </row>
    <row r="332" spans="1:8" x14ac:dyDescent="0.25">
      <c r="A332" s="1">
        <v>43927</v>
      </c>
      <c r="B332" s="3">
        <v>4346.1400000000003</v>
      </c>
      <c r="C332">
        <v>11.68</v>
      </c>
      <c r="D332">
        <v>0.61806149200000005</v>
      </c>
      <c r="E332" s="13">
        <f t="shared" si="5"/>
        <v>618061.49200000009</v>
      </c>
      <c r="F332">
        <v>0.92734000000000005</v>
      </c>
      <c r="G332">
        <v>7.1999999999999995E-2</v>
      </c>
      <c r="H332">
        <v>22.58</v>
      </c>
    </row>
    <row r="333" spans="1:8" x14ac:dyDescent="0.25">
      <c r="A333" s="1">
        <v>43928</v>
      </c>
      <c r="B333" s="3">
        <v>4438.2700000000004</v>
      </c>
      <c r="C333">
        <v>13.69</v>
      </c>
      <c r="D333">
        <v>0.58333287300000003</v>
      </c>
      <c r="E333" s="13">
        <f t="shared" si="5"/>
        <v>583332.87300000002</v>
      </c>
      <c r="F333">
        <v>0.91895000000000004</v>
      </c>
      <c r="G333">
        <v>0.16900000000000001</v>
      </c>
      <c r="H333">
        <v>22.1</v>
      </c>
    </row>
    <row r="334" spans="1:8" x14ac:dyDescent="0.25">
      <c r="A334" s="1">
        <v>43929</v>
      </c>
      <c r="B334" s="3">
        <v>4442.75</v>
      </c>
      <c r="C334">
        <v>15.75</v>
      </c>
      <c r="D334">
        <v>0.518213323</v>
      </c>
      <c r="E334" s="13">
        <f t="shared" si="5"/>
        <v>518213.32299999997</v>
      </c>
      <c r="F334">
        <v>0.92051000000000005</v>
      </c>
      <c r="G334">
        <v>0.16900000000000001</v>
      </c>
      <c r="H334">
        <v>25.22</v>
      </c>
    </row>
    <row r="335" spans="1:8" x14ac:dyDescent="0.25">
      <c r="A335" s="1">
        <v>43930</v>
      </c>
      <c r="B335" s="3">
        <v>4506.8500000000004</v>
      </c>
      <c r="C335">
        <v>16.329999999999998</v>
      </c>
      <c r="D335">
        <v>0.473740842</v>
      </c>
      <c r="E335" s="13">
        <f t="shared" si="5"/>
        <v>473740.842</v>
      </c>
      <c r="F335">
        <v>0.91420000000000001</v>
      </c>
      <c r="G335">
        <v>0.109</v>
      </c>
      <c r="H335">
        <v>20.23</v>
      </c>
    </row>
    <row r="336" spans="1:8" x14ac:dyDescent="0.25">
      <c r="A336" s="1">
        <v>43931</v>
      </c>
      <c r="B336" s="3">
        <v>4506.8500000000004</v>
      </c>
      <c r="C336">
        <v>15.53</v>
      </c>
      <c r="D336">
        <v>0.43857971699999998</v>
      </c>
      <c r="E336" s="13">
        <f t="shared" si="5"/>
        <v>438579.717</v>
      </c>
      <c r="F336">
        <v>0.91420000000000001</v>
      </c>
      <c r="G336">
        <v>0.109</v>
      </c>
      <c r="H336">
        <v>20.23</v>
      </c>
    </row>
    <row r="337" spans="1:8" x14ac:dyDescent="0.25">
      <c r="A337" s="1">
        <v>43934</v>
      </c>
      <c r="B337" s="3">
        <v>4506.8500000000004</v>
      </c>
      <c r="C337">
        <v>10.94</v>
      </c>
      <c r="D337">
        <v>0.40690775299999993</v>
      </c>
      <c r="E337" s="13">
        <f t="shared" si="5"/>
        <v>406907.75299999991</v>
      </c>
      <c r="F337">
        <v>0.91739000000000004</v>
      </c>
      <c r="G337">
        <v>0.109</v>
      </c>
      <c r="H337">
        <v>20.23</v>
      </c>
    </row>
    <row r="338" spans="1:8" x14ac:dyDescent="0.25">
      <c r="A338" s="1">
        <v>43935</v>
      </c>
      <c r="B338" s="3">
        <v>4523.91</v>
      </c>
      <c r="C338">
        <v>6.37</v>
      </c>
      <c r="D338">
        <v>0.42074033</v>
      </c>
      <c r="E338" s="13">
        <f t="shared" si="5"/>
        <v>420740.33</v>
      </c>
      <c r="F338">
        <v>0.91166000000000003</v>
      </c>
      <c r="G338">
        <v>0.104</v>
      </c>
      <c r="H338">
        <v>21.74</v>
      </c>
    </row>
    <row r="339" spans="1:8" x14ac:dyDescent="0.25">
      <c r="A339" s="1">
        <v>43936</v>
      </c>
      <c r="B339" s="3">
        <v>4353.72</v>
      </c>
      <c r="C339">
        <v>9.5299999999999994</v>
      </c>
      <c r="D339">
        <v>0.43094763000000003</v>
      </c>
      <c r="E339" s="13">
        <f t="shared" si="5"/>
        <v>430947.63</v>
      </c>
      <c r="F339">
        <v>0.91700999999999999</v>
      </c>
      <c r="G339">
        <v>5.0999999999999997E-2</v>
      </c>
      <c r="H339">
        <v>19.8</v>
      </c>
    </row>
    <row r="340" spans="1:8" x14ac:dyDescent="0.25">
      <c r="A340" s="1">
        <v>43937</v>
      </c>
      <c r="B340" s="3">
        <v>4350.16</v>
      </c>
      <c r="C340">
        <v>15.11</v>
      </c>
      <c r="D340">
        <v>0.43291358000000002</v>
      </c>
      <c r="E340" s="13">
        <f t="shared" si="5"/>
        <v>432913.58</v>
      </c>
      <c r="F340">
        <v>0.92169999999999996</v>
      </c>
      <c r="G340">
        <v>4.9000000000000002E-2</v>
      </c>
      <c r="H340">
        <v>18.690000000000001</v>
      </c>
    </row>
    <row r="341" spans="1:8" x14ac:dyDescent="0.25">
      <c r="A341" s="1">
        <v>43938</v>
      </c>
      <c r="B341" s="3">
        <v>4499.01</v>
      </c>
      <c r="C341">
        <v>16.96</v>
      </c>
      <c r="D341">
        <v>0.43485151399999999</v>
      </c>
      <c r="E341" s="13">
        <f t="shared" si="5"/>
        <v>434851.51399999997</v>
      </c>
      <c r="F341">
        <v>0.91835999999999995</v>
      </c>
      <c r="G341">
        <v>2.4E-2</v>
      </c>
      <c r="H341">
        <v>19.75</v>
      </c>
    </row>
    <row r="342" spans="1:8" x14ac:dyDescent="0.25">
      <c r="A342" s="1">
        <v>43941</v>
      </c>
      <c r="B342" s="3">
        <v>4528.3</v>
      </c>
      <c r="C342">
        <v>13.98</v>
      </c>
      <c r="D342">
        <v>0.44604752400000003</v>
      </c>
      <c r="E342" s="13">
        <f t="shared" si="5"/>
        <v>446047.52400000003</v>
      </c>
      <c r="F342">
        <v>0.91898999999999997</v>
      </c>
      <c r="G342">
        <v>7.3999999999999996E-2</v>
      </c>
      <c r="H342">
        <v>17.36</v>
      </c>
    </row>
    <row r="343" spans="1:8" x14ac:dyDescent="0.25">
      <c r="A343" s="1">
        <v>43942</v>
      </c>
      <c r="B343" s="3">
        <v>4357.46</v>
      </c>
      <c r="C343">
        <v>13.62</v>
      </c>
      <c r="D343">
        <v>0.433094172</v>
      </c>
      <c r="E343" s="13">
        <f t="shared" si="5"/>
        <v>433094.17200000002</v>
      </c>
      <c r="F343">
        <v>0.92068000000000005</v>
      </c>
      <c r="G343">
        <v>8.1000000000000003E-2</v>
      </c>
      <c r="H343">
        <v>9.1199999999999992</v>
      </c>
    </row>
    <row r="344" spans="1:8" x14ac:dyDescent="0.25">
      <c r="A344" s="1">
        <v>43943</v>
      </c>
      <c r="B344" s="3">
        <v>4411.8</v>
      </c>
      <c r="C344">
        <v>13.98</v>
      </c>
      <c r="D344">
        <v>0.42656950700000001</v>
      </c>
      <c r="E344" s="13">
        <f t="shared" si="5"/>
        <v>426569.50700000004</v>
      </c>
      <c r="F344">
        <v>0.92357</v>
      </c>
      <c r="G344">
        <v>0.124</v>
      </c>
      <c r="H344">
        <v>13.77</v>
      </c>
    </row>
    <row r="345" spans="1:8" x14ac:dyDescent="0.25">
      <c r="A345" s="1">
        <v>43944</v>
      </c>
      <c r="B345" s="3">
        <v>4451</v>
      </c>
      <c r="C345">
        <v>15.74</v>
      </c>
      <c r="D345">
        <v>0.42608125799999996</v>
      </c>
      <c r="E345" s="13">
        <f t="shared" si="5"/>
        <v>426081.25799999997</v>
      </c>
      <c r="F345">
        <v>0.92352999999999996</v>
      </c>
      <c r="G345">
        <v>7.8E-2</v>
      </c>
      <c r="H345">
        <v>15.06</v>
      </c>
    </row>
    <row r="346" spans="1:8" x14ac:dyDescent="0.25">
      <c r="A346" s="1">
        <v>43945</v>
      </c>
      <c r="B346" s="3">
        <v>4393.32</v>
      </c>
      <c r="C346">
        <v>16.55</v>
      </c>
      <c r="D346">
        <v>0.42619243500000004</v>
      </c>
      <c r="E346" s="13">
        <f t="shared" si="5"/>
        <v>426192.43500000006</v>
      </c>
      <c r="F346">
        <v>0.92486000000000002</v>
      </c>
      <c r="G346">
        <v>2.5999999999999999E-2</v>
      </c>
      <c r="H346">
        <v>15.87</v>
      </c>
    </row>
    <row r="347" spans="1:8" x14ac:dyDescent="0.25">
      <c r="A347" s="1">
        <v>43948</v>
      </c>
      <c r="B347" s="3">
        <v>4505.26</v>
      </c>
      <c r="C347">
        <v>15.53</v>
      </c>
      <c r="D347">
        <v>0.43331054299999994</v>
      </c>
      <c r="E347" s="13">
        <f t="shared" si="5"/>
        <v>433310.54299999995</v>
      </c>
      <c r="F347">
        <v>0.92247000000000001</v>
      </c>
      <c r="G347">
        <v>2.4E-2</v>
      </c>
      <c r="H347">
        <v>15.17</v>
      </c>
    </row>
    <row r="348" spans="1:8" x14ac:dyDescent="0.25">
      <c r="A348" s="1">
        <v>43949</v>
      </c>
      <c r="B348" s="3">
        <v>4569.79</v>
      </c>
      <c r="C348">
        <v>14.23</v>
      </c>
      <c r="D348">
        <v>0.44675065900000005</v>
      </c>
      <c r="E348" s="13">
        <f t="shared" si="5"/>
        <v>446750.65900000004</v>
      </c>
      <c r="F348">
        <v>0.92318999999999996</v>
      </c>
      <c r="G348">
        <v>7.0000000000000001E-3</v>
      </c>
      <c r="H348">
        <v>15.6</v>
      </c>
    </row>
    <row r="349" spans="1:8" x14ac:dyDescent="0.25">
      <c r="A349" s="1">
        <v>43950</v>
      </c>
      <c r="B349" s="3">
        <v>4671.1099999999997</v>
      </c>
      <c r="C349">
        <v>12.07</v>
      </c>
      <c r="D349">
        <v>0.45380125799999993</v>
      </c>
      <c r="E349" s="13">
        <f t="shared" si="5"/>
        <v>453801.25799999991</v>
      </c>
      <c r="F349">
        <v>0.92135999999999996</v>
      </c>
      <c r="G349">
        <v>-0.03</v>
      </c>
      <c r="H349">
        <v>17.86</v>
      </c>
    </row>
    <row r="350" spans="1:8" x14ac:dyDescent="0.25">
      <c r="A350" s="1">
        <v>43951</v>
      </c>
      <c r="B350" s="3">
        <v>4572.18</v>
      </c>
      <c r="C350">
        <v>10.59</v>
      </c>
      <c r="D350">
        <v>0.46740204000000002</v>
      </c>
      <c r="E350" s="13">
        <f t="shared" si="5"/>
        <v>467402.04000000004</v>
      </c>
      <c r="F350">
        <v>0.91298999999999997</v>
      </c>
      <c r="G350">
        <v>-0.105</v>
      </c>
      <c r="H350">
        <v>18.11</v>
      </c>
    </row>
    <row r="351" spans="1:8" x14ac:dyDescent="0.25">
      <c r="A351" s="1">
        <v>43952</v>
      </c>
      <c r="B351" s="3">
        <v>4572.18</v>
      </c>
      <c r="C351">
        <v>10.87</v>
      </c>
      <c r="D351">
        <v>0.45833398199999997</v>
      </c>
      <c r="E351" s="13">
        <f t="shared" si="5"/>
        <v>458333.98199999996</v>
      </c>
      <c r="F351">
        <v>0.90839000000000003</v>
      </c>
      <c r="G351">
        <v>-0.105</v>
      </c>
      <c r="H351">
        <v>18.489999999999998</v>
      </c>
    </row>
    <row r="352" spans="1:8" x14ac:dyDescent="0.25">
      <c r="A352" s="1">
        <v>43955</v>
      </c>
      <c r="B352" s="3">
        <v>4378.2299999999996</v>
      </c>
      <c r="C352">
        <v>13.48</v>
      </c>
      <c r="D352">
        <v>0.449053125</v>
      </c>
      <c r="E352" s="13">
        <f t="shared" si="5"/>
        <v>449053.125</v>
      </c>
      <c r="F352">
        <v>0.91603999999999997</v>
      </c>
      <c r="G352">
        <v>-5.3999999999999999E-2</v>
      </c>
      <c r="H352">
        <v>20.399999999999999</v>
      </c>
    </row>
    <row r="353" spans="1:8" x14ac:dyDescent="0.25">
      <c r="A353" s="1">
        <v>43956</v>
      </c>
      <c r="B353" s="3">
        <v>4483.13</v>
      </c>
      <c r="C353">
        <v>11.41</v>
      </c>
      <c r="D353">
        <v>0.44627837100000001</v>
      </c>
      <c r="E353" s="13">
        <f t="shared" si="5"/>
        <v>446278.37099999998</v>
      </c>
      <c r="F353">
        <v>0.92247000000000001</v>
      </c>
      <c r="G353">
        <v>-6.3E-2</v>
      </c>
      <c r="H353">
        <v>25.46</v>
      </c>
    </row>
    <row r="354" spans="1:8" x14ac:dyDescent="0.25">
      <c r="A354" s="1">
        <v>43957</v>
      </c>
      <c r="B354" s="3">
        <v>4433.38</v>
      </c>
      <c r="C354">
        <v>12.74</v>
      </c>
      <c r="D354">
        <v>0.45083011000000001</v>
      </c>
      <c r="E354" s="13">
        <f t="shared" si="5"/>
        <v>450830.11</v>
      </c>
      <c r="F354">
        <v>0.92613999999999996</v>
      </c>
      <c r="G354">
        <v>1.4999999999999999E-2</v>
      </c>
      <c r="H354">
        <v>24.2</v>
      </c>
    </row>
    <row r="355" spans="1:8" x14ac:dyDescent="0.25">
      <c r="A355" s="1">
        <v>43958</v>
      </c>
      <c r="B355" s="3">
        <v>4501.4399999999996</v>
      </c>
      <c r="C355">
        <v>13.53</v>
      </c>
      <c r="D355">
        <v>0.44974714599999999</v>
      </c>
      <c r="E355" s="13">
        <f t="shared" si="5"/>
        <v>449747.14600000001</v>
      </c>
      <c r="F355">
        <v>0.92786000000000002</v>
      </c>
      <c r="G355">
        <v>-3.4000000000000002E-2</v>
      </c>
      <c r="H355">
        <v>24.23</v>
      </c>
    </row>
    <row r="356" spans="1:8" x14ac:dyDescent="0.25">
      <c r="A356" s="1">
        <v>43959</v>
      </c>
      <c r="B356" s="3">
        <v>4549.6400000000003</v>
      </c>
      <c r="C356">
        <v>15.42</v>
      </c>
      <c r="D356">
        <v>0.44199471999999995</v>
      </c>
      <c r="E356" s="13">
        <f t="shared" si="5"/>
        <v>441994.72</v>
      </c>
      <c r="F356">
        <v>0.91974999999999996</v>
      </c>
      <c r="G356">
        <v>-3.2000000000000001E-2</v>
      </c>
      <c r="H356">
        <v>24.23</v>
      </c>
    </row>
    <row r="357" spans="1:8" x14ac:dyDescent="0.25">
      <c r="A357" s="1">
        <v>43962</v>
      </c>
      <c r="B357" s="3">
        <v>4490.22</v>
      </c>
      <c r="C357">
        <v>8.5</v>
      </c>
      <c r="D357">
        <v>0.44546486799999996</v>
      </c>
      <c r="E357" s="13">
        <f t="shared" si="5"/>
        <v>445464.86799999996</v>
      </c>
      <c r="F357">
        <v>0.92379</v>
      </c>
      <c r="G357">
        <v>-1.2999999999999999E-2</v>
      </c>
      <c r="H357">
        <v>25.53</v>
      </c>
    </row>
    <row r="358" spans="1:8" x14ac:dyDescent="0.25">
      <c r="A358" s="1">
        <v>43963</v>
      </c>
      <c r="B358" s="3">
        <v>4472.5</v>
      </c>
      <c r="C358">
        <v>8.2200000000000006</v>
      </c>
      <c r="D358">
        <v>0.48026879099999997</v>
      </c>
      <c r="E358" s="13">
        <f t="shared" si="5"/>
        <v>480268.79099999997</v>
      </c>
      <c r="F358">
        <v>0.91957999999999995</v>
      </c>
      <c r="G358">
        <v>-2.4E-2</v>
      </c>
      <c r="H358">
        <v>26.67</v>
      </c>
    </row>
    <row r="359" spans="1:8" x14ac:dyDescent="0.25">
      <c r="A359" s="1">
        <v>43964</v>
      </c>
      <c r="B359" s="3">
        <v>4344.95</v>
      </c>
      <c r="C359">
        <v>9.2799999999999994</v>
      </c>
      <c r="D359">
        <v>0.52439446200000006</v>
      </c>
      <c r="E359" s="13">
        <f t="shared" si="5"/>
        <v>524394.46200000006</v>
      </c>
      <c r="F359">
        <v>0.92259000000000002</v>
      </c>
      <c r="G359">
        <v>-4.4999999999999998E-2</v>
      </c>
      <c r="H359">
        <v>27.89</v>
      </c>
    </row>
    <row r="360" spans="1:8" x14ac:dyDescent="0.25">
      <c r="A360" s="1">
        <v>43965</v>
      </c>
      <c r="B360" s="3">
        <v>4273.13</v>
      </c>
      <c r="C360">
        <v>8.9499999999999993</v>
      </c>
      <c r="D360">
        <v>0.548490229</v>
      </c>
      <c r="E360" s="13">
        <f t="shared" si="5"/>
        <v>548490.22900000005</v>
      </c>
      <c r="F360">
        <v>0.92476999999999998</v>
      </c>
      <c r="G360">
        <v>-3.9E-2</v>
      </c>
      <c r="H360">
        <v>29.87</v>
      </c>
    </row>
    <row r="361" spans="1:8" x14ac:dyDescent="0.25">
      <c r="A361" s="1">
        <v>43966</v>
      </c>
      <c r="B361" s="3">
        <v>4277.63</v>
      </c>
      <c r="C361">
        <v>9.83</v>
      </c>
      <c r="D361">
        <v>0.59832980999999996</v>
      </c>
      <c r="E361" s="13">
        <f t="shared" si="5"/>
        <v>598329.80999999994</v>
      </c>
      <c r="F361">
        <v>0.92434000000000005</v>
      </c>
      <c r="G361">
        <v>-2.1000000000000001E-2</v>
      </c>
      <c r="H361">
        <v>30.95</v>
      </c>
    </row>
    <row r="362" spans="1:8" x14ac:dyDescent="0.25">
      <c r="A362" s="1">
        <v>43969</v>
      </c>
      <c r="B362" s="3">
        <v>4498.34</v>
      </c>
      <c r="C362">
        <v>14.37</v>
      </c>
      <c r="D362">
        <v>0.63208238100000003</v>
      </c>
      <c r="E362" s="13">
        <f t="shared" si="5"/>
        <v>632082.38100000005</v>
      </c>
      <c r="F362">
        <v>0.92101999999999995</v>
      </c>
      <c r="G362">
        <v>-5.0000000000000001E-3</v>
      </c>
      <c r="H362">
        <v>33.299999999999997</v>
      </c>
    </row>
    <row r="363" spans="1:8" x14ac:dyDescent="0.25">
      <c r="A363" s="1">
        <v>43970</v>
      </c>
      <c r="B363" s="3">
        <v>4458.16</v>
      </c>
      <c r="C363">
        <v>15.39</v>
      </c>
      <c r="D363">
        <v>0.61820063699999994</v>
      </c>
      <c r="E363" s="13">
        <f t="shared" si="5"/>
        <v>618200.63699999999</v>
      </c>
      <c r="F363">
        <v>0.91344999999999998</v>
      </c>
      <c r="G363">
        <v>-1.2E-2</v>
      </c>
      <c r="H363">
        <v>33.06</v>
      </c>
    </row>
    <row r="364" spans="1:8" x14ac:dyDescent="0.25">
      <c r="A364" s="1">
        <v>43971</v>
      </c>
      <c r="B364" s="3">
        <v>4496.9799999999996</v>
      </c>
      <c r="C364">
        <v>18.3</v>
      </c>
      <c r="D364">
        <v>0.60488883400000004</v>
      </c>
      <c r="E364" s="13">
        <f t="shared" si="5"/>
        <v>604888.83400000003</v>
      </c>
      <c r="F364">
        <v>0.90971000000000002</v>
      </c>
      <c r="G364">
        <v>-3.4000000000000002E-2</v>
      </c>
      <c r="H364">
        <v>34.76</v>
      </c>
    </row>
    <row r="365" spans="1:8" x14ac:dyDescent="0.25">
      <c r="A365" s="1">
        <v>43972</v>
      </c>
      <c r="B365" s="3">
        <v>4445.45</v>
      </c>
      <c r="C365">
        <v>20.69</v>
      </c>
      <c r="D365">
        <v>0.57225265699999994</v>
      </c>
      <c r="E365" s="13">
        <f t="shared" si="5"/>
        <v>572252.65699999989</v>
      </c>
      <c r="F365">
        <v>0.91395000000000004</v>
      </c>
      <c r="G365">
        <v>-5.1999999999999998E-2</v>
      </c>
      <c r="H365">
        <v>34.78</v>
      </c>
    </row>
    <row r="366" spans="1:8" x14ac:dyDescent="0.25">
      <c r="A366" s="1">
        <v>43973</v>
      </c>
      <c r="B366" s="3">
        <v>4444.5600000000004</v>
      </c>
      <c r="C366">
        <v>18.54</v>
      </c>
      <c r="D366">
        <v>0.54418041100000003</v>
      </c>
      <c r="E366" s="13">
        <f t="shared" si="5"/>
        <v>544180.41100000008</v>
      </c>
      <c r="F366">
        <v>0.91822999999999999</v>
      </c>
      <c r="G366">
        <v>-3.5999999999999997E-2</v>
      </c>
      <c r="H366">
        <v>33.799999999999997</v>
      </c>
    </row>
    <row r="367" spans="1:8" x14ac:dyDescent="0.25">
      <c r="A367" s="1">
        <v>43976</v>
      </c>
      <c r="B367" s="3">
        <v>4539.91</v>
      </c>
      <c r="C367">
        <v>15.86</v>
      </c>
      <c r="D367">
        <v>0.55025031899999999</v>
      </c>
      <c r="E367" s="13">
        <f t="shared" si="5"/>
        <v>550250.31900000002</v>
      </c>
      <c r="F367">
        <v>0.91798000000000002</v>
      </c>
      <c r="G367">
        <v>-3.7999999999999999E-2</v>
      </c>
      <c r="H367">
        <v>33.799999999999997</v>
      </c>
    </row>
    <row r="368" spans="1:8" x14ac:dyDescent="0.25">
      <c r="A368" s="1">
        <v>43977</v>
      </c>
      <c r="B368" s="3">
        <v>4606.24</v>
      </c>
      <c r="C368">
        <v>17.23</v>
      </c>
      <c r="D368">
        <v>0.54759247099999997</v>
      </c>
      <c r="E368" s="13">
        <f t="shared" si="5"/>
        <v>547592.47100000002</v>
      </c>
      <c r="F368">
        <v>0.91037000000000001</v>
      </c>
      <c r="G368">
        <v>1.0999999999999999E-2</v>
      </c>
      <c r="H368">
        <v>33.950000000000003</v>
      </c>
    </row>
    <row r="369" spans="1:8" x14ac:dyDescent="0.25">
      <c r="A369" s="1">
        <v>43978</v>
      </c>
      <c r="B369" s="3">
        <v>4688.74</v>
      </c>
      <c r="C369">
        <v>17.75</v>
      </c>
      <c r="D369">
        <v>0.53917091100000003</v>
      </c>
      <c r="E369" s="13">
        <f t="shared" si="5"/>
        <v>539170.91100000008</v>
      </c>
      <c r="F369">
        <v>0.91132999999999997</v>
      </c>
      <c r="G369">
        <v>-1.4999999999999999E-2</v>
      </c>
      <c r="H369">
        <v>32.729999999999997</v>
      </c>
    </row>
    <row r="370" spans="1:8" x14ac:dyDescent="0.25">
      <c r="A370" s="1">
        <v>43979</v>
      </c>
      <c r="B370" s="3">
        <v>4771.3900000000003</v>
      </c>
      <c r="C370">
        <v>16.28</v>
      </c>
      <c r="D370">
        <v>0.56334875900000003</v>
      </c>
      <c r="E370" s="13">
        <f t="shared" si="5"/>
        <v>563348.75900000008</v>
      </c>
      <c r="F370">
        <v>0.90452999999999995</v>
      </c>
      <c r="G370">
        <v>-5.7000000000000002E-2</v>
      </c>
      <c r="H370">
        <v>33.979999999999997</v>
      </c>
    </row>
    <row r="371" spans="1:8" x14ac:dyDescent="0.25">
      <c r="A371" s="1">
        <v>43980</v>
      </c>
      <c r="B371" s="3">
        <v>4695.4399999999996</v>
      </c>
      <c r="C371">
        <v>16.079999999999998</v>
      </c>
      <c r="D371">
        <v>0.58950805799999983</v>
      </c>
      <c r="E371" s="13">
        <f t="shared" si="5"/>
        <v>589508.05799999984</v>
      </c>
      <c r="F371">
        <v>0.89900000000000002</v>
      </c>
      <c r="G371">
        <v>-7.8E-2</v>
      </c>
      <c r="H371">
        <v>34.15</v>
      </c>
    </row>
    <row r="372" spans="1:8" x14ac:dyDescent="0.25">
      <c r="A372" s="1">
        <v>43983</v>
      </c>
      <c r="B372" s="3">
        <v>4762.78</v>
      </c>
      <c r="C372">
        <v>17.829999999999998</v>
      </c>
      <c r="D372">
        <v>0.557404012</v>
      </c>
      <c r="E372" s="13">
        <f t="shared" si="5"/>
        <v>557404.01199999999</v>
      </c>
      <c r="F372">
        <v>0.89786999999999995</v>
      </c>
      <c r="G372">
        <v>-2.1999999999999999E-2</v>
      </c>
      <c r="H372">
        <v>36.74</v>
      </c>
    </row>
    <row r="373" spans="1:8" x14ac:dyDescent="0.25">
      <c r="A373" s="1">
        <v>43984</v>
      </c>
      <c r="B373" s="3">
        <v>4858.97</v>
      </c>
      <c r="C373">
        <v>20.399999999999999</v>
      </c>
      <c r="D373">
        <v>0.55592446100000004</v>
      </c>
      <c r="E373" s="13">
        <f t="shared" si="5"/>
        <v>555924.46100000001</v>
      </c>
      <c r="F373">
        <v>0.89420999999999995</v>
      </c>
      <c r="G373">
        <v>-4.7E-2</v>
      </c>
      <c r="H373">
        <v>37.72</v>
      </c>
    </row>
    <row r="374" spans="1:8" x14ac:dyDescent="0.25">
      <c r="A374" s="1">
        <v>43985</v>
      </c>
      <c r="B374" s="3">
        <v>5022.38</v>
      </c>
      <c r="C374">
        <v>17.55</v>
      </c>
      <c r="D374">
        <v>0.55886551800000006</v>
      </c>
      <c r="E374" s="13">
        <f t="shared" si="5"/>
        <v>558865.51800000004</v>
      </c>
      <c r="F374">
        <v>0.89131000000000005</v>
      </c>
      <c r="G374">
        <v>1.0999999999999999E-2</v>
      </c>
      <c r="H374">
        <v>37.979999999999997</v>
      </c>
    </row>
    <row r="375" spans="1:8" x14ac:dyDescent="0.25">
      <c r="A375" s="1">
        <v>43986</v>
      </c>
      <c r="B375" s="3">
        <v>5011.9799999999996</v>
      </c>
      <c r="C375">
        <v>12.9</v>
      </c>
      <c r="D375">
        <v>0.57743405699999995</v>
      </c>
      <c r="E375" s="13">
        <f t="shared" si="5"/>
        <v>577434.05699999991</v>
      </c>
      <c r="F375">
        <v>0.88151999999999997</v>
      </c>
      <c r="G375">
        <v>-1.2E-2</v>
      </c>
      <c r="H375">
        <v>38.409999999999997</v>
      </c>
    </row>
    <row r="376" spans="1:8" x14ac:dyDescent="0.25">
      <c r="A376" s="1">
        <v>43987</v>
      </c>
      <c r="B376" s="3">
        <v>5197.79</v>
      </c>
      <c r="C376">
        <v>12.72</v>
      </c>
      <c r="D376">
        <v>0.56877422500000008</v>
      </c>
      <c r="E376" s="13">
        <f t="shared" si="5"/>
        <v>568774.22500000009</v>
      </c>
      <c r="F376">
        <v>0.88390000000000002</v>
      </c>
      <c r="G376">
        <v>2.3E-2</v>
      </c>
      <c r="H376">
        <v>41</v>
      </c>
    </row>
    <row r="377" spans="1:8" x14ac:dyDescent="0.25">
      <c r="A377" s="1">
        <v>43990</v>
      </c>
      <c r="B377" s="3">
        <v>5175.5200000000004</v>
      </c>
      <c r="C377">
        <v>13.56</v>
      </c>
      <c r="D377">
        <v>0.64490336999999998</v>
      </c>
      <c r="E377" s="13">
        <f t="shared" si="5"/>
        <v>644903.37</v>
      </c>
      <c r="F377">
        <v>0.88488</v>
      </c>
      <c r="G377">
        <v>4.7E-2</v>
      </c>
      <c r="H377">
        <v>39.659999999999997</v>
      </c>
    </row>
    <row r="378" spans="1:8" x14ac:dyDescent="0.25">
      <c r="A378" s="1">
        <v>43991</v>
      </c>
      <c r="B378" s="3">
        <v>5095.1099999999997</v>
      </c>
      <c r="C378">
        <v>13.32</v>
      </c>
      <c r="D378">
        <v>0.66715146000000003</v>
      </c>
      <c r="E378" s="13">
        <f t="shared" si="5"/>
        <v>667151.46000000008</v>
      </c>
      <c r="F378">
        <v>0.88070999999999999</v>
      </c>
      <c r="G378">
        <v>7.3999999999999996E-2</v>
      </c>
      <c r="H378">
        <v>40.450000000000003</v>
      </c>
    </row>
    <row r="379" spans="1:8" x14ac:dyDescent="0.25">
      <c r="A379" s="1">
        <v>43992</v>
      </c>
      <c r="B379" s="3">
        <v>5053.42</v>
      </c>
      <c r="C379">
        <v>13.95</v>
      </c>
      <c r="D379">
        <v>0.68039695</v>
      </c>
      <c r="E379" s="13">
        <f t="shared" si="5"/>
        <v>680396.95</v>
      </c>
      <c r="F379">
        <v>0.88090000000000002</v>
      </c>
      <c r="G379">
        <v>7.4999999999999997E-2</v>
      </c>
      <c r="H379">
        <v>41.18</v>
      </c>
    </row>
    <row r="380" spans="1:8" x14ac:dyDescent="0.25">
      <c r="A380" s="1">
        <v>43993</v>
      </c>
      <c r="B380" s="3">
        <v>4815.6000000000004</v>
      </c>
      <c r="C380">
        <v>16.05</v>
      </c>
      <c r="D380">
        <v>0.68275631000000003</v>
      </c>
      <c r="E380" s="13">
        <f t="shared" si="5"/>
        <v>682756.31</v>
      </c>
      <c r="F380">
        <v>0.87866</v>
      </c>
      <c r="G380">
        <v>-4.0000000000000001E-3</v>
      </c>
      <c r="H380">
        <v>37.76</v>
      </c>
    </row>
    <row r="381" spans="1:8" x14ac:dyDescent="0.25">
      <c r="A381" s="1">
        <v>43994</v>
      </c>
      <c r="B381" s="3">
        <v>4839.26</v>
      </c>
      <c r="C381">
        <v>14.98</v>
      </c>
      <c r="D381">
        <v>0.70588647999999998</v>
      </c>
      <c r="E381" s="13">
        <f t="shared" si="5"/>
        <v>705886.48</v>
      </c>
      <c r="F381">
        <v>0.88917000000000002</v>
      </c>
      <c r="G381">
        <v>-3.7999999999999999E-2</v>
      </c>
      <c r="H381">
        <v>38.54</v>
      </c>
    </row>
    <row r="382" spans="1:8" x14ac:dyDescent="0.25">
      <c r="A382" s="1">
        <v>43997</v>
      </c>
      <c r="B382" s="3">
        <v>4815.72</v>
      </c>
      <c r="C382">
        <v>16.87</v>
      </c>
      <c r="D382">
        <v>0.70903802999999999</v>
      </c>
      <c r="E382" s="13">
        <f t="shared" si="5"/>
        <v>709038.03</v>
      </c>
      <c r="F382">
        <v>0.88695999999999997</v>
      </c>
      <c r="G382">
        <v>-3.7999999999999999E-2</v>
      </c>
      <c r="H382">
        <v>39.44</v>
      </c>
    </row>
    <row r="383" spans="1:8" x14ac:dyDescent="0.25">
      <c r="A383" s="1">
        <v>43998</v>
      </c>
      <c r="B383" s="3">
        <v>4952.46</v>
      </c>
      <c r="C383">
        <v>16.61</v>
      </c>
      <c r="D383">
        <v>0.70266486000000006</v>
      </c>
      <c r="E383" s="13">
        <f t="shared" si="5"/>
        <v>702664.8600000001</v>
      </c>
      <c r="F383">
        <v>0.88988</v>
      </c>
      <c r="G383">
        <v>-4.4999999999999998E-2</v>
      </c>
      <c r="H383">
        <v>40.75</v>
      </c>
    </row>
    <row r="384" spans="1:8" x14ac:dyDescent="0.25">
      <c r="A384" s="1">
        <v>43999</v>
      </c>
      <c r="B384" s="3">
        <v>4995.97</v>
      </c>
      <c r="C384">
        <v>15.98</v>
      </c>
      <c r="D384">
        <v>0.69736830999999988</v>
      </c>
      <c r="E384" s="13">
        <f t="shared" si="5"/>
        <v>697368.30999999982</v>
      </c>
      <c r="F384">
        <v>0.89107000000000003</v>
      </c>
      <c r="G384">
        <v>-4.4999999999999998E-2</v>
      </c>
      <c r="H384">
        <v>40.47</v>
      </c>
    </row>
    <row r="385" spans="1:8" x14ac:dyDescent="0.25">
      <c r="A385" s="1">
        <v>44000</v>
      </c>
      <c r="B385" s="3">
        <v>4958.75</v>
      </c>
      <c r="C385">
        <v>16.03</v>
      </c>
      <c r="D385">
        <v>0.69601529999999989</v>
      </c>
      <c r="E385" s="13">
        <f t="shared" si="5"/>
        <v>696015.29999999993</v>
      </c>
      <c r="F385">
        <v>0.89131000000000005</v>
      </c>
      <c r="G385">
        <v>-7.0999999999999994E-2</v>
      </c>
      <c r="H385">
        <v>41.75</v>
      </c>
    </row>
    <row r="386" spans="1:8" x14ac:dyDescent="0.25">
      <c r="A386" s="1">
        <v>44001</v>
      </c>
      <c r="B386" s="3">
        <v>4979.45</v>
      </c>
      <c r="C386">
        <v>16.11</v>
      </c>
      <c r="D386">
        <v>0.69804394000000003</v>
      </c>
      <c r="E386" s="13">
        <f t="shared" si="5"/>
        <v>698043.94000000006</v>
      </c>
      <c r="F386">
        <v>0.89417000000000002</v>
      </c>
      <c r="G386">
        <v>-8.8999999999999996E-2</v>
      </c>
      <c r="H386">
        <v>42.33</v>
      </c>
    </row>
    <row r="387" spans="1:8" x14ac:dyDescent="0.25">
      <c r="A387" s="1">
        <v>44004</v>
      </c>
      <c r="B387" s="3">
        <v>4948.7</v>
      </c>
      <c r="C387">
        <v>16.87</v>
      </c>
      <c r="D387">
        <v>0.70684769999999997</v>
      </c>
      <c r="E387" s="13">
        <f t="shared" si="5"/>
        <v>706847.7</v>
      </c>
      <c r="F387">
        <v>0.88900999999999997</v>
      </c>
      <c r="G387">
        <v>-0.11799999999999999</v>
      </c>
      <c r="H387">
        <v>43.2</v>
      </c>
    </row>
    <row r="388" spans="1:8" x14ac:dyDescent="0.25">
      <c r="A388" s="1">
        <v>44005</v>
      </c>
      <c r="B388" s="3">
        <v>5017.68</v>
      </c>
      <c r="C388">
        <v>20.23</v>
      </c>
      <c r="D388">
        <v>0.70268069999999994</v>
      </c>
      <c r="E388" s="13">
        <f t="shared" ref="E388:E451" si="6">D388*1000000</f>
        <v>702680.7</v>
      </c>
      <c r="F388">
        <v>0.88234000000000001</v>
      </c>
      <c r="G388">
        <v>-8.3000000000000004E-2</v>
      </c>
      <c r="H388">
        <v>42.72</v>
      </c>
    </row>
    <row r="389" spans="1:8" x14ac:dyDescent="0.25">
      <c r="A389" s="1">
        <v>44006</v>
      </c>
      <c r="B389" s="3">
        <v>4871.3599999999997</v>
      </c>
      <c r="C389">
        <v>22.36</v>
      </c>
      <c r="D389">
        <v>0.69675218999999999</v>
      </c>
      <c r="E389" s="13">
        <f t="shared" si="6"/>
        <v>696752.19</v>
      </c>
      <c r="F389">
        <v>0.88688</v>
      </c>
      <c r="G389">
        <v>-0.10199999999999999</v>
      </c>
      <c r="H389">
        <v>40.4</v>
      </c>
    </row>
    <row r="390" spans="1:8" x14ac:dyDescent="0.25">
      <c r="A390" s="1">
        <v>44007</v>
      </c>
      <c r="B390" s="3">
        <v>4918.58</v>
      </c>
      <c r="C390">
        <v>24.08</v>
      </c>
      <c r="D390">
        <v>0.69222959000000006</v>
      </c>
      <c r="E390" s="13">
        <f t="shared" si="6"/>
        <v>692229.59000000008</v>
      </c>
      <c r="F390">
        <v>0.89178000000000002</v>
      </c>
      <c r="G390">
        <v>-0.121</v>
      </c>
      <c r="H390">
        <v>41.18</v>
      </c>
    </row>
    <row r="391" spans="1:8" x14ac:dyDescent="0.25">
      <c r="A391" s="1">
        <v>44008</v>
      </c>
      <c r="B391" s="3">
        <v>4909.6400000000003</v>
      </c>
      <c r="C391">
        <v>23.69</v>
      </c>
      <c r="D391">
        <v>0.68671618999999995</v>
      </c>
      <c r="E391" s="13">
        <f t="shared" si="6"/>
        <v>686716.19</v>
      </c>
      <c r="F391">
        <v>0.89270000000000005</v>
      </c>
      <c r="G391">
        <v>-0.122</v>
      </c>
      <c r="H391">
        <v>40.97</v>
      </c>
    </row>
    <row r="392" spans="1:8" x14ac:dyDescent="0.25">
      <c r="A392" s="1">
        <v>44011</v>
      </c>
      <c r="B392" s="3">
        <v>4945.46</v>
      </c>
      <c r="C392">
        <v>17.440000000000001</v>
      </c>
      <c r="D392">
        <v>0.67625010000000008</v>
      </c>
      <c r="E392" s="13">
        <f t="shared" si="6"/>
        <v>676250.10000000009</v>
      </c>
      <c r="F392">
        <v>0.88919999999999999</v>
      </c>
      <c r="G392">
        <v>-0.125</v>
      </c>
      <c r="H392">
        <v>41.58</v>
      </c>
    </row>
    <row r="393" spans="1:8" x14ac:dyDescent="0.25">
      <c r="A393" s="1">
        <v>44012</v>
      </c>
      <c r="B393" s="3">
        <v>4935.99</v>
      </c>
      <c r="C393">
        <v>18.54</v>
      </c>
      <c r="D393">
        <v>0.67283475999999998</v>
      </c>
      <c r="E393" s="13">
        <f t="shared" si="6"/>
        <v>672834.76</v>
      </c>
      <c r="F393">
        <v>0.89034999999999997</v>
      </c>
      <c r="G393">
        <v>-0.11899999999999999</v>
      </c>
      <c r="H393">
        <v>41.64</v>
      </c>
    </row>
    <row r="394" spans="1:8" x14ac:dyDescent="0.25">
      <c r="A394" s="1">
        <v>44013</v>
      </c>
      <c r="B394" s="3">
        <v>4926.9399999999996</v>
      </c>
      <c r="C394">
        <v>20.079999999999998</v>
      </c>
      <c r="D394">
        <v>0.66720745000000004</v>
      </c>
      <c r="E394" s="13">
        <f t="shared" si="6"/>
        <v>667207.45000000007</v>
      </c>
      <c r="F394">
        <v>0.88802000000000003</v>
      </c>
      <c r="G394">
        <v>-0.06</v>
      </c>
      <c r="H394">
        <v>42.18</v>
      </c>
    </row>
    <row r="395" spans="1:8" x14ac:dyDescent="0.25">
      <c r="A395" s="1">
        <v>44014</v>
      </c>
      <c r="B395" s="3">
        <v>5049.38</v>
      </c>
      <c r="C395">
        <v>17.2</v>
      </c>
      <c r="D395">
        <v>0.66282236999999999</v>
      </c>
      <c r="E395" s="13">
        <f t="shared" si="6"/>
        <v>662822.37</v>
      </c>
      <c r="F395">
        <v>0.89058999999999999</v>
      </c>
      <c r="G395">
        <v>-0.109</v>
      </c>
      <c r="H395">
        <v>43.19</v>
      </c>
    </row>
    <row r="396" spans="1:8" x14ac:dyDescent="0.25">
      <c r="A396" s="1">
        <v>44015</v>
      </c>
      <c r="B396" s="3">
        <v>5007.1400000000003</v>
      </c>
      <c r="C396">
        <v>17.309999999999999</v>
      </c>
      <c r="D396">
        <v>0.65783069000000005</v>
      </c>
      <c r="E396" s="13">
        <f t="shared" si="6"/>
        <v>657830.69000000006</v>
      </c>
      <c r="F396">
        <v>0.88948000000000005</v>
      </c>
      <c r="G396">
        <v>-0.106</v>
      </c>
      <c r="H396">
        <v>42.92</v>
      </c>
    </row>
    <row r="397" spans="1:8" x14ac:dyDescent="0.25">
      <c r="A397" s="1">
        <v>44018</v>
      </c>
      <c r="B397" s="3">
        <v>5081.51</v>
      </c>
      <c r="C397">
        <v>15.88</v>
      </c>
      <c r="D397">
        <v>0.62982136000000011</v>
      </c>
      <c r="E397" s="13">
        <f t="shared" si="6"/>
        <v>629821.3600000001</v>
      </c>
      <c r="F397">
        <v>0.88358999999999999</v>
      </c>
      <c r="G397">
        <v>-0.11799999999999999</v>
      </c>
      <c r="H397">
        <v>42.73</v>
      </c>
    </row>
    <row r="398" spans="1:8" x14ac:dyDescent="0.25">
      <c r="A398" s="1">
        <v>44019</v>
      </c>
      <c r="B398" s="3">
        <v>5043.7299999999996</v>
      </c>
      <c r="C398">
        <v>16.96</v>
      </c>
      <c r="D398">
        <v>0.62650033000000005</v>
      </c>
      <c r="E398" s="13">
        <f t="shared" si="6"/>
        <v>626500.33000000007</v>
      </c>
      <c r="F398">
        <v>0.88609000000000004</v>
      </c>
      <c r="G398">
        <v>-0.113</v>
      </c>
      <c r="H398">
        <v>43.28</v>
      </c>
    </row>
    <row r="399" spans="1:8" x14ac:dyDescent="0.25">
      <c r="A399" s="1">
        <v>44020</v>
      </c>
      <c r="B399" s="3">
        <v>4981.13</v>
      </c>
      <c r="C399">
        <v>18.649999999999999</v>
      </c>
      <c r="D399">
        <v>0.62361714999999995</v>
      </c>
      <c r="E399" s="13">
        <f t="shared" si="6"/>
        <v>623617.14999999991</v>
      </c>
      <c r="F399">
        <v>0.88280999999999998</v>
      </c>
      <c r="G399">
        <v>-0.129</v>
      </c>
      <c r="H399">
        <v>43.67</v>
      </c>
    </row>
    <row r="400" spans="1:8" x14ac:dyDescent="0.25">
      <c r="A400" s="1">
        <v>44021</v>
      </c>
      <c r="B400" s="3">
        <v>4921.01</v>
      </c>
      <c r="C400">
        <v>22.01</v>
      </c>
      <c r="D400">
        <v>0.61883420999999994</v>
      </c>
      <c r="E400" s="13">
        <f t="shared" si="6"/>
        <v>618834.21</v>
      </c>
      <c r="F400">
        <v>0.88546999999999998</v>
      </c>
      <c r="G400">
        <v>-0.14699999999999999</v>
      </c>
      <c r="H400">
        <v>42.35</v>
      </c>
    </row>
    <row r="401" spans="1:8" x14ac:dyDescent="0.25">
      <c r="A401" s="1">
        <v>44022</v>
      </c>
      <c r="B401" s="3">
        <v>4970.4799999999996</v>
      </c>
      <c r="C401">
        <v>17.61</v>
      </c>
      <c r="D401">
        <v>0.61778205999999991</v>
      </c>
      <c r="E401" s="13">
        <f t="shared" si="6"/>
        <v>617782.05999999994</v>
      </c>
      <c r="F401">
        <v>0.88351000000000002</v>
      </c>
      <c r="G401">
        <v>-0.14499999999999999</v>
      </c>
      <c r="H401">
        <v>43.27</v>
      </c>
    </row>
    <row r="402" spans="1:8" x14ac:dyDescent="0.25">
      <c r="A402" s="1">
        <v>44025</v>
      </c>
      <c r="B402" s="3">
        <v>5056.2299999999996</v>
      </c>
      <c r="C402">
        <v>19.09</v>
      </c>
      <c r="D402">
        <v>0.64261496000000007</v>
      </c>
      <c r="E402" s="13">
        <f t="shared" si="6"/>
        <v>642614.96000000008</v>
      </c>
      <c r="F402">
        <v>0.87961999999999996</v>
      </c>
      <c r="G402">
        <v>-9.4E-2</v>
      </c>
      <c r="H402">
        <v>42.85</v>
      </c>
    </row>
    <row r="403" spans="1:8" x14ac:dyDescent="0.25">
      <c r="A403" s="1">
        <v>44026</v>
      </c>
      <c r="B403" s="3">
        <v>5007.46</v>
      </c>
      <c r="C403">
        <v>17.940000000000001</v>
      </c>
      <c r="D403">
        <v>0.62413225999999999</v>
      </c>
      <c r="E403" s="13">
        <f t="shared" si="6"/>
        <v>624132.26</v>
      </c>
      <c r="F403">
        <v>0.87734999999999996</v>
      </c>
      <c r="G403">
        <v>-0.126</v>
      </c>
      <c r="H403">
        <v>42.97</v>
      </c>
    </row>
    <row r="404" spans="1:8" x14ac:dyDescent="0.25">
      <c r="A404" s="1">
        <v>44027</v>
      </c>
      <c r="B404" s="3">
        <v>5108.9799999999996</v>
      </c>
      <c r="C404">
        <v>17.91</v>
      </c>
      <c r="D404">
        <v>0.63318078999999994</v>
      </c>
      <c r="E404" s="13">
        <f t="shared" si="6"/>
        <v>633180.78999999992</v>
      </c>
      <c r="F404">
        <v>0.87580999999999998</v>
      </c>
      <c r="G404">
        <v>-0.13300000000000001</v>
      </c>
      <c r="H404">
        <v>43.96</v>
      </c>
    </row>
    <row r="405" spans="1:8" x14ac:dyDescent="0.25">
      <c r="A405" s="1">
        <v>44028</v>
      </c>
      <c r="B405" s="3">
        <v>5085.28</v>
      </c>
      <c r="C405">
        <v>17.600000000000001</v>
      </c>
      <c r="D405">
        <v>0.64614954000000013</v>
      </c>
      <c r="E405" s="13">
        <f t="shared" si="6"/>
        <v>646149.54000000015</v>
      </c>
      <c r="F405">
        <v>0.87478</v>
      </c>
      <c r="G405">
        <v>-0.158</v>
      </c>
      <c r="H405">
        <v>43.71</v>
      </c>
    </row>
    <row r="406" spans="1:8" x14ac:dyDescent="0.25">
      <c r="A406" s="1">
        <v>44029</v>
      </c>
      <c r="B406" s="3">
        <v>5069.42</v>
      </c>
      <c r="C406">
        <v>19.91</v>
      </c>
      <c r="D406">
        <v>0.64857071999999993</v>
      </c>
      <c r="E406" s="13">
        <f t="shared" si="6"/>
        <v>648570.72</v>
      </c>
      <c r="F406">
        <v>0.87549999999999994</v>
      </c>
      <c r="G406">
        <v>-0.14099999999999999</v>
      </c>
      <c r="H406">
        <v>43.53</v>
      </c>
    </row>
    <row r="407" spans="1:8" x14ac:dyDescent="0.25">
      <c r="A407" s="1">
        <v>44032</v>
      </c>
      <c r="B407" s="3">
        <v>5093.18</v>
      </c>
      <c r="C407">
        <v>18.95</v>
      </c>
      <c r="D407">
        <v>0.65983190999999997</v>
      </c>
      <c r="E407" s="13">
        <f t="shared" si="6"/>
        <v>659831.90999999992</v>
      </c>
      <c r="F407">
        <v>0.87412999999999996</v>
      </c>
      <c r="G407">
        <v>-0.16600000000000001</v>
      </c>
      <c r="H407">
        <v>43.3</v>
      </c>
    </row>
    <row r="408" spans="1:8" x14ac:dyDescent="0.25">
      <c r="A408" s="1">
        <v>44033</v>
      </c>
      <c r="B408" s="3">
        <v>5104.28</v>
      </c>
      <c r="C408">
        <v>17.47</v>
      </c>
      <c r="D408">
        <v>0.68204282999999999</v>
      </c>
      <c r="E408" s="13">
        <f t="shared" si="6"/>
        <v>682042.83</v>
      </c>
      <c r="F408">
        <v>0.87046999999999997</v>
      </c>
      <c r="G408">
        <v>-0.16</v>
      </c>
      <c r="H408">
        <v>44.31</v>
      </c>
    </row>
    <row r="409" spans="1:8" x14ac:dyDescent="0.25">
      <c r="A409" s="1">
        <v>44034</v>
      </c>
      <c r="B409" s="3">
        <v>5037.12</v>
      </c>
      <c r="C409">
        <v>17.38</v>
      </c>
      <c r="D409">
        <v>0.68586143000000011</v>
      </c>
      <c r="E409" s="13">
        <f t="shared" si="6"/>
        <v>685861.43</v>
      </c>
      <c r="F409">
        <v>0.86258999999999997</v>
      </c>
      <c r="G409">
        <v>-0.185</v>
      </c>
      <c r="H409">
        <v>43.98</v>
      </c>
    </row>
    <row r="410" spans="1:8" x14ac:dyDescent="0.25">
      <c r="A410" s="1">
        <v>44035</v>
      </c>
      <c r="B410" s="3">
        <v>5033.76</v>
      </c>
      <c r="C410">
        <v>18.809999999999999</v>
      </c>
      <c r="D410">
        <v>0.68989808000000008</v>
      </c>
      <c r="E410" s="13">
        <f t="shared" si="6"/>
        <v>689898.08000000007</v>
      </c>
      <c r="F410">
        <v>0.86243999999999998</v>
      </c>
      <c r="G410">
        <v>-0.183</v>
      </c>
      <c r="H410">
        <v>42.96</v>
      </c>
    </row>
    <row r="411" spans="1:8" x14ac:dyDescent="0.25">
      <c r="A411" s="1">
        <v>44036</v>
      </c>
      <c r="B411" s="3">
        <v>4956.43</v>
      </c>
      <c r="C411">
        <v>19.989999999999998</v>
      </c>
      <c r="D411">
        <v>0.69394032999999999</v>
      </c>
      <c r="E411" s="13">
        <f t="shared" si="6"/>
        <v>693940.33</v>
      </c>
      <c r="F411">
        <v>0.86024999999999996</v>
      </c>
      <c r="G411">
        <v>-0.14299999999999999</v>
      </c>
      <c r="H411">
        <v>43.29</v>
      </c>
    </row>
    <row r="412" spans="1:8" x14ac:dyDescent="0.25">
      <c r="A412" s="1">
        <v>44039</v>
      </c>
      <c r="B412" s="3">
        <v>4939.62</v>
      </c>
      <c r="C412">
        <v>22.37</v>
      </c>
      <c r="D412">
        <v>0.68304001000000014</v>
      </c>
      <c r="E412" s="13">
        <f t="shared" si="6"/>
        <v>683040.01000000013</v>
      </c>
      <c r="F412">
        <v>0.84907999999999995</v>
      </c>
      <c r="G412">
        <v>-0.185</v>
      </c>
      <c r="H412">
        <v>43.39</v>
      </c>
    </row>
    <row r="413" spans="1:8" x14ac:dyDescent="0.25">
      <c r="A413" s="1">
        <v>44040</v>
      </c>
      <c r="B413" s="3">
        <v>4928.9399999999996</v>
      </c>
      <c r="C413">
        <v>19.28</v>
      </c>
      <c r="D413">
        <v>0.68205346000000011</v>
      </c>
      <c r="E413" s="13">
        <f t="shared" si="6"/>
        <v>682053.46000000008</v>
      </c>
      <c r="F413">
        <v>0.85262000000000004</v>
      </c>
      <c r="G413">
        <v>-0.19400000000000001</v>
      </c>
      <c r="H413">
        <v>43.11</v>
      </c>
    </row>
    <row r="414" spans="1:8" x14ac:dyDescent="0.25">
      <c r="A414" s="1">
        <v>44041</v>
      </c>
      <c r="B414" s="3">
        <v>4958.74</v>
      </c>
      <c r="C414">
        <v>18.399999999999999</v>
      </c>
      <c r="D414">
        <v>0.67253091000000009</v>
      </c>
      <c r="E414" s="13">
        <f t="shared" si="6"/>
        <v>672530.91000000015</v>
      </c>
      <c r="F414">
        <v>0.84928999999999999</v>
      </c>
      <c r="G414">
        <v>-0.184</v>
      </c>
      <c r="H414">
        <v>43.51</v>
      </c>
    </row>
    <row r="415" spans="1:8" x14ac:dyDescent="0.25">
      <c r="A415" s="1">
        <v>44042</v>
      </c>
      <c r="B415" s="3">
        <v>4852.9399999999996</v>
      </c>
      <c r="C415">
        <v>22.15</v>
      </c>
      <c r="D415">
        <v>0.6608522</v>
      </c>
      <c r="E415" s="13">
        <f t="shared" si="6"/>
        <v>660852.19999999995</v>
      </c>
      <c r="F415">
        <v>0.84784999999999999</v>
      </c>
      <c r="G415">
        <v>-0.218</v>
      </c>
      <c r="H415">
        <v>42.98</v>
      </c>
    </row>
    <row r="416" spans="1:8" x14ac:dyDescent="0.25">
      <c r="A416" s="1">
        <v>44043</v>
      </c>
      <c r="B416" s="3">
        <v>4783.6899999999996</v>
      </c>
      <c r="C416">
        <v>26.16</v>
      </c>
      <c r="D416">
        <v>0.65610335000000009</v>
      </c>
      <c r="E416" s="13">
        <f t="shared" si="6"/>
        <v>656103.35000000009</v>
      </c>
      <c r="F416">
        <v>0.84567000000000003</v>
      </c>
      <c r="G416">
        <v>-0.20100000000000001</v>
      </c>
      <c r="H416">
        <v>43.13</v>
      </c>
    </row>
    <row r="417" spans="1:8" x14ac:dyDescent="0.25">
      <c r="A417" s="1">
        <v>44046</v>
      </c>
      <c r="B417" s="3">
        <v>4875.93</v>
      </c>
      <c r="C417">
        <v>17.190000000000001</v>
      </c>
      <c r="D417">
        <v>0.64339713999999992</v>
      </c>
      <c r="E417" s="13">
        <f t="shared" si="6"/>
        <v>643397.1399999999</v>
      </c>
      <c r="F417">
        <v>0.85192999999999997</v>
      </c>
      <c r="G417">
        <v>-0.20300000000000001</v>
      </c>
      <c r="H417">
        <v>43.76</v>
      </c>
    </row>
    <row r="418" spans="1:8" x14ac:dyDescent="0.25">
      <c r="A418" s="1">
        <v>44047</v>
      </c>
      <c r="B418" s="3">
        <v>4889.5200000000004</v>
      </c>
      <c r="C418">
        <v>18.510000000000002</v>
      </c>
      <c r="D418">
        <v>0.62913428999999998</v>
      </c>
      <c r="E418" s="13">
        <f t="shared" si="6"/>
        <v>629134.29</v>
      </c>
      <c r="F418">
        <v>0.85067000000000004</v>
      </c>
      <c r="G418">
        <v>-0.23699999999999999</v>
      </c>
      <c r="H418">
        <v>43.99</v>
      </c>
    </row>
    <row r="419" spans="1:8" x14ac:dyDescent="0.25">
      <c r="A419" s="1">
        <v>44048</v>
      </c>
      <c r="B419" s="3">
        <v>4933.34</v>
      </c>
      <c r="C419">
        <v>22.26</v>
      </c>
      <c r="D419">
        <v>0.61143599000000004</v>
      </c>
      <c r="E419" s="13">
        <f t="shared" si="6"/>
        <v>611435.99</v>
      </c>
      <c r="F419">
        <v>0.84157000000000004</v>
      </c>
      <c r="G419">
        <v>-0.20100000000000001</v>
      </c>
      <c r="H419">
        <v>44.92</v>
      </c>
    </row>
    <row r="420" spans="1:8" x14ac:dyDescent="0.25">
      <c r="A420" s="1">
        <v>44049</v>
      </c>
      <c r="B420" s="3">
        <v>4885.13</v>
      </c>
      <c r="C420">
        <v>24.77</v>
      </c>
      <c r="D420">
        <v>0.59215892999999997</v>
      </c>
      <c r="E420" s="13">
        <f t="shared" si="6"/>
        <v>592158.92999999993</v>
      </c>
      <c r="F420">
        <v>0.84438000000000002</v>
      </c>
      <c r="G420">
        <v>-0.22900000000000001</v>
      </c>
      <c r="H420">
        <v>45.04</v>
      </c>
    </row>
    <row r="421" spans="1:8" x14ac:dyDescent="0.25">
      <c r="A421" s="1">
        <v>44050</v>
      </c>
      <c r="B421" s="3">
        <v>4889.5200000000004</v>
      </c>
      <c r="C421">
        <v>26.3</v>
      </c>
      <c r="D421">
        <v>0.57852638000000012</v>
      </c>
      <c r="E421" s="13">
        <f t="shared" si="6"/>
        <v>578526.38000000012</v>
      </c>
      <c r="F421">
        <v>0.84828000000000003</v>
      </c>
      <c r="G421">
        <v>-0.215</v>
      </c>
      <c r="H421">
        <v>44.07</v>
      </c>
    </row>
    <row r="422" spans="1:8" x14ac:dyDescent="0.25">
      <c r="A422" s="1">
        <v>44053</v>
      </c>
      <c r="B422" s="3">
        <v>4909.51</v>
      </c>
      <c r="C422">
        <v>27.8</v>
      </c>
      <c r="D422">
        <v>0.56746697000000001</v>
      </c>
      <c r="E422" s="13">
        <f t="shared" si="6"/>
        <v>567466.97</v>
      </c>
      <c r="F422">
        <v>0.84987000000000001</v>
      </c>
      <c r="G422">
        <v>-0.23499999999999999</v>
      </c>
      <c r="H422">
        <v>44.19</v>
      </c>
    </row>
    <row r="423" spans="1:8" x14ac:dyDescent="0.25">
      <c r="A423" s="1">
        <v>44054</v>
      </c>
      <c r="B423" s="3">
        <v>5027.99</v>
      </c>
      <c r="C423">
        <v>28.35</v>
      </c>
      <c r="D423">
        <v>0.56636812000000003</v>
      </c>
      <c r="E423" s="13">
        <f t="shared" si="6"/>
        <v>566368.12</v>
      </c>
      <c r="F423">
        <v>0.84994000000000003</v>
      </c>
      <c r="G423">
        <v>-0.19700000000000001</v>
      </c>
      <c r="H423">
        <v>43.68</v>
      </c>
    </row>
    <row r="424" spans="1:8" x14ac:dyDescent="0.25">
      <c r="A424" s="1">
        <v>44055</v>
      </c>
      <c r="B424" s="3">
        <v>5073.3100000000004</v>
      </c>
      <c r="C424">
        <v>26.67</v>
      </c>
      <c r="D424">
        <v>0.57307496000000002</v>
      </c>
      <c r="E424" s="13">
        <f t="shared" si="6"/>
        <v>573074.96000000008</v>
      </c>
      <c r="F424">
        <v>0.84713000000000005</v>
      </c>
      <c r="G424">
        <v>-0.17</v>
      </c>
      <c r="H424">
        <v>45.09</v>
      </c>
    </row>
    <row r="425" spans="1:8" x14ac:dyDescent="0.25">
      <c r="A425" s="1">
        <v>44056</v>
      </c>
      <c r="B425" s="3">
        <v>5042.38</v>
      </c>
      <c r="C425">
        <v>23.2</v>
      </c>
      <c r="D425">
        <v>0.57745179999999996</v>
      </c>
      <c r="E425" s="13">
        <f t="shared" si="6"/>
        <v>577451.79999999993</v>
      </c>
      <c r="F425">
        <v>0.84477000000000002</v>
      </c>
      <c r="G425">
        <v>-0.121</v>
      </c>
      <c r="H425">
        <v>44.87</v>
      </c>
    </row>
    <row r="426" spans="1:8" x14ac:dyDescent="0.25">
      <c r="A426" s="1">
        <v>44057</v>
      </c>
      <c r="B426" s="3">
        <v>4962.93</v>
      </c>
      <c r="C426">
        <v>21.41</v>
      </c>
      <c r="D426">
        <v>0.57988881000000003</v>
      </c>
      <c r="E426" s="13">
        <f t="shared" si="6"/>
        <v>579888.81000000006</v>
      </c>
      <c r="F426">
        <v>0.84538000000000002</v>
      </c>
      <c r="G426">
        <v>-0.128</v>
      </c>
      <c r="H426">
        <v>44.86</v>
      </c>
    </row>
    <row r="427" spans="1:8" x14ac:dyDescent="0.25">
      <c r="A427" s="1">
        <v>44060</v>
      </c>
      <c r="B427" s="3">
        <v>4971.9399999999996</v>
      </c>
      <c r="C427">
        <v>19.100000000000001</v>
      </c>
      <c r="D427">
        <v>0.59080253999999999</v>
      </c>
      <c r="E427" s="13">
        <f t="shared" si="6"/>
        <v>590802.54</v>
      </c>
      <c r="F427">
        <v>0.84264000000000006</v>
      </c>
      <c r="G427">
        <v>-0.157</v>
      </c>
      <c r="H427">
        <v>44.91</v>
      </c>
    </row>
    <row r="428" spans="1:8" x14ac:dyDescent="0.25">
      <c r="A428" s="1">
        <v>44061</v>
      </c>
      <c r="B428" s="3">
        <v>4938.0600000000004</v>
      </c>
      <c r="C428">
        <v>20.22</v>
      </c>
      <c r="D428">
        <v>0.59418346999999994</v>
      </c>
      <c r="E428" s="13">
        <f t="shared" si="6"/>
        <v>594183.47</v>
      </c>
      <c r="F428">
        <v>0.83889000000000002</v>
      </c>
      <c r="G428">
        <v>-0.16400000000000001</v>
      </c>
      <c r="H428">
        <v>45.34</v>
      </c>
    </row>
    <row r="429" spans="1:8" x14ac:dyDescent="0.25">
      <c r="A429" s="1">
        <v>44062</v>
      </c>
      <c r="B429" s="3">
        <v>4977.2299999999996</v>
      </c>
      <c r="C429">
        <v>21.03</v>
      </c>
      <c r="D429">
        <v>0.59613762999999997</v>
      </c>
      <c r="E429" s="13">
        <f t="shared" si="6"/>
        <v>596137.63</v>
      </c>
      <c r="F429">
        <v>0.84030000000000005</v>
      </c>
      <c r="G429">
        <v>-0.186</v>
      </c>
      <c r="H429">
        <v>45.21</v>
      </c>
    </row>
    <row r="430" spans="1:8" x14ac:dyDescent="0.25">
      <c r="A430" s="1">
        <v>44063</v>
      </c>
      <c r="B430" s="3">
        <v>4911.24</v>
      </c>
      <c r="C430">
        <v>24.71</v>
      </c>
      <c r="D430">
        <v>0.59915885000000002</v>
      </c>
      <c r="E430" s="13">
        <f t="shared" si="6"/>
        <v>599158.85</v>
      </c>
      <c r="F430">
        <v>0.84448999999999996</v>
      </c>
      <c r="G430">
        <v>-0.20100000000000001</v>
      </c>
      <c r="H430">
        <v>44.56</v>
      </c>
    </row>
    <row r="431" spans="1:8" x14ac:dyDescent="0.25">
      <c r="A431" s="1">
        <v>44064</v>
      </c>
      <c r="B431" s="3">
        <v>4896.33</v>
      </c>
      <c r="C431">
        <v>23.19</v>
      </c>
      <c r="D431">
        <v>0.59905699999999995</v>
      </c>
      <c r="E431" s="13">
        <f t="shared" si="6"/>
        <v>599057</v>
      </c>
      <c r="F431">
        <v>0.84892999999999996</v>
      </c>
      <c r="G431">
        <v>-0.19600000000000001</v>
      </c>
      <c r="H431">
        <v>43.94</v>
      </c>
    </row>
    <row r="432" spans="1:8" x14ac:dyDescent="0.25">
      <c r="A432" s="1">
        <v>44067</v>
      </c>
      <c r="B432" s="3">
        <v>5007.8900000000003</v>
      </c>
      <c r="C432">
        <v>18.12</v>
      </c>
      <c r="D432">
        <v>0.58845867000000007</v>
      </c>
      <c r="E432" s="13">
        <f t="shared" si="6"/>
        <v>588458.67000000004</v>
      </c>
      <c r="F432">
        <v>0.84648999999999996</v>
      </c>
      <c r="G432">
        <v>-0.191</v>
      </c>
      <c r="H432">
        <v>44.43</v>
      </c>
    </row>
    <row r="433" spans="1:8" x14ac:dyDescent="0.25">
      <c r="A433" s="1">
        <v>44068</v>
      </c>
      <c r="B433" s="3">
        <v>5008.2700000000004</v>
      </c>
      <c r="C433">
        <v>20.57</v>
      </c>
      <c r="D433">
        <v>0.5928994700000001</v>
      </c>
      <c r="E433" s="13">
        <f t="shared" si="6"/>
        <v>592899.47000000009</v>
      </c>
      <c r="F433">
        <v>0.84577000000000002</v>
      </c>
      <c r="G433">
        <v>-0.13300000000000001</v>
      </c>
      <c r="H433">
        <v>46.01</v>
      </c>
    </row>
    <row r="434" spans="1:8" x14ac:dyDescent="0.25">
      <c r="A434" s="1">
        <v>44069</v>
      </c>
      <c r="B434" s="3">
        <v>5048.43</v>
      </c>
      <c r="C434">
        <v>18.739999999999998</v>
      </c>
      <c r="D434">
        <v>0.59421615999999988</v>
      </c>
      <c r="E434" s="13">
        <f t="shared" si="6"/>
        <v>594216.15999999992</v>
      </c>
      <c r="F434">
        <v>0.84619999999999995</v>
      </c>
      <c r="G434">
        <v>-0.124</v>
      </c>
      <c r="H434">
        <v>45.79</v>
      </c>
    </row>
    <row r="435" spans="1:8" x14ac:dyDescent="0.25">
      <c r="A435" s="1">
        <v>44070</v>
      </c>
      <c r="B435" s="3">
        <v>5015.97</v>
      </c>
      <c r="C435">
        <v>19.09</v>
      </c>
      <c r="D435">
        <v>0.60048758999999996</v>
      </c>
      <c r="E435" s="13">
        <f t="shared" si="6"/>
        <v>600487.59</v>
      </c>
      <c r="F435">
        <v>0.84818000000000005</v>
      </c>
      <c r="G435">
        <v>-0.111</v>
      </c>
      <c r="H435">
        <v>44.84</v>
      </c>
    </row>
    <row r="436" spans="1:8" x14ac:dyDescent="0.25">
      <c r="A436" s="1">
        <v>44071</v>
      </c>
      <c r="B436" s="3">
        <v>5002.9399999999996</v>
      </c>
      <c r="C436">
        <v>16.940000000000001</v>
      </c>
      <c r="D436">
        <v>0.61465395</v>
      </c>
      <c r="E436" s="13">
        <f t="shared" si="6"/>
        <v>614653.94999999995</v>
      </c>
      <c r="F436">
        <v>0.84048</v>
      </c>
      <c r="G436">
        <v>-0.105</v>
      </c>
      <c r="H436">
        <v>45.22</v>
      </c>
    </row>
    <row r="437" spans="1:8" x14ac:dyDescent="0.25">
      <c r="A437" s="1">
        <v>44074</v>
      </c>
      <c r="B437" s="3">
        <v>4947.22</v>
      </c>
      <c r="C437">
        <v>15.05</v>
      </c>
      <c r="D437">
        <v>0.65718187000000006</v>
      </c>
      <c r="E437" s="13">
        <f t="shared" si="6"/>
        <v>657181.87000000011</v>
      </c>
      <c r="F437">
        <v>0.83616000000000001</v>
      </c>
      <c r="G437">
        <v>-9.4E-2</v>
      </c>
      <c r="H437">
        <v>45.22</v>
      </c>
    </row>
    <row r="438" spans="1:8" x14ac:dyDescent="0.25">
      <c r="A438" s="1">
        <v>44075</v>
      </c>
      <c r="B438" s="3">
        <v>4938.1000000000004</v>
      </c>
      <c r="C438">
        <v>15.14</v>
      </c>
      <c r="D438">
        <v>0.68055658000000008</v>
      </c>
      <c r="E438" s="13">
        <f t="shared" si="6"/>
        <v>680556.58000000007</v>
      </c>
      <c r="F438">
        <v>0.83587999999999996</v>
      </c>
      <c r="G438">
        <v>-0.11700000000000001</v>
      </c>
      <c r="H438">
        <v>45.72</v>
      </c>
    </row>
    <row r="439" spans="1:8" x14ac:dyDescent="0.25">
      <c r="A439" s="1">
        <v>44076</v>
      </c>
      <c r="B439" s="3">
        <v>5031.74</v>
      </c>
      <c r="C439">
        <v>15.62</v>
      </c>
      <c r="D439">
        <v>0.70268244999999996</v>
      </c>
      <c r="E439" s="13">
        <f t="shared" si="6"/>
        <v>702682.45</v>
      </c>
      <c r="F439">
        <v>0.84455999999999998</v>
      </c>
      <c r="G439">
        <v>-0.182</v>
      </c>
      <c r="H439">
        <v>42.7</v>
      </c>
    </row>
    <row r="440" spans="1:8" x14ac:dyDescent="0.25">
      <c r="A440" s="1">
        <v>44077</v>
      </c>
      <c r="B440" s="3">
        <v>5009.5200000000004</v>
      </c>
      <c r="C440">
        <v>19.82</v>
      </c>
      <c r="D440">
        <v>0.70734457000000006</v>
      </c>
      <c r="E440" s="13">
        <f t="shared" si="6"/>
        <v>707344.57000000007</v>
      </c>
      <c r="F440">
        <v>0.84477000000000002</v>
      </c>
      <c r="G440">
        <v>-0.19400000000000001</v>
      </c>
      <c r="H440">
        <v>42.72</v>
      </c>
    </row>
    <row r="441" spans="1:8" x14ac:dyDescent="0.25">
      <c r="A441" s="1">
        <v>44078</v>
      </c>
      <c r="B441" s="3">
        <v>4965.07</v>
      </c>
      <c r="C441">
        <v>20.47</v>
      </c>
      <c r="D441">
        <v>0.70641529000000014</v>
      </c>
      <c r="E441" s="13">
        <f t="shared" si="6"/>
        <v>706415.29000000015</v>
      </c>
      <c r="F441">
        <v>0.84763999999999995</v>
      </c>
      <c r="G441">
        <v>-0.17699999999999999</v>
      </c>
      <c r="H441">
        <v>41.1</v>
      </c>
    </row>
    <row r="442" spans="1:8" x14ac:dyDescent="0.25">
      <c r="A442" s="1">
        <v>44081</v>
      </c>
      <c r="B442" s="3">
        <v>5053.72</v>
      </c>
      <c r="C442">
        <v>15.97</v>
      </c>
      <c r="D442">
        <v>0.71823004000000001</v>
      </c>
      <c r="E442" s="13">
        <f t="shared" si="6"/>
        <v>718230.04</v>
      </c>
      <c r="F442">
        <v>0.84555999999999998</v>
      </c>
      <c r="G442">
        <v>-0.16400000000000001</v>
      </c>
      <c r="H442">
        <v>40.67</v>
      </c>
    </row>
    <row r="443" spans="1:8" x14ac:dyDescent="0.25">
      <c r="A443" s="1">
        <v>44082</v>
      </c>
      <c r="B443" s="3">
        <v>4973.5200000000004</v>
      </c>
      <c r="C443">
        <v>18.88</v>
      </c>
      <c r="D443">
        <v>0.70920879000000003</v>
      </c>
      <c r="E443" s="13">
        <f t="shared" si="6"/>
        <v>709208.79</v>
      </c>
      <c r="F443">
        <v>0.84799999999999998</v>
      </c>
      <c r="G443">
        <v>-0.193</v>
      </c>
      <c r="H443">
        <v>38.53</v>
      </c>
    </row>
    <row r="444" spans="1:8" x14ac:dyDescent="0.25">
      <c r="A444" s="1">
        <v>44083</v>
      </c>
      <c r="B444" s="3">
        <v>5042.9799999999996</v>
      </c>
      <c r="C444">
        <v>20.47</v>
      </c>
      <c r="D444">
        <v>0.70410097999999999</v>
      </c>
      <c r="E444" s="13">
        <f t="shared" si="6"/>
        <v>704100.98</v>
      </c>
      <c r="F444">
        <v>0.84680999999999995</v>
      </c>
      <c r="G444">
        <v>-0.16300000000000001</v>
      </c>
      <c r="H444">
        <v>39.979999999999997</v>
      </c>
    </row>
    <row r="445" spans="1:8" x14ac:dyDescent="0.25">
      <c r="A445" s="1">
        <v>44084</v>
      </c>
      <c r="B445" s="3">
        <v>5023.93</v>
      </c>
      <c r="C445">
        <v>19.11</v>
      </c>
      <c r="D445">
        <v>0.71424156999999999</v>
      </c>
      <c r="E445" s="13">
        <f t="shared" si="6"/>
        <v>714241.57</v>
      </c>
      <c r="F445">
        <v>0.84241999999999995</v>
      </c>
      <c r="G445">
        <v>-0.13400000000000001</v>
      </c>
      <c r="H445">
        <v>39.270000000000003</v>
      </c>
    </row>
    <row r="446" spans="1:8" x14ac:dyDescent="0.25">
      <c r="A446" s="1">
        <v>44085</v>
      </c>
      <c r="B446" s="3">
        <v>5034.1400000000003</v>
      </c>
      <c r="C446">
        <v>19.190000000000001</v>
      </c>
      <c r="D446">
        <v>0.72326665000000001</v>
      </c>
      <c r="E446" s="13">
        <f t="shared" si="6"/>
        <v>723266.65</v>
      </c>
      <c r="F446">
        <v>0.84523999999999999</v>
      </c>
      <c r="G446">
        <v>-0.191</v>
      </c>
      <c r="H446">
        <v>38.799999999999997</v>
      </c>
    </row>
    <row r="447" spans="1:8" x14ac:dyDescent="0.25">
      <c r="A447" s="1">
        <v>44088</v>
      </c>
      <c r="B447" s="3">
        <v>5051.88</v>
      </c>
      <c r="C447">
        <v>22.64</v>
      </c>
      <c r="D447">
        <v>0.71866091999999993</v>
      </c>
      <c r="E447" s="13">
        <f t="shared" si="6"/>
        <v>718660.91999999993</v>
      </c>
      <c r="F447">
        <v>0.84231999999999996</v>
      </c>
      <c r="G447">
        <v>-0.19400000000000001</v>
      </c>
      <c r="H447">
        <v>38.57</v>
      </c>
    </row>
    <row r="448" spans="1:8" x14ac:dyDescent="0.25">
      <c r="A448" s="1">
        <v>44089</v>
      </c>
      <c r="B448" s="3">
        <v>5067.93</v>
      </c>
      <c r="C448">
        <v>24.33</v>
      </c>
      <c r="D448">
        <v>0.71551706999999998</v>
      </c>
      <c r="E448" s="13">
        <f t="shared" si="6"/>
        <v>715517.07</v>
      </c>
      <c r="F448">
        <v>0.84384999999999999</v>
      </c>
      <c r="G448">
        <v>-0.20799999999999999</v>
      </c>
      <c r="H448">
        <v>39.54</v>
      </c>
    </row>
    <row r="449" spans="1:8" x14ac:dyDescent="0.25">
      <c r="A449" s="1">
        <v>44090</v>
      </c>
      <c r="B449" s="3">
        <v>5074.42</v>
      </c>
      <c r="C449">
        <v>22.23</v>
      </c>
      <c r="D449">
        <v>0.71286004000000014</v>
      </c>
      <c r="E449" s="13">
        <f t="shared" si="6"/>
        <v>712860.04000000015</v>
      </c>
      <c r="F449">
        <v>0.84541999999999995</v>
      </c>
      <c r="G449">
        <v>-0.219</v>
      </c>
      <c r="H449">
        <v>41.23</v>
      </c>
    </row>
    <row r="450" spans="1:8" x14ac:dyDescent="0.25">
      <c r="A450" s="1">
        <v>44091</v>
      </c>
      <c r="B450" s="3">
        <v>5039.5</v>
      </c>
      <c r="C450">
        <v>18.91</v>
      </c>
      <c r="D450">
        <v>0.70471321999999992</v>
      </c>
      <c r="E450" s="13">
        <f t="shared" si="6"/>
        <v>704713.22</v>
      </c>
      <c r="F450">
        <v>0.84692000000000001</v>
      </c>
      <c r="G450">
        <v>-0.23100000000000001</v>
      </c>
      <c r="H450">
        <v>42.35</v>
      </c>
    </row>
    <row r="451" spans="1:8" x14ac:dyDescent="0.25">
      <c r="A451" s="1">
        <v>44092</v>
      </c>
      <c r="B451" s="3">
        <v>4978.18</v>
      </c>
      <c r="C451">
        <v>20.04</v>
      </c>
      <c r="D451">
        <v>0.69472365000000003</v>
      </c>
      <c r="E451" s="13">
        <f t="shared" si="6"/>
        <v>694723.65</v>
      </c>
      <c r="F451">
        <v>0.84316999999999998</v>
      </c>
      <c r="G451">
        <v>-0.22</v>
      </c>
      <c r="H451">
        <v>42.16</v>
      </c>
    </row>
    <row r="452" spans="1:8" x14ac:dyDescent="0.25">
      <c r="A452" s="1">
        <v>44095</v>
      </c>
      <c r="B452" s="3">
        <v>4792.04</v>
      </c>
      <c r="C452">
        <v>17.2</v>
      </c>
      <c r="D452">
        <v>0.69599129999999998</v>
      </c>
      <c r="E452" s="13">
        <f t="shared" ref="E452:E515" si="7">D452*1000000</f>
        <v>695991.29999999993</v>
      </c>
      <c r="F452">
        <v>0.85157000000000005</v>
      </c>
      <c r="G452">
        <v>-0.254</v>
      </c>
      <c r="H452">
        <v>40.369999999999997</v>
      </c>
    </row>
    <row r="453" spans="1:8" x14ac:dyDescent="0.25">
      <c r="A453" s="1">
        <v>44096</v>
      </c>
      <c r="B453" s="3">
        <v>4772.84</v>
      </c>
      <c r="C453">
        <v>16.899999999999999</v>
      </c>
      <c r="D453">
        <v>0.70947625999999997</v>
      </c>
      <c r="E453" s="13">
        <f t="shared" si="7"/>
        <v>709476.26</v>
      </c>
      <c r="F453">
        <v>0.85429999999999995</v>
      </c>
      <c r="G453">
        <v>-0.23499999999999999</v>
      </c>
      <c r="H453">
        <v>40.840000000000003</v>
      </c>
    </row>
    <row r="454" spans="1:8" x14ac:dyDescent="0.25">
      <c r="A454" s="1">
        <v>44097</v>
      </c>
      <c r="B454" s="3">
        <v>4802.26</v>
      </c>
      <c r="C454">
        <v>17.34</v>
      </c>
      <c r="D454">
        <v>0.71479510999999996</v>
      </c>
      <c r="E454" s="13">
        <f t="shared" si="7"/>
        <v>714795.11</v>
      </c>
      <c r="F454">
        <v>0.85663999999999996</v>
      </c>
      <c r="G454">
        <v>-0.24299999999999999</v>
      </c>
      <c r="H454">
        <v>41.09</v>
      </c>
    </row>
    <row r="455" spans="1:8" x14ac:dyDescent="0.25">
      <c r="A455" s="1">
        <v>44098</v>
      </c>
      <c r="B455" s="3">
        <v>4762.62</v>
      </c>
      <c r="C455">
        <v>13.2</v>
      </c>
      <c r="D455">
        <v>0.72118552000000014</v>
      </c>
      <c r="E455" s="13">
        <f t="shared" si="7"/>
        <v>721185.52000000014</v>
      </c>
      <c r="F455">
        <v>0.85907</v>
      </c>
      <c r="G455">
        <v>-0.23300000000000001</v>
      </c>
      <c r="H455">
        <v>41.24</v>
      </c>
    </row>
    <row r="456" spans="1:8" x14ac:dyDescent="0.25">
      <c r="A456" s="1">
        <v>44099</v>
      </c>
      <c r="B456" s="3">
        <v>4729.66</v>
      </c>
      <c r="C456">
        <v>10.85</v>
      </c>
      <c r="D456">
        <v>0.73502418000000003</v>
      </c>
      <c r="E456" s="13">
        <f t="shared" si="7"/>
        <v>735024.18</v>
      </c>
      <c r="F456">
        <v>0.86065999999999998</v>
      </c>
      <c r="G456">
        <v>-0.245</v>
      </c>
      <c r="H456">
        <v>40.909999999999997</v>
      </c>
    </row>
    <row r="457" spans="1:8" x14ac:dyDescent="0.25">
      <c r="A457" s="1">
        <v>44102</v>
      </c>
      <c r="B457" s="3">
        <v>4843.2700000000004</v>
      </c>
      <c r="C457">
        <v>12.45</v>
      </c>
      <c r="D457">
        <v>0.75969450999999999</v>
      </c>
      <c r="E457" s="13">
        <f t="shared" si="7"/>
        <v>759694.51</v>
      </c>
      <c r="F457">
        <v>0.85873999999999995</v>
      </c>
      <c r="G457">
        <v>-0.252</v>
      </c>
      <c r="H457">
        <v>41.59</v>
      </c>
    </row>
    <row r="458" spans="1:8" x14ac:dyDescent="0.25">
      <c r="A458" s="1">
        <v>44103</v>
      </c>
      <c r="B458" s="3">
        <v>4832.07</v>
      </c>
      <c r="C458">
        <v>15.09</v>
      </c>
      <c r="D458">
        <v>0.76871029999999996</v>
      </c>
      <c r="E458" s="13">
        <f t="shared" si="7"/>
        <v>768710.29999999993</v>
      </c>
      <c r="F458">
        <v>0.85243999999999998</v>
      </c>
      <c r="G458">
        <v>-0.26900000000000002</v>
      </c>
      <c r="H458">
        <v>40.33</v>
      </c>
    </row>
    <row r="459" spans="1:8" x14ac:dyDescent="0.25">
      <c r="A459" s="1">
        <v>44104</v>
      </c>
      <c r="B459" s="3">
        <v>4803.4399999999996</v>
      </c>
      <c r="C459">
        <v>15.4</v>
      </c>
      <c r="D459">
        <v>0.78052288999999997</v>
      </c>
      <c r="E459" s="13">
        <f t="shared" si="7"/>
        <v>780522.89</v>
      </c>
      <c r="F459">
        <v>0.85277000000000003</v>
      </c>
      <c r="G459">
        <v>-0.24099999999999999</v>
      </c>
      <c r="H459">
        <v>40.299999999999997</v>
      </c>
    </row>
    <row r="460" spans="1:8" x14ac:dyDescent="0.25">
      <c r="A460" s="1">
        <v>44105</v>
      </c>
      <c r="B460" s="3">
        <v>4824.04</v>
      </c>
      <c r="C460">
        <v>13.32</v>
      </c>
      <c r="D460">
        <v>0.79862946000000001</v>
      </c>
      <c r="E460" s="13">
        <f t="shared" si="7"/>
        <v>798629.46</v>
      </c>
      <c r="F460">
        <v>0.85211999999999999</v>
      </c>
      <c r="G460">
        <v>-0.252</v>
      </c>
      <c r="H460">
        <v>39.75</v>
      </c>
    </row>
    <row r="461" spans="1:8" x14ac:dyDescent="0.25">
      <c r="A461" s="1">
        <v>44106</v>
      </c>
      <c r="B461" s="3">
        <v>4824.88</v>
      </c>
      <c r="C461">
        <v>11.66</v>
      </c>
      <c r="D461">
        <v>0.81007773000000005</v>
      </c>
      <c r="E461" s="13">
        <f t="shared" si="7"/>
        <v>810077.7300000001</v>
      </c>
      <c r="F461">
        <v>0.85363999999999995</v>
      </c>
      <c r="G461">
        <v>-0.26</v>
      </c>
      <c r="H461">
        <v>38</v>
      </c>
    </row>
    <row r="462" spans="1:8" x14ac:dyDescent="0.25">
      <c r="A462" s="1">
        <v>44109</v>
      </c>
      <c r="B462" s="3">
        <v>4871.87</v>
      </c>
      <c r="C462">
        <v>12.07</v>
      </c>
      <c r="D462">
        <v>0.79895101999999996</v>
      </c>
      <c r="E462" s="13">
        <f t="shared" si="7"/>
        <v>798951.0199999999</v>
      </c>
      <c r="F462">
        <v>0.84799999999999998</v>
      </c>
      <c r="G462">
        <v>-0.24299999999999999</v>
      </c>
      <c r="H462">
        <v>39.78</v>
      </c>
    </row>
    <row r="463" spans="1:8" x14ac:dyDescent="0.25">
      <c r="A463" s="1">
        <v>44110</v>
      </c>
      <c r="B463" s="3">
        <v>4895.46</v>
      </c>
      <c r="C463">
        <v>12.51</v>
      </c>
      <c r="D463">
        <v>0.77909283000000007</v>
      </c>
      <c r="E463" s="13">
        <f t="shared" si="7"/>
        <v>779092.83000000007</v>
      </c>
      <c r="F463">
        <v>0.84806999999999999</v>
      </c>
      <c r="G463">
        <v>-0.245</v>
      </c>
      <c r="H463">
        <v>41.27</v>
      </c>
    </row>
    <row r="464" spans="1:8" x14ac:dyDescent="0.25">
      <c r="A464" s="1">
        <v>44111</v>
      </c>
      <c r="B464" s="3">
        <v>4882</v>
      </c>
      <c r="C464">
        <v>12.97</v>
      </c>
      <c r="D464">
        <v>0.77123618999999999</v>
      </c>
      <c r="E464" s="13">
        <f t="shared" si="7"/>
        <v>771236.19</v>
      </c>
      <c r="F464">
        <v>0.85023000000000004</v>
      </c>
      <c r="G464">
        <v>-0.23100000000000001</v>
      </c>
      <c r="H464">
        <v>40.619999999999997</v>
      </c>
    </row>
    <row r="465" spans="1:8" x14ac:dyDescent="0.25">
      <c r="A465" s="1">
        <v>44112</v>
      </c>
      <c r="B465" s="3">
        <v>4911.9399999999996</v>
      </c>
      <c r="C465">
        <v>14.88</v>
      </c>
      <c r="D465">
        <v>0.74661840000000002</v>
      </c>
      <c r="E465" s="13">
        <f t="shared" si="7"/>
        <v>746618.4</v>
      </c>
      <c r="F465">
        <v>0.85116999999999998</v>
      </c>
      <c r="G465">
        <v>-0.26100000000000001</v>
      </c>
      <c r="H465">
        <v>42</v>
      </c>
    </row>
    <row r="466" spans="1:8" x14ac:dyDescent="0.25">
      <c r="A466" s="1">
        <v>44113</v>
      </c>
      <c r="B466" s="3">
        <v>4946.8100000000004</v>
      </c>
      <c r="C466">
        <v>13.36</v>
      </c>
      <c r="D466">
        <v>0.74203468000000006</v>
      </c>
      <c r="E466" s="13">
        <f t="shared" si="7"/>
        <v>742034.68</v>
      </c>
      <c r="F466">
        <v>0.84641999999999995</v>
      </c>
      <c r="G466">
        <v>-0.27300000000000002</v>
      </c>
      <c r="H466">
        <v>41.63</v>
      </c>
    </row>
    <row r="467" spans="1:8" x14ac:dyDescent="0.25">
      <c r="A467" s="1">
        <v>44116</v>
      </c>
      <c r="B467" s="3">
        <v>4979.29</v>
      </c>
      <c r="C467">
        <v>9.65</v>
      </c>
      <c r="D467">
        <v>0.76752801999999987</v>
      </c>
      <c r="E467" s="13">
        <f t="shared" si="7"/>
        <v>767528.0199999999</v>
      </c>
      <c r="F467">
        <v>0.84655999999999998</v>
      </c>
      <c r="G467">
        <v>-0.28399999999999997</v>
      </c>
      <c r="H467">
        <v>40.5</v>
      </c>
    </row>
    <row r="468" spans="1:8" x14ac:dyDescent="0.25">
      <c r="A468" s="1">
        <v>44117</v>
      </c>
      <c r="B468" s="3">
        <v>4947.6099999999997</v>
      </c>
      <c r="C468">
        <v>8.91</v>
      </c>
      <c r="D468">
        <v>0.80738383000000002</v>
      </c>
      <c r="E468" s="13">
        <f t="shared" si="7"/>
        <v>807383.83000000007</v>
      </c>
      <c r="F468">
        <v>0.85150000000000003</v>
      </c>
      <c r="G468">
        <v>-0.29299999999999998</v>
      </c>
      <c r="H468">
        <v>41.34</v>
      </c>
    </row>
    <row r="469" spans="1:8" x14ac:dyDescent="0.25">
      <c r="A469" s="1">
        <v>44118</v>
      </c>
      <c r="B469" s="3">
        <v>4941.66</v>
      </c>
      <c r="C469">
        <v>8.8800000000000008</v>
      </c>
      <c r="D469">
        <v>0.82813903999999994</v>
      </c>
      <c r="E469" s="13">
        <f t="shared" si="7"/>
        <v>828139.03999999992</v>
      </c>
      <c r="F469">
        <v>0.85038000000000002</v>
      </c>
      <c r="G469">
        <v>-0.30399999999999999</v>
      </c>
      <c r="H469">
        <v>41.81</v>
      </c>
    </row>
    <row r="470" spans="1:8" x14ac:dyDescent="0.25">
      <c r="A470" s="1">
        <v>44119</v>
      </c>
      <c r="B470" s="3">
        <v>4837.42</v>
      </c>
      <c r="C470">
        <v>8.3000000000000007</v>
      </c>
      <c r="D470">
        <v>0.8693381</v>
      </c>
      <c r="E470" s="13">
        <f t="shared" si="7"/>
        <v>869338.1</v>
      </c>
      <c r="F470">
        <v>0.85474000000000006</v>
      </c>
      <c r="G470">
        <v>-0.33300000000000002</v>
      </c>
      <c r="H470">
        <v>41.61</v>
      </c>
    </row>
    <row r="471" spans="1:8" x14ac:dyDescent="0.25">
      <c r="A471" s="1">
        <v>44120</v>
      </c>
      <c r="B471" s="3">
        <v>4935.8599999999997</v>
      </c>
      <c r="C471">
        <v>9.19</v>
      </c>
      <c r="D471">
        <v>0.89292304000000011</v>
      </c>
      <c r="E471" s="13">
        <f t="shared" si="7"/>
        <v>892923.04000000015</v>
      </c>
      <c r="F471">
        <v>0.85324</v>
      </c>
      <c r="G471">
        <v>-0.34699999999999998</v>
      </c>
      <c r="H471">
        <v>41.34</v>
      </c>
    </row>
    <row r="472" spans="1:8" x14ac:dyDescent="0.25">
      <c r="A472" s="1">
        <v>44123</v>
      </c>
      <c r="B472" s="3">
        <v>4942.62</v>
      </c>
      <c r="C472">
        <v>8.9600000000000009</v>
      </c>
      <c r="D472">
        <v>0.92992516000000014</v>
      </c>
      <c r="E472" s="13">
        <f t="shared" si="7"/>
        <v>929925.16000000015</v>
      </c>
      <c r="F472">
        <v>0.84867999999999999</v>
      </c>
      <c r="G472">
        <v>-0.34100000000000003</v>
      </c>
      <c r="H472">
        <v>41.29</v>
      </c>
    </row>
    <row r="473" spans="1:8" x14ac:dyDescent="0.25">
      <c r="A473" s="1">
        <v>44124</v>
      </c>
      <c r="B473" s="3">
        <v>4929.28</v>
      </c>
      <c r="C473">
        <v>12.51</v>
      </c>
      <c r="D473">
        <v>0.89609612000000005</v>
      </c>
      <c r="E473" s="13">
        <f t="shared" si="7"/>
        <v>896096.12</v>
      </c>
      <c r="F473">
        <v>0.84526999999999997</v>
      </c>
      <c r="G473">
        <v>-0.32200000000000001</v>
      </c>
      <c r="H473">
        <v>41.62</v>
      </c>
    </row>
    <row r="474" spans="1:8" x14ac:dyDescent="0.25">
      <c r="A474" s="1">
        <v>44125</v>
      </c>
      <c r="B474" s="3">
        <v>4853.95</v>
      </c>
      <c r="C474">
        <v>15.69</v>
      </c>
      <c r="D474">
        <v>0.86862276000000005</v>
      </c>
      <c r="E474" s="13">
        <f t="shared" si="7"/>
        <v>868622.76</v>
      </c>
      <c r="F474">
        <v>0.84214</v>
      </c>
      <c r="G474">
        <v>-0.312</v>
      </c>
      <c r="H474">
        <v>40.090000000000003</v>
      </c>
    </row>
    <row r="475" spans="1:8" x14ac:dyDescent="0.25">
      <c r="A475" s="1">
        <v>44126</v>
      </c>
      <c r="B475" s="3">
        <v>4851.38</v>
      </c>
      <c r="C475">
        <v>14.47</v>
      </c>
      <c r="D475">
        <v>0.84835288999999992</v>
      </c>
      <c r="E475" s="13">
        <f t="shared" si="7"/>
        <v>848352.8899999999</v>
      </c>
      <c r="F475">
        <v>0.84548999999999996</v>
      </c>
      <c r="G475">
        <v>-0.28599999999999998</v>
      </c>
      <c r="H475">
        <v>41.28</v>
      </c>
    </row>
    <row r="476" spans="1:8" x14ac:dyDescent="0.25">
      <c r="A476" s="1">
        <v>44127</v>
      </c>
      <c r="B476" s="3">
        <v>4909.6400000000003</v>
      </c>
      <c r="C476">
        <v>13.54</v>
      </c>
      <c r="D476">
        <v>0.8299951000000001</v>
      </c>
      <c r="E476" s="13">
        <f t="shared" si="7"/>
        <v>829995.10000000009</v>
      </c>
      <c r="F476">
        <v>0.84492</v>
      </c>
      <c r="G476">
        <v>-0.29699999999999999</v>
      </c>
      <c r="H476">
        <v>40.71</v>
      </c>
    </row>
    <row r="477" spans="1:8" x14ac:dyDescent="0.25">
      <c r="A477" s="1">
        <v>44130</v>
      </c>
      <c r="B477" s="3">
        <v>4816.12</v>
      </c>
      <c r="C477">
        <v>9.49</v>
      </c>
      <c r="D477">
        <v>0.75476688999999997</v>
      </c>
      <c r="E477" s="13">
        <f t="shared" si="7"/>
        <v>754766.89</v>
      </c>
      <c r="F477">
        <v>0.84619999999999995</v>
      </c>
      <c r="G477">
        <v>-0.29199999999999998</v>
      </c>
      <c r="H477">
        <v>39.06</v>
      </c>
    </row>
    <row r="478" spans="1:8" x14ac:dyDescent="0.25">
      <c r="A478" s="1">
        <v>44131</v>
      </c>
      <c r="B478" s="3">
        <v>4730.66</v>
      </c>
      <c r="C478">
        <v>10.220000000000001</v>
      </c>
      <c r="D478">
        <v>0.75620768999999999</v>
      </c>
      <c r="E478" s="13">
        <f t="shared" si="7"/>
        <v>756207.69</v>
      </c>
      <c r="F478">
        <v>0.84509000000000001</v>
      </c>
      <c r="G478">
        <v>-0.32800000000000001</v>
      </c>
      <c r="H478">
        <v>39.72</v>
      </c>
    </row>
    <row r="479" spans="1:8" x14ac:dyDescent="0.25">
      <c r="A479" s="1">
        <v>44132</v>
      </c>
      <c r="B479" s="3">
        <v>4571.12</v>
      </c>
      <c r="C479">
        <v>10.54</v>
      </c>
      <c r="D479">
        <v>0.75979357999999997</v>
      </c>
      <c r="E479" s="13">
        <f t="shared" si="7"/>
        <v>759793.58</v>
      </c>
      <c r="F479">
        <v>0.85096000000000005</v>
      </c>
      <c r="G479">
        <v>-0.32600000000000001</v>
      </c>
      <c r="H479">
        <v>37.86</v>
      </c>
    </row>
    <row r="480" spans="1:8" x14ac:dyDescent="0.25">
      <c r="A480" s="1">
        <v>44133</v>
      </c>
      <c r="B480" s="3">
        <v>4569.67</v>
      </c>
      <c r="C480">
        <v>11.87</v>
      </c>
      <c r="D480">
        <v>0.75295158000000006</v>
      </c>
      <c r="E480" s="13">
        <f t="shared" si="7"/>
        <v>752951.58000000007</v>
      </c>
      <c r="F480">
        <v>0.85782000000000003</v>
      </c>
      <c r="G480">
        <v>-0.35399999999999998</v>
      </c>
      <c r="H480">
        <v>36.56</v>
      </c>
    </row>
    <row r="481" spans="1:8" x14ac:dyDescent="0.25">
      <c r="A481" s="1">
        <v>44134</v>
      </c>
      <c r="B481" s="3">
        <v>4594.24</v>
      </c>
      <c r="C481">
        <v>12.42</v>
      </c>
      <c r="D481">
        <v>0.71853908</v>
      </c>
      <c r="E481" s="13">
        <f t="shared" si="7"/>
        <v>718539.08</v>
      </c>
      <c r="F481">
        <v>0.85848000000000002</v>
      </c>
      <c r="G481">
        <v>-0.34200000000000003</v>
      </c>
      <c r="H481">
        <v>36.33</v>
      </c>
    </row>
    <row r="482" spans="1:8" x14ac:dyDescent="0.25">
      <c r="A482" s="1">
        <v>44137</v>
      </c>
      <c r="B482" s="3">
        <v>4691.1400000000003</v>
      </c>
      <c r="C482">
        <v>14.83</v>
      </c>
      <c r="D482">
        <v>0.65323777000000005</v>
      </c>
      <c r="E482" s="13">
        <f t="shared" si="7"/>
        <v>653237.77</v>
      </c>
      <c r="F482">
        <v>0.85936999999999997</v>
      </c>
      <c r="G482">
        <v>-0.34899999999999998</v>
      </c>
      <c r="H482">
        <v>37.78</v>
      </c>
    </row>
    <row r="483" spans="1:8" x14ac:dyDescent="0.25">
      <c r="A483" s="1">
        <v>44138</v>
      </c>
      <c r="B483" s="3">
        <v>4805.6099999999997</v>
      </c>
      <c r="C483">
        <v>7.46</v>
      </c>
      <c r="D483">
        <v>0.66025157000000001</v>
      </c>
      <c r="E483" s="13">
        <f t="shared" si="7"/>
        <v>660251.57000000007</v>
      </c>
      <c r="F483">
        <v>0.85248000000000002</v>
      </c>
      <c r="G483">
        <v>-0.34200000000000003</v>
      </c>
      <c r="H483">
        <v>38.17</v>
      </c>
    </row>
    <row r="484" spans="1:8" x14ac:dyDescent="0.25">
      <c r="A484" s="1">
        <v>44139</v>
      </c>
      <c r="B484" s="3">
        <v>4922.8500000000004</v>
      </c>
      <c r="C484">
        <v>4.99</v>
      </c>
      <c r="D484">
        <v>0.67927419</v>
      </c>
      <c r="E484" s="13">
        <f t="shared" si="7"/>
        <v>679274.19</v>
      </c>
      <c r="F484">
        <v>0.85407999999999995</v>
      </c>
      <c r="G484">
        <v>-0.36</v>
      </c>
      <c r="H484">
        <v>39.68</v>
      </c>
    </row>
    <row r="485" spans="1:8" x14ac:dyDescent="0.25">
      <c r="A485" s="1">
        <v>44140</v>
      </c>
      <c r="B485" s="3">
        <v>4983.99</v>
      </c>
      <c r="C485">
        <v>5.0199999999999996</v>
      </c>
      <c r="D485">
        <v>0.69176046000000002</v>
      </c>
      <c r="E485" s="13">
        <f t="shared" si="7"/>
        <v>691760.46000000008</v>
      </c>
      <c r="F485">
        <v>0.84555999999999998</v>
      </c>
      <c r="G485">
        <v>-0.36099999999999999</v>
      </c>
      <c r="H485">
        <v>39.47</v>
      </c>
    </row>
    <row r="486" spans="1:8" x14ac:dyDescent="0.25">
      <c r="A486" s="1">
        <v>44141</v>
      </c>
      <c r="B486" s="3">
        <v>4960.88</v>
      </c>
      <c r="C486">
        <v>5.98</v>
      </c>
      <c r="D486">
        <v>0.72243811000000002</v>
      </c>
      <c r="E486" s="13">
        <f t="shared" si="7"/>
        <v>722438.11</v>
      </c>
      <c r="F486">
        <v>0.84214</v>
      </c>
      <c r="G486">
        <v>-0.35099999999999998</v>
      </c>
      <c r="H486">
        <v>38.08</v>
      </c>
    </row>
    <row r="487" spans="1:8" x14ac:dyDescent="0.25">
      <c r="A487" s="1">
        <v>44144</v>
      </c>
      <c r="B487" s="3">
        <v>5336.32</v>
      </c>
      <c r="C487">
        <v>11.85</v>
      </c>
      <c r="D487">
        <v>0.75966045000000004</v>
      </c>
      <c r="E487" s="13">
        <f t="shared" si="7"/>
        <v>759660.45000000007</v>
      </c>
      <c r="F487">
        <v>0.84574000000000005</v>
      </c>
      <c r="G487">
        <v>-0.255</v>
      </c>
      <c r="H487">
        <v>40.93</v>
      </c>
    </row>
    <row r="488" spans="1:8" x14ac:dyDescent="0.25">
      <c r="A488" s="1">
        <v>44145</v>
      </c>
      <c r="B488" s="3">
        <v>5418.97</v>
      </c>
      <c r="C488">
        <v>10.97</v>
      </c>
      <c r="D488">
        <v>0.76372094000000013</v>
      </c>
      <c r="E488" s="13">
        <f t="shared" si="7"/>
        <v>763720.94000000018</v>
      </c>
      <c r="F488">
        <v>0.84599000000000002</v>
      </c>
      <c r="G488">
        <v>-0.24399999999999999</v>
      </c>
      <c r="H488">
        <v>42.25</v>
      </c>
    </row>
    <row r="489" spans="1:8" x14ac:dyDescent="0.25">
      <c r="A489" s="1">
        <v>44146</v>
      </c>
      <c r="B489" s="3">
        <v>5445.21</v>
      </c>
      <c r="C489">
        <v>9.8000000000000007</v>
      </c>
      <c r="D489">
        <v>0.72515259999999993</v>
      </c>
      <c r="E489" s="13">
        <f t="shared" si="7"/>
        <v>725152.6</v>
      </c>
      <c r="F489">
        <v>0.85048000000000001</v>
      </c>
      <c r="G489">
        <v>-0.26300000000000001</v>
      </c>
      <c r="H489">
        <v>42.5</v>
      </c>
    </row>
    <row r="490" spans="1:8" x14ac:dyDescent="0.25">
      <c r="A490" s="1">
        <v>44147</v>
      </c>
      <c r="B490" s="3">
        <v>5362.57</v>
      </c>
      <c r="C490">
        <v>8.43</v>
      </c>
      <c r="D490">
        <v>0.71665950999999994</v>
      </c>
      <c r="E490" s="13">
        <f t="shared" si="7"/>
        <v>716659.50999999989</v>
      </c>
      <c r="F490">
        <v>0.84670000000000001</v>
      </c>
      <c r="G490">
        <v>-0.28699999999999998</v>
      </c>
      <c r="H490">
        <v>42.16</v>
      </c>
    </row>
    <row r="491" spans="1:8" x14ac:dyDescent="0.25">
      <c r="A491" s="1">
        <v>44148</v>
      </c>
      <c r="B491" s="3">
        <v>5380.16</v>
      </c>
      <c r="C491">
        <v>11.17</v>
      </c>
      <c r="D491">
        <v>0.71073808000000005</v>
      </c>
      <c r="E491" s="13">
        <f t="shared" si="7"/>
        <v>710738.08000000007</v>
      </c>
      <c r="F491">
        <v>0.84601999999999999</v>
      </c>
      <c r="G491">
        <v>-0.307</v>
      </c>
      <c r="H491">
        <v>41.51</v>
      </c>
    </row>
    <row r="492" spans="1:8" x14ac:dyDescent="0.25">
      <c r="A492" s="1">
        <v>44151</v>
      </c>
      <c r="B492" s="3">
        <v>5471.48</v>
      </c>
      <c r="C492">
        <v>9.5399999999999991</v>
      </c>
      <c r="D492">
        <v>0.71796117999999998</v>
      </c>
      <c r="E492" s="13">
        <f t="shared" si="7"/>
        <v>717961.17999999993</v>
      </c>
      <c r="F492">
        <v>0.84484000000000004</v>
      </c>
      <c r="G492">
        <v>-0.31</v>
      </c>
      <c r="H492">
        <v>42.71</v>
      </c>
    </row>
    <row r="493" spans="1:8" x14ac:dyDescent="0.25">
      <c r="A493" s="1">
        <v>44152</v>
      </c>
      <c r="B493" s="3">
        <v>5483</v>
      </c>
      <c r="C493">
        <v>9.65</v>
      </c>
      <c r="D493">
        <v>0.71537218000000002</v>
      </c>
      <c r="E493" s="13">
        <f t="shared" si="7"/>
        <v>715372.18</v>
      </c>
      <c r="F493">
        <v>0.84206999999999999</v>
      </c>
      <c r="G493">
        <v>-0.32700000000000001</v>
      </c>
      <c r="H493">
        <v>42.54</v>
      </c>
    </row>
    <row r="494" spans="1:8" x14ac:dyDescent="0.25">
      <c r="A494" s="1">
        <v>44153</v>
      </c>
      <c r="B494" s="3">
        <v>5511.45</v>
      </c>
      <c r="C494">
        <v>9.7899999999999991</v>
      </c>
      <c r="D494">
        <v>0.74111245999999997</v>
      </c>
      <c r="E494" s="13">
        <f t="shared" si="7"/>
        <v>741112.46</v>
      </c>
      <c r="F494">
        <v>0.84202999999999995</v>
      </c>
      <c r="G494">
        <v>-0.32200000000000001</v>
      </c>
      <c r="H494">
        <v>42.91</v>
      </c>
    </row>
    <row r="495" spans="1:8" x14ac:dyDescent="0.25">
      <c r="A495" s="1">
        <v>44154</v>
      </c>
      <c r="B495" s="3">
        <v>5474.66</v>
      </c>
      <c r="C495">
        <v>8.24</v>
      </c>
      <c r="D495">
        <v>0.73944107000000003</v>
      </c>
      <c r="E495" s="13">
        <f t="shared" si="7"/>
        <v>739441.07000000007</v>
      </c>
      <c r="F495">
        <v>0.84458999999999995</v>
      </c>
      <c r="G495">
        <v>-0.33600000000000002</v>
      </c>
      <c r="H495">
        <v>43.09</v>
      </c>
    </row>
    <row r="496" spans="1:8" x14ac:dyDescent="0.25">
      <c r="A496" s="1">
        <v>44155</v>
      </c>
      <c r="B496" s="3">
        <v>5495.89</v>
      </c>
      <c r="C496">
        <v>4.55</v>
      </c>
      <c r="D496">
        <v>0.76260303000000007</v>
      </c>
      <c r="E496" s="13">
        <f t="shared" si="7"/>
        <v>762603.03</v>
      </c>
      <c r="F496">
        <v>0.84360000000000002</v>
      </c>
      <c r="G496">
        <v>-0.34699999999999998</v>
      </c>
      <c r="H496">
        <v>43.79</v>
      </c>
    </row>
    <row r="497" spans="1:8" x14ac:dyDescent="0.25">
      <c r="A497" s="1">
        <v>44158</v>
      </c>
      <c r="B497" s="3">
        <v>5492.15</v>
      </c>
      <c r="C497">
        <v>7.01</v>
      </c>
      <c r="D497">
        <v>0.87234054999999999</v>
      </c>
      <c r="E497" s="13">
        <f t="shared" si="7"/>
        <v>872340.55</v>
      </c>
      <c r="F497">
        <v>0.84613000000000005</v>
      </c>
      <c r="G497">
        <v>-0.33900000000000002</v>
      </c>
      <c r="H497">
        <v>45</v>
      </c>
    </row>
    <row r="498" spans="1:8" x14ac:dyDescent="0.25">
      <c r="A498" s="1">
        <v>44159</v>
      </c>
      <c r="B498" s="3">
        <v>5558.42</v>
      </c>
      <c r="C498">
        <v>5.42</v>
      </c>
      <c r="D498">
        <v>0.89141387999999999</v>
      </c>
      <c r="E498" s="13">
        <f t="shared" si="7"/>
        <v>891413.88</v>
      </c>
      <c r="F498">
        <v>0.84228000000000003</v>
      </c>
      <c r="G498">
        <v>-0.33100000000000002</v>
      </c>
      <c r="H498">
        <v>46.63</v>
      </c>
    </row>
    <row r="499" spans="1:8" x14ac:dyDescent="0.25">
      <c r="A499" s="1">
        <v>44160</v>
      </c>
      <c r="B499" s="3">
        <v>5571.29</v>
      </c>
      <c r="C499">
        <v>5.64</v>
      </c>
      <c r="D499">
        <v>0.91091588000000001</v>
      </c>
      <c r="E499" s="13">
        <f t="shared" si="7"/>
        <v>910915.88</v>
      </c>
      <c r="F499">
        <v>0.84030000000000005</v>
      </c>
      <c r="G499">
        <v>-0.33600000000000002</v>
      </c>
      <c r="H499">
        <v>47.3</v>
      </c>
    </row>
    <row r="500" spans="1:8" x14ac:dyDescent="0.25">
      <c r="A500" s="1">
        <v>44161</v>
      </c>
      <c r="B500" s="3">
        <v>5566.79</v>
      </c>
      <c r="C500">
        <v>5.97</v>
      </c>
      <c r="D500">
        <v>0.94277703000000002</v>
      </c>
      <c r="E500" s="13">
        <f t="shared" si="7"/>
        <v>942777.03</v>
      </c>
      <c r="F500">
        <v>0.84019999999999995</v>
      </c>
      <c r="G500">
        <v>-0.34899999999999998</v>
      </c>
      <c r="H500">
        <v>46.32</v>
      </c>
    </row>
    <row r="501" spans="1:8" x14ac:dyDescent="0.25">
      <c r="A501" s="1">
        <v>44162</v>
      </c>
      <c r="B501" s="3">
        <v>5598.18</v>
      </c>
      <c r="C501">
        <v>6.25</v>
      </c>
      <c r="D501">
        <v>0.95812058</v>
      </c>
      <c r="E501" s="13">
        <f t="shared" si="7"/>
        <v>958120.58</v>
      </c>
      <c r="F501">
        <v>0.83692999999999995</v>
      </c>
      <c r="G501">
        <v>-0.34200000000000003</v>
      </c>
      <c r="H501">
        <v>46.88</v>
      </c>
    </row>
    <row r="502" spans="1:8" x14ac:dyDescent="0.25">
      <c r="A502" s="1">
        <v>44165</v>
      </c>
      <c r="B502" s="3">
        <v>5518.55</v>
      </c>
      <c r="C502">
        <v>1.05</v>
      </c>
      <c r="D502">
        <v>1.01960009</v>
      </c>
      <c r="E502" s="13">
        <f t="shared" si="7"/>
        <v>1019600.09</v>
      </c>
      <c r="F502">
        <v>0.83597999999999995</v>
      </c>
      <c r="G502">
        <v>-0.32800000000000001</v>
      </c>
      <c r="H502">
        <v>46.84</v>
      </c>
    </row>
    <row r="503" spans="1:8" x14ac:dyDescent="0.25">
      <c r="A503" s="1">
        <v>44166</v>
      </c>
      <c r="B503" s="3">
        <v>5581.64</v>
      </c>
      <c r="C503">
        <v>5.5</v>
      </c>
      <c r="D503">
        <v>1.0359055100000001</v>
      </c>
      <c r="E503" s="13">
        <f t="shared" si="7"/>
        <v>1035905.5100000001</v>
      </c>
      <c r="F503">
        <v>0.83108000000000004</v>
      </c>
      <c r="G503">
        <v>-0.28299999999999997</v>
      </c>
      <c r="H503">
        <v>47.03</v>
      </c>
    </row>
    <row r="504" spans="1:8" x14ac:dyDescent="0.25">
      <c r="A504" s="1">
        <v>44167</v>
      </c>
      <c r="B504" s="3">
        <v>5583.01</v>
      </c>
      <c r="C504">
        <v>5.12</v>
      </c>
      <c r="D504">
        <v>1.06310807</v>
      </c>
      <c r="E504" s="13">
        <f t="shared" si="7"/>
        <v>1063108.07</v>
      </c>
      <c r="F504">
        <v>0.82794999999999996</v>
      </c>
      <c r="G504">
        <v>-0.28499999999999998</v>
      </c>
      <c r="H504">
        <v>47.8</v>
      </c>
    </row>
    <row r="505" spans="1:8" x14ac:dyDescent="0.25">
      <c r="A505" s="1">
        <v>44168</v>
      </c>
      <c r="B505" s="3">
        <v>5574.36</v>
      </c>
      <c r="C505">
        <v>4.45</v>
      </c>
      <c r="D505">
        <v>1.06972406</v>
      </c>
      <c r="E505" s="13">
        <f t="shared" si="7"/>
        <v>1069724.06</v>
      </c>
      <c r="F505">
        <v>0.82237000000000005</v>
      </c>
      <c r="G505">
        <v>-0.313</v>
      </c>
      <c r="H505">
        <v>48.37</v>
      </c>
    </row>
    <row r="506" spans="1:8" x14ac:dyDescent="0.25">
      <c r="A506" s="1">
        <v>44169</v>
      </c>
      <c r="B506" s="3">
        <v>5609.15</v>
      </c>
      <c r="C506">
        <v>4.1100000000000003</v>
      </c>
      <c r="D506">
        <v>1.0666277700000002</v>
      </c>
      <c r="E506" s="13">
        <f t="shared" si="7"/>
        <v>1066627.7700000003</v>
      </c>
      <c r="F506">
        <v>0.82362000000000002</v>
      </c>
      <c r="G506">
        <v>-0.30599999999999999</v>
      </c>
      <c r="H506">
        <v>49.1</v>
      </c>
    </row>
    <row r="507" spans="1:8" x14ac:dyDescent="0.25">
      <c r="A507" s="1">
        <v>44172</v>
      </c>
      <c r="B507" s="3">
        <v>5573.38</v>
      </c>
      <c r="C507">
        <v>0.76</v>
      </c>
      <c r="D507">
        <v>1.08337135</v>
      </c>
      <c r="E507" s="13">
        <f t="shared" si="7"/>
        <v>1083371.3499999999</v>
      </c>
      <c r="F507">
        <v>0.82416</v>
      </c>
      <c r="G507">
        <v>-0.34</v>
      </c>
      <c r="H507">
        <v>48.63</v>
      </c>
    </row>
    <row r="508" spans="1:8" x14ac:dyDescent="0.25">
      <c r="A508" s="1">
        <v>44173</v>
      </c>
      <c r="B508" s="3">
        <v>5560.67</v>
      </c>
      <c r="C508">
        <v>0.83</v>
      </c>
      <c r="D508">
        <v>1.0902661199999999</v>
      </c>
      <c r="E508" s="13">
        <f t="shared" si="7"/>
        <v>1090266.1199999999</v>
      </c>
      <c r="F508">
        <v>0.82552000000000003</v>
      </c>
      <c r="G508">
        <v>-0.36799999999999999</v>
      </c>
      <c r="H508">
        <v>48.84</v>
      </c>
    </row>
    <row r="509" spans="1:8" x14ac:dyDescent="0.25">
      <c r="A509" s="1">
        <v>44174</v>
      </c>
      <c r="B509" s="3">
        <v>5546.82</v>
      </c>
      <c r="C509">
        <v>1.48</v>
      </c>
      <c r="D509">
        <v>1.0920167099999998</v>
      </c>
      <c r="E509" s="13">
        <f t="shared" si="7"/>
        <v>1092016.7099999997</v>
      </c>
      <c r="F509">
        <v>0.82770999999999995</v>
      </c>
      <c r="G509">
        <v>-0.36099999999999999</v>
      </c>
      <c r="H509">
        <v>48.81</v>
      </c>
    </row>
    <row r="510" spans="1:8" x14ac:dyDescent="0.25">
      <c r="A510" s="1">
        <v>44175</v>
      </c>
      <c r="B510" s="3">
        <v>5549.65</v>
      </c>
      <c r="C510">
        <v>2.59</v>
      </c>
      <c r="D510">
        <v>1.0910265199999998</v>
      </c>
      <c r="E510" s="13">
        <f t="shared" si="7"/>
        <v>1091026.5199999998</v>
      </c>
      <c r="F510">
        <v>0.82443999999999995</v>
      </c>
      <c r="G510">
        <v>-0.35699999999999998</v>
      </c>
      <c r="H510">
        <v>50.33</v>
      </c>
    </row>
    <row r="511" spans="1:8" x14ac:dyDescent="0.25">
      <c r="A511" s="1">
        <v>44176</v>
      </c>
      <c r="B511" s="3">
        <v>5507.55</v>
      </c>
      <c r="C511">
        <v>7.19</v>
      </c>
      <c r="D511">
        <v>1.0864337100000001</v>
      </c>
      <c r="E511" s="13">
        <f t="shared" si="7"/>
        <v>1086433.7100000002</v>
      </c>
      <c r="F511">
        <v>0.82593000000000005</v>
      </c>
      <c r="G511">
        <v>-0.38200000000000001</v>
      </c>
      <c r="H511">
        <v>50.01</v>
      </c>
    </row>
    <row r="512" spans="1:8" x14ac:dyDescent="0.25">
      <c r="A512" s="1">
        <v>44179</v>
      </c>
      <c r="B512" s="3">
        <v>5527.84</v>
      </c>
      <c r="C512">
        <v>8.3000000000000007</v>
      </c>
      <c r="D512">
        <v>1.0104799499999999</v>
      </c>
      <c r="E512" s="13">
        <f t="shared" si="7"/>
        <v>1010479.95</v>
      </c>
      <c r="F512">
        <v>0.82474000000000003</v>
      </c>
      <c r="G512">
        <v>-0.37</v>
      </c>
      <c r="H512">
        <v>50.27</v>
      </c>
    </row>
    <row r="513" spans="1:8" x14ac:dyDescent="0.25">
      <c r="A513" s="1">
        <v>44180</v>
      </c>
      <c r="B513" s="3">
        <v>5530.31</v>
      </c>
      <c r="C513">
        <v>7.51</v>
      </c>
      <c r="D513">
        <v>0.97917887999999986</v>
      </c>
      <c r="E513" s="13">
        <f t="shared" si="7"/>
        <v>979178.87999999989</v>
      </c>
      <c r="F513">
        <v>0.82287999999999994</v>
      </c>
      <c r="G513">
        <v>-0.372</v>
      </c>
      <c r="H513">
        <v>50.77</v>
      </c>
    </row>
    <row r="514" spans="1:8" x14ac:dyDescent="0.25">
      <c r="A514" s="1">
        <v>44181</v>
      </c>
      <c r="B514" s="3">
        <v>5547.68</v>
      </c>
      <c r="C514">
        <v>6.44</v>
      </c>
      <c r="D514">
        <v>0.95235402000000002</v>
      </c>
      <c r="E514" s="13">
        <f t="shared" si="7"/>
        <v>952354.02</v>
      </c>
      <c r="F514">
        <v>0.82057999999999998</v>
      </c>
      <c r="G514">
        <v>-0.32800000000000001</v>
      </c>
      <c r="H514">
        <v>50.83</v>
      </c>
    </row>
    <row r="515" spans="1:8" x14ac:dyDescent="0.25">
      <c r="A515" s="1">
        <v>44182</v>
      </c>
      <c r="B515" s="3">
        <v>5549.46</v>
      </c>
      <c r="C515">
        <v>7.01</v>
      </c>
      <c r="D515">
        <v>0.94046666000000001</v>
      </c>
      <c r="E515" s="13">
        <f t="shared" si="7"/>
        <v>940466.66</v>
      </c>
      <c r="F515">
        <v>0.81666000000000005</v>
      </c>
      <c r="G515">
        <v>-0.33500000000000002</v>
      </c>
      <c r="H515">
        <v>51.2</v>
      </c>
    </row>
    <row r="516" spans="1:8" x14ac:dyDescent="0.25">
      <c r="A516" s="1">
        <v>44183</v>
      </c>
      <c r="B516" s="3">
        <v>5527.84</v>
      </c>
      <c r="C516">
        <v>5.89</v>
      </c>
      <c r="D516">
        <v>0.93382045000000002</v>
      </c>
      <c r="E516" s="13">
        <f t="shared" ref="E516:E579" si="8">D516*1000000</f>
        <v>933820.45000000007</v>
      </c>
      <c r="F516">
        <v>0.81735999999999998</v>
      </c>
      <c r="G516">
        <v>-0.33300000000000002</v>
      </c>
      <c r="H516">
        <v>52.17</v>
      </c>
    </row>
    <row r="517" spans="1:8" x14ac:dyDescent="0.25">
      <c r="A517" s="1">
        <v>44186</v>
      </c>
      <c r="B517" s="3">
        <v>5393.34</v>
      </c>
      <c r="C517">
        <v>8.73</v>
      </c>
      <c r="D517">
        <v>0.89929833999999997</v>
      </c>
      <c r="E517" s="13">
        <f t="shared" si="8"/>
        <v>899298.34</v>
      </c>
      <c r="F517">
        <v>0.81882999999999995</v>
      </c>
      <c r="G517">
        <v>-0.34</v>
      </c>
      <c r="H517">
        <v>50.61</v>
      </c>
    </row>
    <row r="518" spans="1:8" x14ac:dyDescent="0.25">
      <c r="A518" s="1">
        <v>44187</v>
      </c>
      <c r="B518" s="3">
        <v>5466.86</v>
      </c>
      <c r="C518">
        <v>12.82</v>
      </c>
      <c r="D518">
        <v>0.87437265999999991</v>
      </c>
      <c r="E518" s="13">
        <f t="shared" si="8"/>
        <v>874372.65999999992</v>
      </c>
      <c r="F518">
        <v>0.82179000000000002</v>
      </c>
      <c r="G518">
        <v>-0.34899999999999998</v>
      </c>
      <c r="H518">
        <v>49.88</v>
      </c>
    </row>
    <row r="519" spans="1:8" x14ac:dyDescent="0.25">
      <c r="A519" s="1">
        <v>44188</v>
      </c>
      <c r="B519" s="3">
        <v>5527.59</v>
      </c>
      <c r="C519">
        <v>10.51</v>
      </c>
      <c r="D519">
        <v>0.83978960000000002</v>
      </c>
      <c r="E519" s="13">
        <f t="shared" si="8"/>
        <v>839789.6</v>
      </c>
      <c r="F519">
        <v>0.82057999999999998</v>
      </c>
      <c r="G519">
        <v>-0.308</v>
      </c>
      <c r="H519">
        <v>51.05</v>
      </c>
    </row>
    <row r="520" spans="1:8" x14ac:dyDescent="0.25">
      <c r="A520" s="1">
        <v>44189</v>
      </c>
      <c r="B520" s="3">
        <v>5522.01</v>
      </c>
      <c r="C520">
        <v>5.43</v>
      </c>
      <c r="D520">
        <v>0.80585632000000007</v>
      </c>
      <c r="E520" s="13">
        <f t="shared" si="8"/>
        <v>805856.32000000007</v>
      </c>
      <c r="F520">
        <v>0.82077999999999995</v>
      </c>
      <c r="G520">
        <v>-0.29099999999999998</v>
      </c>
      <c r="H520">
        <v>50.88</v>
      </c>
    </row>
    <row r="521" spans="1:8" x14ac:dyDescent="0.25">
      <c r="A521" s="1">
        <v>44190</v>
      </c>
      <c r="B521" s="3">
        <v>5522.01</v>
      </c>
      <c r="C521">
        <v>2.79</v>
      </c>
      <c r="D521">
        <v>0.76775601999999998</v>
      </c>
      <c r="E521" s="13">
        <f t="shared" si="8"/>
        <v>767756.02</v>
      </c>
      <c r="F521">
        <v>0.82077999999999995</v>
      </c>
      <c r="G521">
        <v>-0.29099999999999998</v>
      </c>
      <c r="H521">
        <v>50.88</v>
      </c>
    </row>
    <row r="522" spans="1:8" x14ac:dyDescent="0.25">
      <c r="A522" s="1">
        <v>44193</v>
      </c>
      <c r="B522" s="3">
        <v>5588.38</v>
      </c>
      <c r="C522">
        <v>3.35</v>
      </c>
      <c r="D522">
        <v>0.77212309000000001</v>
      </c>
      <c r="E522" s="13">
        <f t="shared" si="8"/>
        <v>772123.09</v>
      </c>
      <c r="F522">
        <v>0.81869999999999998</v>
      </c>
      <c r="G522">
        <v>-0.33</v>
      </c>
      <c r="H522">
        <v>50.88</v>
      </c>
    </row>
    <row r="523" spans="1:8" x14ac:dyDescent="0.25">
      <c r="A523" s="1">
        <v>44194</v>
      </c>
      <c r="B523" s="3">
        <v>5611.79</v>
      </c>
      <c r="C523">
        <v>2.66</v>
      </c>
      <c r="D523">
        <v>0.79398871999999987</v>
      </c>
      <c r="E523" s="13">
        <f t="shared" si="8"/>
        <v>793988.71999999986</v>
      </c>
      <c r="F523">
        <v>0.81689000000000001</v>
      </c>
      <c r="G523">
        <v>-0.34499999999999997</v>
      </c>
      <c r="H523">
        <v>50.44</v>
      </c>
    </row>
    <row r="524" spans="1:8" x14ac:dyDescent="0.25">
      <c r="A524" s="1">
        <v>44195</v>
      </c>
      <c r="B524" s="3">
        <v>5599.41</v>
      </c>
      <c r="C524">
        <v>2.68</v>
      </c>
      <c r="D524">
        <v>0.82267683000000003</v>
      </c>
      <c r="E524" s="13">
        <f t="shared" si="8"/>
        <v>822676.83000000007</v>
      </c>
      <c r="F524">
        <v>0.81298000000000004</v>
      </c>
      <c r="G524">
        <v>-0.33800000000000002</v>
      </c>
      <c r="H524">
        <v>50.74</v>
      </c>
    </row>
    <row r="525" spans="1:8" x14ac:dyDescent="0.25">
      <c r="A525" s="1">
        <v>44196</v>
      </c>
      <c r="B525" s="3">
        <v>5551.41</v>
      </c>
      <c r="C525">
        <v>2.0499999999999998</v>
      </c>
      <c r="D525">
        <v>0.84324583000000009</v>
      </c>
      <c r="E525" s="13">
        <f t="shared" si="8"/>
        <v>843245.83000000007</v>
      </c>
      <c r="F525">
        <v>0.81728999999999996</v>
      </c>
      <c r="G525">
        <v>-0.34100000000000003</v>
      </c>
      <c r="H525">
        <v>51.22</v>
      </c>
    </row>
    <row r="526" spans="1:8" x14ac:dyDescent="0.25">
      <c r="A526" s="1">
        <v>44197</v>
      </c>
      <c r="B526" s="3">
        <v>5551.41</v>
      </c>
      <c r="C526">
        <v>-0.02</v>
      </c>
      <c r="D526">
        <v>0.85263289999999992</v>
      </c>
      <c r="E526" s="13">
        <f t="shared" si="8"/>
        <v>852632.89999999991</v>
      </c>
      <c r="F526">
        <v>0.81728999999999996</v>
      </c>
      <c r="G526">
        <v>-0.34100000000000003</v>
      </c>
      <c r="H526">
        <v>51.22</v>
      </c>
    </row>
    <row r="527" spans="1:8" x14ac:dyDescent="0.25">
      <c r="A527" s="1">
        <v>44200</v>
      </c>
      <c r="B527" s="3">
        <v>5588.96</v>
      </c>
      <c r="C527">
        <v>0.05</v>
      </c>
      <c r="D527">
        <v>0.92443328000000013</v>
      </c>
      <c r="E527" s="13">
        <f t="shared" si="8"/>
        <v>924433.28000000014</v>
      </c>
      <c r="F527">
        <v>0.81486000000000003</v>
      </c>
      <c r="G527">
        <v>-0.36399999999999999</v>
      </c>
      <c r="H527">
        <v>50.37</v>
      </c>
    </row>
    <row r="528" spans="1:8" x14ac:dyDescent="0.25">
      <c r="A528" s="1">
        <v>44201</v>
      </c>
      <c r="B528" s="3">
        <v>5564.6</v>
      </c>
      <c r="C528">
        <v>-0.04</v>
      </c>
      <c r="D528">
        <v>0.9564174700000001</v>
      </c>
      <c r="E528" s="13">
        <f t="shared" si="8"/>
        <v>956417.47000000009</v>
      </c>
      <c r="F528">
        <v>0.81455999999999995</v>
      </c>
      <c r="G528">
        <v>-0.34300000000000003</v>
      </c>
      <c r="H528">
        <v>53.16</v>
      </c>
    </row>
    <row r="529" spans="1:8" x14ac:dyDescent="0.25">
      <c r="A529" s="1">
        <v>44202</v>
      </c>
      <c r="B529" s="3">
        <v>5630.6</v>
      </c>
      <c r="C529">
        <v>-0.17</v>
      </c>
      <c r="D529">
        <v>0.99079589999999995</v>
      </c>
      <c r="E529" s="13">
        <f t="shared" si="8"/>
        <v>990795.89999999991</v>
      </c>
      <c r="F529">
        <v>0.81427000000000005</v>
      </c>
      <c r="G529">
        <v>-0.314</v>
      </c>
      <c r="H529">
        <v>53.8</v>
      </c>
    </row>
    <row r="530" spans="1:8" x14ac:dyDescent="0.25">
      <c r="A530" s="1">
        <v>44203</v>
      </c>
      <c r="B530" s="3">
        <v>5669.85</v>
      </c>
      <c r="C530">
        <v>0.32</v>
      </c>
      <c r="D530">
        <v>1.0323766700000001</v>
      </c>
      <c r="E530" s="13">
        <f t="shared" si="8"/>
        <v>1032376.6700000002</v>
      </c>
      <c r="F530">
        <v>0.81569000000000003</v>
      </c>
      <c r="G530">
        <v>-0.312</v>
      </c>
      <c r="H530">
        <v>53.7</v>
      </c>
    </row>
    <row r="531" spans="1:8" x14ac:dyDescent="0.25">
      <c r="A531" s="1">
        <v>44204</v>
      </c>
      <c r="B531" s="3">
        <v>5706.88</v>
      </c>
      <c r="C531">
        <v>-0.42</v>
      </c>
      <c r="D531">
        <v>1.0958224299999999</v>
      </c>
      <c r="E531" s="13">
        <f t="shared" si="8"/>
        <v>1095822.43</v>
      </c>
      <c r="F531">
        <v>0.81593000000000004</v>
      </c>
      <c r="G531">
        <v>-0.312</v>
      </c>
      <c r="H531">
        <v>55.51</v>
      </c>
    </row>
    <row r="532" spans="1:8" x14ac:dyDescent="0.25">
      <c r="A532" s="1">
        <v>44207</v>
      </c>
      <c r="B532" s="3">
        <v>5662.43</v>
      </c>
      <c r="C532">
        <v>1</v>
      </c>
      <c r="D532">
        <v>1.1693587700000001</v>
      </c>
      <c r="E532" s="13">
        <f t="shared" si="8"/>
        <v>1169358.77</v>
      </c>
      <c r="F532">
        <v>0.82301000000000002</v>
      </c>
      <c r="G532">
        <v>-0.28999999999999998</v>
      </c>
      <c r="H532">
        <v>54.84</v>
      </c>
    </row>
    <row r="533" spans="1:8" x14ac:dyDescent="0.25">
      <c r="A533" s="1">
        <v>44208</v>
      </c>
      <c r="B533" s="3">
        <v>5650.97</v>
      </c>
      <c r="C533">
        <v>4.32</v>
      </c>
      <c r="D533">
        <v>1.16524801</v>
      </c>
      <c r="E533" s="13">
        <f t="shared" si="8"/>
        <v>1165248.01</v>
      </c>
      <c r="F533">
        <v>0.82247000000000003</v>
      </c>
      <c r="G533">
        <v>-0.25700000000000001</v>
      </c>
      <c r="H533">
        <v>55.98</v>
      </c>
    </row>
    <row r="534" spans="1:8" x14ac:dyDescent="0.25">
      <c r="A534" s="1">
        <v>44209</v>
      </c>
      <c r="B534" s="3">
        <v>5662.67</v>
      </c>
      <c r="C534">
        <v>4.87</v>
      </c>
      <c r="D534">
        <v>1.1499158999999999</v>
      </c>
      <c r="E534" s="13">
        <f t="shared" si="8"/>
        <v>1149915.8999999999</v>
      </c>
      <c r="F534">
        <v>0.82233000000000001</v>
      </c>
      <c r="G534">
        <v>-0.312</v>
      </c>
      <c r="H534">
        <v>55.52</v>
      </c>
    </row>
    <row r="535" spans="1:8" x14ac:dyDescent="0.25">
      <c r="A535" s="1">
        <v>44210</v>
      </c>
      <c r="B535" s="3">
        <v>5681.14</v>
      </c>
      <c r="C535">
        <v>7.68</v>
      </c>
      <c r="D535">
        <v>1.1257468799999999</v>
      </c>
      <c r="E535" s="13">
        <f t="shared" si="8"/>
        <v>1125746.8799999999</v>
      </c>
      <c r="F535">
        <v>0.82406000000000001</v>
      </c>
      <c r="G535">
        <v>-0.33200000000000002</v>
      </c>
      <c r="H535">
        <v>55.76</v>
      </c>
    </row>
    <row r="536" spans="1:8" x14ac:dyDescent="0.25">
      <c r="A536" s="1">
        <v>44211</v>
      </c>
      <c r="B536" s="3">
        <v>5611.69</v>
      </c>
      <c r="C536">
        <v>-1.05</v>
      </c>
      <c r="D536">
        <v>1.10915249</v>
      </c>
      <c r="E536" s="13">
        <f t="shared" si="8"/>
        <v>1109152.49</v>
      </c>
      <c r="F536">
        <v>0.82696000000000003</v>
      </c>
      <c r="G536">
        <v>-0.32</v>
      </c>
      <c r="H536">
        <v>54.8</v>
      </c>
    </row>
    <row r="537" spans="1:8" x14ac:dyDescent="0.25">
      <c r="A537" s="1">
        <v>44214</v>
      </c>
      <c r="B537" s="3">
        <v>5617.27</v>
      </c>
      <c r="C537">
        <v>2.44</v>
      </c>
      <c r="D537">
        <v>1.0788363599999999</v>
      </c>
      <c r="E537" s="13">
        <f t="shared" si="8"/>
        <v>1078836.3599999999</v>
      </c>
      <c r="F537">
        <v>0.82816000000000001</v>
      </c>
      <c r="G537">
        <v>-0.29899999999999999</v>
      </c>
      <c r="H537">
        <v>54.21</v>
      </c>
    </row>
    <row r="538" spans="1:8" x14ac:dyDescent="0.25">
      <c r="A538" s="1">
        <v>44215</v>
      </c>
      <c r="B538" s="3">
        <v>5598.61</v>
      </c>
      <c r="C538">
        <v>3.35</v>
      </c>
      <c r="D538">
        <v>1.06815159</v>
      </c>
      <c r="E538" s="13">
        <f t="shared" si="8"/>
        <v>1068151.5900000001</v>
      </c>
      <c r="F538">
        <v>0.82457000000000003</v>
      </c>
      <c r="G538">
        <v>-0.30399999999999999</v>
      </c>
      <c r="H538">
        <v>55.38</v>
      </c>
    </row>
    <row r="539" spans="1:8" x14ac:dyDescent="0.25">
      <c r="A539" s="1">
        <v>44216</v>
      </c>
      <c r="B539" s="3">
        <v>5628.44</v>
      </c>
      <c r="C539">
        <v>6.64</v>
      </c>
      <c r="D539">
        <v>1.0422221200000001</v>
      </c>
      <c r="E539" s="13">
        <f t="shared" si="8"/>
        <v>1042222.1200000001</v>
      </c>
      <c r="F539">
        <v>0.82609999999999995</v>
      </c>
      <c r="G539">
        <v>-0.30199999999999999</v>
      </c>
      <c r="H539">
        <v>55.66</v>
      </c>
    </row>
    <row r="540" spans="1:8" x14ac:dyDescent="0.25">
      <c r="A540" s="1">
        <v>44217</v>
      </c>
      <c r="B540" s="3">
        <v>5590.79</v>
      </c>
      <c r="C540">
        <v>7.37</v>
      </c>
      <c r="D540">
        <v>1.0109339099999999</v>
      </c>
      <c r="E540" s="13">
        <f t="shared" si="8"/>
        <v>1010933.9099999999</v>
      </c>
      <c r="F540">
        <v>0.82301000000000002</v>
      </c>
      <c r="G540">
        <v>-0.26700000000000002</v>
      </c>
      <c r="H540">
        <v>55.68</v>
      </c>
    </row>
    <row r="541" spans="1:8" x14ac:dyDescent="0.25">
      <c r="A541" s="1">
        <v>44218</v>
      </c>
      <c r="B541" s="3">
        <v>5559.57</v>
      </c>
      <c r="C541">
        <v>4.9000000000000004</v>
      </c>
      <c r="D541">
        <v>0.98668332000000003</v>
      </c>
      <c r="E541" s="13">
        <f t="shared" si="8"/>
        <v>986683.32000000007</v>
      </c>
      <c r="F541">
        <v>0.82152000000000003</v>
      </c>
      <c r="G541">
        <v>-0.27800000000000002</v>
      </c>
      <c r="H541">
        <v>55.22</v>
      </c>
    </row>
    <row r="542" spans="1:8" x14ac:dyDescent="0.25">
      <c r="A542" s="1">
        <v>44221</v>
      </c>
      <c r="B542" s="3">
        <v>5472.36</v>
      </c>
      <c r="C542">
        <v>0.72</v>
      </c>
      <c r="D542">
        <v>0.92285543000000003</v>
      </c>
      <c r="E542" s="13">
        <f t="shared" si="8"/>
        <v>922855.43</v>
      </c>
      <c r="F542">
        <v>0.82440000000000002</v>
      </c>
      <c r="G542">
        <v>-0.317</v>
      </c>
      <c r="H542">
        <v>55.44</v>
      </c>
    </row>
    <row r="543" spans="1:8" x14ac:dyDescent="0.25">
      <c r="A543" s="1">
        <v>44222</v>
      </c>
      <c r="B543" s="3">
        <v>5523.52</v>
      </c>
      <c r="C543">
        <v>-0.24</v>
      </c>
      <c r="D543">
        <v>0.93747281000000005</v>
      </c>
      <c r="E543" s="13">
        <f t="shared" si="8"/>
        <v>937472.81</v>
      </c>
      <c r="F543">
        <v>0.82193000000000005</v>
      </c>
      <c r="G543">
        <v>-0.30099999999999999</v>
      </c>
      <c r="H543">
        <v>55.26</v>
      </c>
    </row>
    <row r="544" spans="1:8" x14ac:dyDescent="0.25">
      <c r="A544" s="1">
        <v>44223</v>
      </c>
      <c r="B544" s="3">
        <v>5459.62</v>
      </c>
      <c r="C544">
        <v>3.98</v>
      </c>
      <c r="D544">
        <v>0.95817416</v>
      </c>
      <c r="E544" s="13">
        <f t="shared" si="8"/>
        <v>958174.16</v>
      </c>
      <c r="F544">
        <v>0.82706000000000002</v>
      </c>
      <c r="G544">
        <v>-0.311</v>
      </c>
      <c r="H544">
        <v>55.07</v>
      </c>
    </row>
    <row r="545" spans="1:8" x14ac:dyDescent="0.25">
      <c r="A545" s="1">
        <v>44224</v>
      </c>
      <c r="B545" s="3">
        <v>5510.52</v>
      </c>
      <c r="C545">
        <v>10.26</v>
      </c>
      <c r="D545">
        <v>0.96917050999999999</v>
      </c>
      <c r="E545" s="13">
        <f t="shared" si="8"/>
        <v>969170.51</v>
      </c>
      <c r="F545">
        <v>0.82491000000000003</v>
      </c>
      <c r="G545">
        <v>-0.30599999999999999</v>
      </c>
      <c r="H545">
        <v>54.87</v>
      </c>
    </row>
    <row r="546" spans="1:8" x14ac:dyDescent="0.25">
      <c r="A546" s="1">
        <v>44225</v>
      </c>
      <c r="B546" s="3">
        <v>5399.21</v>
      </c>
      <c r="C546">
        <v>8.9499999999999993</v>
      </c>
      <c r="D546">
        <v>0.94115936</v>
      </c>
      <c r="E546" s="13">
        <f t="shared" si="8"/>
        <v>941159.36</v>
      </c>
      <c r="F546">
        <v>0.82311000000000001</v>
      </c>
      <c r="G546">
        <v>-0.26300000000000001</v>
      </c>
      <c r="H546">
        <v>55.25</v>
      </c>
    </row>
    <row r="547" spans="1:8" x14ac:dyDescent="0.25">
      <c r="A547" s="1">
        <v>44228</v>
      </c>
      <c r="B547" s="3">
        <v>5461.68</v>
      </c>
      <c r="C547">
        <v>6.88</v>
      </c>
      <c r="D547">
        <v>0.8892108700000001</v>
      </c>
      <c r="E547" s="13">
        <f t="shared" si="8"/>
        <v>889210.87000000011</v>
      </c>
      <c r="F547">
        <v>0.82764000000000004</v>
      </c>
      <c r="G547">
        <v>-0.253</v>
      </c>
      <c r="H547">
        <v>56.42</v>
      </c>
    </row>
    <row r="548" spans="1:8" x14ac:dyDescent="0.25">
      <c r="A548" s="1">
        <v>44229</v>
      </c>
      <c r="B548" s="3">
        <v>5563.11</v>
      </c>
      <c r="C548">
        <v>10.3</v>
      </c>
      <c r="D548">
        <v>0.84643420000000003</v>
      </c>
      <c r="E548" s="13">
        <f t="shared" si="8"/>
        <v>846434.20000000007</v>
      </c>
      <c r="F548">
        <v>0.83135999999999999</v>
      </c>
      <c r="G548">
        <v>-0.23200000000000001</v>
      </c>
      <c r="H548">
        <v>57.62</v>
      </c>
    </row>
    <row r="549" spans="1:8" x14ac:dyDescent="0.25">
      <c r="A549" s="1">
        <v>44230</v>
      </c>
      <c r="B549" s="3">
        <v>5563.05</v>
      </c>
      <c r="C549">
        <v>9.26</v>
      </c>
      <c r="D549">
        <v>0.81148203000000008</v>
      </c>
      <c r="E549" s="13">
        <f t="shared" si="8"/>
        <v>811482.03</v>
      </c>
      <c r="F549">
        <v>0.83247000000000004</v>
      </c>
      <c r="G549">
        <v>-0.23899999999999999</v>
      </c>
      <c r="H549">
        <v>58.61</v>
      </c>
    </row>
    <row r="550" spans="1:8" x14ac:dyDescent="0.25">
      <c r="A550" s="1">
        <v>44231</v>
      </c>
      <c r="B550" s="3">
        <v>5608.54</v>
      </c>
      <c r="C550">
        <v>6.87</v>
      </c>
      <c r="D550">
        <v>0.81694078000000014</v>
      </c>
      <c r="E550" s="13">
        <f t="shared" si="8"/>
        <v>816940.78000000014</v>
      </c>
      <c r="F550">
        <v>0.83482999999999996</v>
      </c>
      <c r="G550">
        <v>-0.23400000000000001</v>
      </c>
      <c r="H550">
        <v>58.98</v>
      </c>
    </row>
    <row r="551" spans="1:8" x14ac:dyDescent="0.25">
      <c r="A551" s="1">
        <v>44232</v>
      </c>
      <c r="B551" s="3">
        <v>5659.26</v>
      </c>
      <c r="C551">
        <v>7.76</v>
      </c>
      <c r="D551">
        <v>0.84380538000000005</v>
      </c>
      <c r="E551" s="13">
        <f t="shared" si="8"/>
        <v>843805.38</v>
      </c>
      <c r="F551">
        <v>0.83157000000000003</v>
      </c>
      <c r="G551">
        <v>-0.223</v>
      </c>
      <c r="H551">
        <v>59.48</v>
      </c>
    </row>
    <row r="552" spans="1:8" x14ac:dyDescent="0.25">
      <c r="A552" s="1">
        <v>44235</v>
      </c>
      <c r="B552" s="3">
        <v>5686.03</v>
      </c>
      <c r="C552">
        <v>-2.91</v>
      </c>
      <c r="D552">
        <v>0.87790104999999996</v>
      </c>
      <c r="E552" s="13">
        <f t="shared" si="8"/>
        <v>877901.04999999993</v>
      </c>
      <c r="F552">
        <v>0.83004999999999995</v>
      </c>
      <c r="G552">
        <v>-0.223</v>
      </c>
      <c r="H552">
        <v>60.17</v>
      </c>
    </row>
    <row r="553" spans="1:8" x14ac:dyDescent="0.25">
      <c r="A553" s="1">
        <v>44236</v>
      </c>
      <c r="B553" s="3">
        <v>5691.54</v>
      </c>
      <c r="C553">
        <v>-2.93</v>
      </c>
      <c r="D553">
        <v>0.93100293999999995</v>
      </c>
      <c r="E553" s="13">
        <f t="shared" si="8"/>
        <v>931002.94</v>
      </c>
      <c r="F553">
        <v>0.82662000000000002</v>
      </c>
      <c r="G553">
        <v>-0.224</v>
      </c>
      <c r="H553">
        <v>60.74</v>
      </c>
    </row>
    <row r="554" spans="1:8" x14ac:dyDescent="0.25">
      <c r="A554" s="1">
        <v>44237</v>
      </c>
      <c r="B554" s="3">
        <v>5670.8</v>
      </c>
      <c r="C554">
        <v>-3.34</v>
      </c>
      <c r="D554">
        <v>0.99713009999999991</v>
      </c>
      <c r="E554" s="13">
        <f t="shared" si="8"/>
        <v>997130.09999999986</v>
      </c>
      <c r="F554">
        <v>0.82437000000000005</v>
      </c>
      <c r="G554">
        <v>-0.21299999999999999</v>
      </c>
      <c r="H554">
        <v>61.17</v>
      </c>
    </row>
    <row r="555" spans="1:8" x14ac:dyDescent="0.25">
      <c r="A555" s="1">
        <v>44238</v>
      </c>
      <c r="B555" s="3">
        <v>5669.82</v>
      </c>
      <c r="C555">
        <v>-3.62</v>
      </c>
      <c r="D555">
        <v>1.0483839399999999</v>
      </c>
      <c r="E555" s="13">
        <f t="shared" si="8"/>
        <v>1048383.94</v>
      </c>
      <c r="F555">
        <v>0.82426999999999995</v>
      </c>
      <c r="G555">
        <v>-0.23300000000000001</v>
      </c>
      <c r="H555">
        <v>61.09</v>
      </c>
    </row>
    <row r="556" spans="1:8" x14ac:dyDescent="0.25">
      <c r="A556" s="1">
        <v>44239</v>
      </c>
      <c r="B556" s="3">
        <v>5703.67</v>
      </c>
      <c r="C556">
        <v>-4.38</v>
      </c>
      <c r="D556">
        <v>1.0926620200000001</v>
      </c>
      <c r="E556" s="13">
        <f t="shared" si="8"/>
        <v>1092662.02</v>
      </c>
      <c r="F556">
        <v>0.82518000000000002</v>
      </c>
      <c r="G556">
        <v>-0.19700000000000001</v>
      </c>
      <c r="H556">
        <v>62.47</v>
      </c>
    </row>
    <row r="557" spans="1:8" x14ac:dyDescent="0.25">
      <c r="A557" s="1">
        <v>44242</v>
      </c>
      <c r="B557" s="3">
        <v>5786.25</v>
      </c>
      <c r="C557">
        <v>2.9</v>
      </c>
      <c r="D557">
        <v>1.1615789200000002</v>
      </c>
      <c r="E557" s="13">
        <f t="shared" si="8"/>
        <v>1161578.9200000002</v>
      </c>
      <c r="F557">
        <v>0.82426999999999995</v>
      </c>
      <c r="G557">
        <v>-0.156</v>
      </c>
      <c r="H557">
        <v>63.58</v>
      </c>
    </row>
    <row r="558" spans="1:8" x14ac:dyDescent="0.25">
      <c r="A558" s="1">
        <v>44243</v>
      </c>
      <c r="B558" s="3">
        <v>5786.53</v>
      </c>
      <c r="C558">
        <v>4.3</v>
      </c>
      <c r="D558">
        <v>1.13257634</v>
      </c>
      <c r="E558" s="13">
        <f t="shared" si="8"/>
        <v>1132576.3399999999</v>
      </c>
      <c r="F558">
        <v>0.82515000000000005</v>
      </c>
      <c r="G558">
        <v>-0.122</v>
      </c>
      <c r="H558">
        <v>63.96</v>
      </c>
    </row>
    <row r="559" spans="1:8" x14ac:dyDescent="0.25">
      <c r="A559" s="1">
        <v>44244</v>
      </c>
      <c r="B559" s="3">
        <v>5765.84</v>
      </c>
      <c r="C559">
        <v>6.8</v>
      </c>
      <c r="D559">
        <v>1.08858619</v>
      </c>
      <c r="E559" s="13">
        <f t="shared" si="8"/>
        <v>1088586.19</v>
      </c>
      <c r="F559">
        <v>0.83108000000000004</v>
      </c>
      <c r="G559">
        <v>-0.128</v>
      </c>
      <c r="H559">
        <v>65.02</v>
      </c>
    </row>
    <row r="560" spans="1:8" x14ac:dyDescent="0.25">
      <c r="A560" s="1">
        <v>44245</v>
      </c>
      <c r="B560" s="3">
        <v>5728.33</v>
      </c>
      <c r="C560">
        <v>6.57</v>
      </c>
      <c r="D560">
        <v>1.0404742</v>
      </c>
      <c r="E560" s="13">
        <f t="shared" si="8"/>
        <v>1040474.2000000001</v>
      </c>
      <c r="F560">
        <v>0.82828999999999997</v>
      </c>
      <c r="G560">
        <v>-7.9000000000000001E-2</v>
      </c>
      <c r="H560">
        <v>64.09</v>
      </c>
    </row>
    <row r="561" spans="1:8" x14ac:dyDescent="0.25">
      <c r="A561" s="1">
        <v>44246</v>
      </c>
      <c r="B561" s="3">
        <v>5773.55</v>
      </c>
      <c r="C561">
        <v>6.84</v>
      </c>
      <c r="D561">
        <v>0.99611236999999997</v>
      </c>
      <c r="E561" s="13">
        <f t="shared" si="8"/>
        <v>996112.37</v>
      </c>
      <c r="F561">
        <v>0.82460999999999995</v>
      </c>
      <c r="G561">
        <v>-6.6000000000000003E-2</v>
      </c>
      <c r="H561">
        <v>62.84</v>
      </c>
    </row>
    <row r="562" spans="1:8" x14ac:dyDescent="0.25">
      <c r="A562" s="1">
        <v>44249</v>
      </c>
      <c r="B562" s="3">
        <v>5767.44</v>
      </c>
      <c r="C562">
        <v>10.08</v>
      </c>
      <c r="D562">
        <v>0.87216517000000005</v>
      </c>
      <c r="E562" s="13">
        <f t="shared" si="8"/>
        <v>872165.17</v>
      </c>
      <c r="F562">
        <v>0.82389000000000001</v>
      </c>
      <c r="G562">
        <v>-9.9000000000000005E-2</v>
      </c>
      <c r="H562">
        <v>64.73</v>
      </c>
    </row>
    <row r="563" spans="1:8" x14ac:dyDescent="0.25">
      <c r="A563" s="1">
        <v>44250</v>
      </c>
      <c r="B563" s="3">
        <v>5779.84</v>
      </c>
      <c r="C563">
        <v>11.98</v>
      </c>
      <c r="D563">
        <v>0.83934869000000001</v>
      </c>
      <c r="E563" s="13">
        <f t="shared" si="8"/>
        <v>839348.69000000006</v>
      </c>
      <c r="F563">
        <v>0.82240000000000002</v>
      </c>
      <c r="G563">
        <v>-6.5000000000000002E-2</v>
      </c>
      <c r="H563">
        <v>65.16</v>
      </c>
    </row>
    <row r="564" spans="1:8" x14ac:dyDescent="0.25">
      <c r="A564" s="1">
        <v>44251</v>
      </c>
      <c r="B564" s="3">
        <v>5797.98</v>
      </c>
      <c r="C564">
        <v>11.62</v>
      </c>
      <c r="D564">
        <v>0.81068012000000012</v>
      </c>
      <c r="E564" s="13">
        <f t="shared" si="8"/>
        <v>810680.12000000011</v>
      </c>
      <c r="F564">
        <v>0.82491000000000003</v>
      </c>
      <c r="G564">
        <v>-4.1000000000000002E-2</v>
      </c>
      <c r="H564">
        <v>66.849999999999994</v>
      </c>
    </row>
    <row r="565" spans="1:8" x14ac:dyDescent="0.25">
      <c r="A565" s="1">
        <v>44252</v>
      </c>
      <c r="B565" s="3">
        <v>5783.89</v>
      </c>
      <c r="C565">
        <v>10.62</v>
      </c>
      <c r="D565">
        <v>0.79600654999999998</v>
      </c>
      <c r="E565" s="13">
        <f t="shared" si="8"/>
        <v>796006.54999999993</v>
      </c>
      <c r="F565">
        <v>0.81806000000000001</v>
      </c>
      <c r="G565">
        <v>0.03</v>
      </c>
      <c r="H565">
        <v>66.69</v>
      </c>
    </row>
    <row r="566" spans="1:8" x14ac:dyDescent="0.25">
      <c r="A566" s="1">
        <v>44253</v>
      </c>
      <c r="B566" s="3">
        <v>5703.22</v>
      </c>
      <c r="C566">
        <v>7.34</v>
      </c>
      <c r="D566">
        <v>0.80046812999999994</v>
      </c>
      <c r="E566" s="13">
        <f t="shared" si="8"/>
        <v>800468.12999999989</v>
      </c>
      <c r="F566">
        <v>0.82386000000000004</v>
      </c>
      <c r="G566">
        <v>-1.0999999999999999E-2</v>
      </c>
      <c r="H566">
        <v>65.86</v>
      </c>
    </row>
    <row r="567" spans="1:8" x14ac:dyDescent="0.25">
      <c r="A567" s="1">
        <v>44256</v>
      </c>
      <c r="B567" s="3">
        <v>5792.79</v>
      </c>
      <c r="C567">
        <v>4.6900000000000004</v>
      </c>
      <c r="D567">
        <v>0.85398806999999999</v>
      </c>
      <c r="E567" s="13">
        <f t="shared" si="8"/>
        <v>853988.07</v>
      </c>
      <c r="F567">
        <v>0.82977000000000001</v>
      </c>
      <c r="G567">
        <v>-9.7000000000000003E-2</v>
      </c>
      <c r="H567">
        <v>64.56</v>
      </c>
    </row>
    <row r="568" spans="1:8" x14ac:dyDescent="0.25">
      <c r="A568" s="1">
        <v>44257</v>
      </c>
      <c r="B568" s="3">
        <v>5809.73</v>
      </c>
      <c r="C568">
        <v>7.82</v>
      </c>
      <c r="D568">
        <v>0.88904281000000007</v>
      </c>
      <c r="E568" s="13">
        <f t="shared" si="8"/>
        <v>889042.81</v>
      </c>
      <c r="F568">
        <v>0.82901999999999998</v>
      </c>
      <c r="G568">
        <v>-0.11</v>
      </c>
      <c r="H568">
        <v>63.17</v>
      </c>
    </row>
    <row r="569" spans="1:8" x14ac:dyDescent="0.25">
      <c r="A569" s="1">
        <v>44258</v>
      </c>
      <c r="B569" s="3">
        <v>5830.06</v>
      </c>
      <c r="C569">
        <v>10.050000000000001</v>
      </c>
      <c r="D569">
        <v>0.92883182000000009</v>
      </c>
      <c r="E569" s="13">
        <f t="shared" si="8"/>
        <v>928831.82000000007</v>
      </c>
      <c r="F569">
        <v>0.82818999999999998</v>
      </c>
      <c r="G569">
        <v>-5.1999999999999998E-2</v>
      </c>
      <c r="H569">
        <v>64.7</v>
      </c>
    </row>
    <row r="570" spans="1:8" x14ac:dyDescent="0.25">
      <c r="A570" s="1">
        <v>44259</v>
      </c>
      <c r="B570" s="3">
        <v>5830.65</v>
      </c>
      <c r="C570">
        <v>7.21</v>
      </c>
      <c r="D570">
        <v>0.9559034099999999</v>
      </c>
      <c r="E570" s="13">
        <f t="shared" si="8"/>
        <v>955903.40999999992</v>
      </c>
      <c r="F570">
        <v>0.83050000000000002</v>
      </c>
      <c r="G570">
        <v>-6.2E-2</v>
      </c>
      <c r="H570">
        <v>67.319999999999993</v>
      </c>
    </row>
    <row r="571" spans="1:8" x14ac:dyDescent="0.25">
      <c r="A571" s="1">
        <v>44260</v>
      </c>
      <c r="B571" s="3">
        <v>5782.65</v>
      </c>
      <c r="C571">
        <v>3.3</v>
      </c>
      <c r="D571">
        <v>0.97657448000000024</v>
      </c>
      <c r="E571" s="13">
        <f t="shared" si="8"/>
        <v>976574.48000000021</v>
      </c>
      <c r="F571">
        <v>0.8397</v>
      </c>
      <c r="G571">
        <v>-4.7E-2</v>
      </c>
      <c r="H571">
        <v>69.95</v>
      </c>
    </row>
    <row r="572" spans="1:8" x14ac:dyDescent="0.25">
      <c r="A572" s="1">
        <v>44263</v>
      </c>
      <c r="B572" s="3">
        <v>5902.99</v>
      </c>
      <c r="C572">
        <v>1.4</v>
      </c>
      <c r="D572">
        <v>1.0101167800000002</v>
      </c>
      <c r="E572" s="13">
        <f t="shared" si="8"/>
        <v>1010116.7800000001</v>
      </c>
      <c r="F572">
        <v>0.84331</v>
      </c>
      <c r="G572">
        <v>-3.7999999999999999E-2</v>
      </c>
      <c r="H572">
        <v>68</v>
      </c>
    </row>
    <row r="573" spans="1:8" x14ac:dyDescent="0.25">
      <c r="A573" s="1">
        <v>44264</v>
      </c>
      <c r="B573" s="3">
        <v>5924.97</v>
      </c>
      <c r="C573">
        <v>4.29</v>
      </c>
      <c r="D573">
        <v>1.0225277199999998</v>
      </c>
      <c r="E573" s="13">
        <f t="shared" si="8"/>
        <v>1022527.7199999999</v>
      </c>
      <c r="F573">
        <v>0.84150000000000003</v>
      </c>
      <c r="G573">
        <v>-0.06</v>
      </c>
      <c r="H573">
        <v>67.03</v>
      </c>
    </row>
    <row r="574" spans="1:8" x14ac:dyDescent="0.25">
      <c r="A574" s="1">
        <v>44265</v>
      </c>
      <c r="B574" s="3">
        <v>5990.55</v>
      </c>
      <c r="C574">
        <v>4.8600000000000003</v>
      </c>
      <c r="D574">
        <v>1.0215326400000002</v>
      </c>
      <c r="E574" s="13">
        <f t="shared" si="8"/>
        <v>1021532.6400000002</v>
      </c>
      <c r="F574">
        <v>0.84057999999999999</v>
      </c>
      <c r="G574">
        <v>-6.0999999999999999E-2</v>
      </c>
      <c r="H574">
        <v>67.53</v>
      </c>
    </row>
    <row r="575" spans="1:8" x14ac:dyDescent="0.25">
      <c r="A575" s="1">
        <v>44266</v>
      </c>
      <c r="B575" s="3">
        <v>6033.76</v>
      </c>
      <c r="C575">
        <v>9.75</v>
      </c>
      <c r="D575">
        <v>0.98284167</v>
      </c>
      <c r="E575" s="13">
        <f t="shared" si="8"/>
        <v>982841.67</v>
      </c>
      <c r="F575">
        <v>0.83609</v>
      </c>
      <c r="G575">
        <v>-9.6000000000000002E-2</v>
      </c>
      <c r="H575">
        <v>69.34</v>
      </c>
    </row>
    <row r="576" spans="1:8" x14ac:dyDescent="0.25">
      <c r="A576" s="1">
        <v>44267</v>
      </c>
      <c r="B576" s="3">
        <v>6046.55</v>
      </c>
      <c r="C576">
        <v>6.94</v>
      </c>
      <c r="D576">
        <v>0.93983049000000007</v>
      </c>
      <c r="E576" s="13">
        <f t="shared" si="8"/>
        <v>939830.49000000011</v>
      </c>
      <c r="F576">
        <v>0.83765999999999996</v>
      </c>
      <c r="G576">
        <v>-5.2999999999999999E-2</v>
      </c>
      <c r="H576">
        <v>68.87</v>
      </c>
    </row>
    <row r="577" spans="1:8" x14ac:dyDescent="0.25">
      <c r="A577" s="1">
        <v>44270</v>
      </c>
      <c r="B577" s="3">
        <v>6035.97</v>
      </c>
      <c r="C577">
        <v>7.62</v>
      </c>
      <c r="D577">
        <v>0.86265535000000004</v>
      </c>
      <c r="E577" s="13">
        <f t="shared" si="8"/>
        <v>862655.35000000009</v>
      </c>
      <c r="F577">
        <v>0.83916999999999997</v>
      </c>
      <c r="G577">
        <v>-9.0999999999999998E-2</v>
      </c>
      <c r="H577">
        <v>68.78</v>
      </c>
    </row>
    <row r="578" spans="1:8" x14ac:dyDescent="0.25">
      <c r="A578" s="1">
        <v>44271</v>
      </c>
      <c r="B578" s="3">
        <v>6055.43</v>
      </c>
      <c r="C578">
        <v>6.55</v>
      </c>
      <c r="D578">
        <v>0.84617061999999998</v>
      </c>
      <c r="E578" s="13">
        <f t="shared" si="8"/>
        <v>846170.62</v>
      </c>
      <c r="F578">
        <v>0.84072000000000002</v>
      </c>
      <c r="G578">
        <v>-8.7999999999999995E-2</v>
      </c>
      <c r="H578">
        <v>67.95</v>
      </c>
    </row>
    <row r="579" spans="1:8" x14ac:dyDescent="0.25">
      <c r="A579" s="1">
        <v>44272</v>
      </c>
      <c r="B579" s="3">
        <v>6054.82</v>
      </c>
      <c r="C579">
        <v>5.98</v>
      </c>
      <c r="D579">
        <v>0.84748632000000002</v>
      </c>
      <c r="E579" s="13">
        <f t="shared" si="8"/>
        <v>847486.32000000007</v>
      </c>
      <c r="F579">
        <v>0.84001999999999999</v>
      </c>
      <c r="G579">
        <v>-3.5000000000000003E-2</v>
      </c>
      <c r="H579">
        <v>67.73</v>
      </c>
    </row>
    <row r="580" spans="1:8" x14ac:dyDescent="0.25">
      <c r="A580" s="1">
        <v>44273</v>
      </c>
      <c r="B580" s="3">
        <v>6062.79</v>
      </c>
      <c r="C580">
        <v>4.9000000000000004</v>
      </c>
      <c r="D580">
        <v>0.88785029000000004</v>
      </c>
      <c r="E580" s="13">
        <f t="shared" ref="E580:E643" si="9">D580*1000000</f>
        <v>887850.29</v>
      </c>
      <c r="F580">
        <v>0.83857000000000004</v>
      </c>
      <c r="G580">
        <v>-1.9E-2</v>
      </c>
      <c r="H580">
        <v>62.11</v>
      </c>
    </row>
    <row r="581" spans="1:8" x14ac:dyDescent="0.25">
      <c r="A581" s="1">
        <v>44274</v>
      </c>
      <c r="B581" s="3">
        <v>5997.96</v>
      </c>
      <c r="C581">
        <v>4.46</v>
      </c>
      <c r="D581">
        <v>0.91932971000000008</v>
      </c>
      <c r="E581" s="13">
        <f t="shared" si="9"/>
        <v>919329.71000000008</v>
      </c>
      <c r="F581">
        <v>0.83967000000000003</v>
      </c>
      <c r="G581">
        <v>-4.5999999999999999E-2</v>
      </c>
      <c r="H581">
        <v>64</v>
      </c>
    </row>
    <row r="582" spans="1:8" x14ac:dyDescent="0.25">
      <c r="A582" s="1">
        <v>44277</v>
      </c>
      <c r="B582" s="3">
        <v>5968.48</v>
      </c>
      <c r="C582">
        <v>5.22</v>
      </c>
      <c r="D582">
        <v>0.96481302000000002</v>
      </c>
      <c r="E582" s="13">
        <f t="shared" si="9"/>
        <v>964813.02</v>
      </c>
      <c r="F582">
        <v>0.83808000000000005</v>
      </c>
      <c r="G582">
        <v>-5.8000000000000003E-2</v>
      </c>
      <c r="H582">
        <v>63.89</v>
      </c>
    </row>
    <row r="583" spans="1:8" x14ac:dyDescent="0.25">
      <c r="A583" s="1">
        <v>44278</v>
      </c>
      <c r="B583" s="3">
        <v>5945.3</v>
      </c>
      <c r="C583">
        <v>6.55</v>
      </c>
      <c r="D583">
        <v>0.96167084999999997</v>
      </c>
      <c r="E583" s="13">
        <f t="shared" si="9"/>
        <v>961670.85</v>
      </c>
      <c r="F583">
        <v>0.84231999999999996</v>
      </c>
      <c r="G583">
        <v>-9.4E-2</v>
      </c>
      <c r="H583">
        <v>59.96</v>
      </c>
    </row>
    <row r="584" spans="1:8" x14ac:dyDescent="0.25">
      <c r="A584" s="1">
        <v>44279</v>
      </c>
      <c r="B584" s="3">
        <v>5947.29</v>
      </c>
      <c r="C584">
        <v>8.43</v>
      </c>
      <c r="D584">
        <v>0.94961648999999992</v>
      </c>
      <c r="E584" s="13">
        <f t="shared" si="9"/>
        <v>949616.48999999987</v>
      </c>
      <c r="F584">
        <v>0.84526999999999997</v>
      </c>
      <c r="G584">
        <v>-0.112</v>
      </c>
      <c r="H584">
        <v>63.7</v>
      </c>
    </row>
    <row r="585" spans="1:8" x14ac:dyDescent="0.25">
      <c r="A585" s="1">
        <v>44280</v>
      </c>
      <c r="B585" s="3">
        <v>5952.41</v>
      </c>
      <c r="C585">
        <v>8.68</v>
      </c>
      <c r="D585">
        <v>0.93203780000000003</v>
      </c>
      <c r="E585" s="13">
        <f t="shared" si="9"/>
        <v>932037.8</v>
      </c>
      <c r="F585">
        <v>0.84921999999999997</v>
      </c>
      <c r="G585">
        <v>-0.13700000000000001</v>
      </c>
      <c r="H585">
        <v>61.21</v>
      </c>
    </row>
    <row r="586" spans="1:8" x14ac:dyDescent="0.25">
      <c r="A586" s="1">
        <v>44281</v>
      </c>
      <c r="B586" s="3">
        <v>5988.81</v>
      </c>
      <c r="C586">
        <v>8.14</v>
      </c>
      <c r="D586">
        <v>0.9057274500000001</v>
      </c>
      <c r="E586" s="13">
        <f t="shared" si="9"/>
        <v>905727.45000000007</v>
      </c>
      <c r="F586">
        <v>0.84767000000000003</v>
      </c>
      <c r="G586">
        <v>-0.10199999999999999</v>
      </c>
      <c r="H586">
        <v>63.77</v>
      </c>
    </row>
    <row r="587" spans="1:8" x14ac:dyDescent="0.25">
      <c r="A587" s="1">
        <v>44284</v>
      </c>
      <c r="B587" s="3">
        <v>6015.51</v>
      </c>
      <c r="C587">
        <v>11.5</v>
      </c>
      <c r="D587">
        <v>0.82532970999999999</v>
      </c>
      <c r="E587" s="13">
        <f t="shared" si="9"/>
        <v>825329.71</v>
      </c>
      <c r="F587">
        <v>0.85009000000000001</v>
      </c>
      <c r="G587">
        <v>-7.1999999999999995E-2</v>
      </c>
      <c r="H587">
        <v>64.06</v>
      </c>
    </row>
    <row r="588" spans="1:8" x14ac:dyDescent="0.25">
      <c r="A588" s="1">
        <v>44285</v>
      </c>
      <c r="B588" s="3">
        <v>6088.04</v>
      </c>
      <c r="C588">
        <v>13.82</v>
      </c>
      <c r="D588">
        <v>0.79846647000000004</v>
      </c>
      <c r="E588" s="13">
        <f t="shared" si="9"/>
        <v>798466.47000000009</v>
      </c>
      <c r="F588">
        <v>0.85270000000000001</v>
      </c>
      <c r="G588">
        <v>-3.1E-2</v>
      </c>
      <c r="H588">
        <v>63.28</v>
      </c>
    </row>
    <row r="589" spans="1:8" x14ac:dyDescent="0.25">
      <c r="A589" s="1">
        <v>44286</v>
      </c>
      <c r="B589" s="3">
        <v>6067.23</v>
      </c>
      <c r="C589">
        <v>16.899999999999999</v>
      </c>
      <c r="D589">
        <v>0.77492114999999995</v>
      </c>
      <c r="E589" s="13">
        <f t="shared" si="9"/>
        <v>774921.14999999991</v>
      </c>
      <c r="F589">
        <v>0.85085</v>
      </c>
      <c r="G589">
        <v>-5.1999999999999998E-2</v>
      </c>
      <c r="H589">
        <v>63.52</v>
      </c>
    </row>
    <row r="590" spans="1:8" x14ac:dyDescent="0.25">
      <c r="A590" s="1">
        <v>44287</v>
      </c>
      <c r="B590" s="3">
        <v>6102.96</v>
      </c>
      <c r="C590">
        <v>15.8</v>
      </c>
      <c r="D590">
        <v>0.73741283000000002</v>
      </c>
      <c r="E590" s="13">
        <f t="shared" si="9"/>
        <v>737412.83000000007</v>
      </c>
      <c r="F590">
        <v>0.85029999999999994</v>
      </c>
      <c r="G590">
        <v>-7.8E-2</v>
      </c>
      <c r="H590">
        <v>63.85</v>
      </c>
    </row>
    <row r="591" spans="1:8" x14ac:dyDescent="0.25">
      <c r="A591" s="1">
        <v>44288</v>
      </c>
      <c r="B591" s="3">
        <v>6102.96</v>
      </c>
      <c r="C591">
        <v>7.9</v>
      </c>
      <c r="D591">
        <v>0.71000500999999994</v>
      </c>
      <c r="E591" s="13">
        <f t="shared" si="9"/>
        <v>710005.00999999989</v>
      </c>
      <c r="F591">
        <v>0.85029999999999994</v>
      </c>
      <c r="G591">
        <v>-7.8E-2</v>
      </c>
      <c r="H591">
        <v>63.85</v>
      </c>
    </row>
    <row r="592" spans="1:8" x14ac:dyDescent="0.25">
      <c r="A592" s="1">
        <v>44291</v>
      </c>
      <c r="B592" s="3">
        <v>6102.96</v>
      </c>
      <c r="C592">
        <v>3.84</v>
      </c>
      <c r="D592">
        <v>0.66785817999999997</v>
      </c>
      <c r="E592" s="13">
        <f t="shared" si="9"/>
        <v>667858.17999999993</v>
      </c>
      <c r="F592">
        <v>0.84757000000000005</v>
      </c>
      <c r="G592">
        <v>-7.8E-2</v>
      </c>
      <c r="H592">
        <v>63.85</v>
      </c>
    </row>
    <row r="593" spans="1:8" x14ac:dyDescent="0.25">
      <c r="A593" s="1">
        <v>44292</v>
      </c>
      <c r="B593" s="3">
        <v>6131.34</v>
      </c>
      <c r="C593">
        <v>1.86</v>
      </c>
      <c r="D593">
        <v>0.69149335999999995</v>
      </c>
      <c r="E593" s="13">
        <f t="shared" si="9"/>
        <v>691493.36</v>
      </c>
      <c r="F593">
        <v>0.84467000000000003</v>
      </c>
      <c r="G593">
        <v>-6.2E-2</v>
      </c>
      <c r="H593">
        <v>61.47</v>
      </c>
    </row>
    <row r="594" spans="1:8" x14ac:dyDescent="0.25">
      <c r="A594" s="1">
        <v>44293</v>
      </c>
      <c r="B594" s="3">
        <v>6130.66</v>
      </c>
      <c r="C594">
        <v>3.32</v>
      </c>
      <c r="D594">
        <v>0.72357074999999993</v>
      </c>
      <c r="E594" s="13">
        <f t="shared" si="9"/>
        <v>723570.74999999988</v>
      </c>
      <c r="F594">
        <v>0.84030000000000005</v>
      </c>
      <c r="G594">
        <v>-6.0999999999999999E-2</v>
      </c>
      <c r="H594">
        <v>61.86</v>
      </c>
    </row>
    <row r="595" spans="1:8" x14ac:dyDescent="0.25">
      <c r="A595" s="1">
        <v>44294</v>
      </c>
      <c r="B595" s="3">
        <v>6165.72</v>
      </c>
      <c r="C595">
        <v>6.08</v>
      </c>
      <c r="D595">
        <v>0.76198033000000009</v>
      </c>
      <c r="E595" s="13">
        <f t="shared" si="9"/>
        <v>761980.33000000007</v>
      </c>
      <c r="F595">
        <v>0.84050999999999998</v>
      </c>
      <c r="G595">
        <v>-0.08</v>
      </c>
      <c r="H595">
        <v>62.09</v>
      </c>
    </row>
    <row r="596" spans="1:8" x14ac:dyDescent="0.25">
      <c r="A596" s="1">
        <v>44295</v>
      </c>
      <c r="B596" s="3">
        <v>6169.41</v>
      </c>
      <c r="C596">
        <v>9.41</v>
      </c>
      <c r="D596">
        <v>0.79608962000000005</v>
      </c>
      <c r="E596" s="13">
        <f t="shared" si="9"/>
        <v>796089.62</v>
      </c>
      <c r="F596">
        <v>0.84108000000000005</v>
      </c>
      <c r="G596">
        <v>-3.6999999999999998E-2</v>
      </c>
      <c r="H596">
        <v>61.89</v>
      </c>
    </row>
    <row r="597" spans="1:8" x14ac:dyDescent="0.25">
      <c r="A597" s="1">
        <v>44298</v>
      </c>
      <c r="B597" s="3">
        <v>6161.68</v>
      </c>
      <c r="C597">
        <v>4.6900000000000004</v>
      </c>
      <c r="D597">
        <v>0.89192411999999999</v>
      </c>
      <c r="E597" s="13">
        <f t="shared" si="9"/>
        <v>891924.12</v>
      </c>
      <c r="F597">
        <v>0.83980999999999995</v>
      </c>
      <c r="G597">
        <v>-3.1E-2</v>
      </c>
      <c r="H597">
        <v>62.38</v>
      </c>
    </row>
    <row r="598" spans="1:8" x14ac:dyDescent="0.25">
      <c r="A598" s="1">
        <v>44299</v>
      </c>
      <c r="B598" s="3">
        <v>6184.1</v>
      </c>
      <c r="C598">
        <v>4.5199999999999996</v>
      </c>
      <c r="D598">
        <v>0.89538799000000002</v>
      </c>
      <c r="E598" s="13">
        <f t="shared" si="9"/>
        <v>895387.99</v>
      </c>
      <c r="F598">
        <v>0.83853999999999995</v>
      </c>
      <c r="G598">
        <v>-2.9000000000000001E-2</v>
      </c>
      <c r="H598">
        <v>62.83</v>
      </c>
    </row>
    <row r="599" spans="1:8" x14ac:dyDescent="0.25">
      <c r="A599" s="1">
        <v>44300</v>
      </c>
      <c r="B599" s="3">
        <v>6208.58</v>
      </c>
      <c r="C599">
        <v>4.51</v>
      </c>
      <c r="D599">
        <v>0.89679014000000001</v>
      </c>
      <c r="E599" s="13">
        <f t="shared" si="9"/>
        <v>896790.14</v>
      </c>
      <c r="F599">
        <v>0.83560000000000001</v>
      </c>
      <c r="G599">
        <v>-4.0000000000000001E-3</v>
      </c>
      <c r="H599">
        <v>66.11</v>
      </c>
    </row>
    <row r="600" spans="1:8" x14ac:dyDescent="0.25">
      <c r="A600" s="1">
        <v>44301</v>
      </c>
      <c r="B600" s="3">
        <v>6234.14</v>
      </c>
      <c r="C600">
        <v>4.3499999999999996</v>
      </c>
      <c r="D600">
        <v>0.90710904999999997</v>
      </c>
      <c r="E600" s="13">
        <f t="shared" si="9"/>
        <v>907109.04999999993</v>
      </c>
      <c r="F600">
        <v>0.83542000000000005</v>
      </c>
      <c r="G600">
        <v>-3.6999999999999998E-2</v>
      </c>
      <c r="H600">
        <v>66.13</v>
      </c>
    </row>
    <row r="601" spans="1:8" x14ac:dyDescent="0.25">
      <c r="A601" s="1">
        <v>44302</v>
      </c>
      <c r="B601" s="3">
        <v>6287.07</v>
      </c>
      <c r="C601">
        <v>5.05</v>
      </c>
      <c r="D601">
        <v>0.92357114000000007</v>
      </c>
      <c r="E601" s="13">
        <f t="shared" si="9"/>
        <v>923571.14</v>
      </c>
      <c r="F601">
        <v>0.83475999999999995</v>
      </c>
      <c r="G601">
        <v>-8.9999999999999993E-3</v>
      </c>
      <c r="H601">
        <v>65.98</v>
      </c>
    </row>
    <row r="602" spans="1:8" x14ac:dyDescent="0.25">
      <c r="A602" s="1">
        <v>44305</v>
      </c>
      <c r="B602" s="3">
        <v>6296.69</v>
      </c>
      <c r="C602">
        <v>8.93</v>
      </c>
      <c r="D602">
        <v>0.94281588999999988</v>
      </c>
      <c r="E602" s="13">
        <f t="shared" si="9"/>
        <v>942815.8899999999</v>
      </c>
      <c r="F602">
        <v>0.83198000000000005</v>
      </c>
      <c r="G602">
        <v>1.4E-2</v>
      </c>
      <c r="H602">
        <v>66.540000000000006</v>
      </c>
    </row>
    <row r="603" spans="1:8" x14ac:dyDescent="0.25">
      <c r="A603" s="1">
        <v>44306</v>
      </c>
      <c r="B603" s="3">
        <v>6165.11</v>
      </c>
      <c r="C603">
        <v>10.79</v>
      </c>
      <c r="D603">
        <v>0.93284993000000005</v>
      </c>
      <c r="E603" s="13">
        <f t="shared" si="9"/>
        <v>932849.93</v>
      </c>
      <c r="F603">
        <v>0.82998000000000005</v>
      </c>
      <c r="G603">
        <v>-7.0000000000000001E-3</v>
      </c>
      <c r="H603">
        <v>65.34</v>
      </c>
    </row>
    <row r="604" spans="1:8" x14ac:dyDescent="0.25">
      <c r="A604" s="1">
        <v>44307</v>
      </c>
      <c r="B604" s="3">
        <v>6210.55</v>
      </c>
      <c r="C604">
        <v>11.15</v>
      </c>
      <c r="D604">
        <v>0.91555816000000001</v>
      </c>
      <c r="E604" s="13">
        <f t="shared" si="9"/>
        <v>915558.16</v>
      </c>
      <c r="F604">
        <v>0.83135999999999999</v>
      </c>
      <c r="G604">
        <v>-1.2999999999999999E-2</v>
      </c>
      <c r="H604">
        <v>64.02</v>
      </c>
    </row>
    <row r="605" spans="1:8" x14ac:dyDescent="0.25">
      <c r="A605" s="1">
        <v>44308</v>
      </c>
      <c r="B605" s="3">
        <v>6267.28</v>
      </c>
      <c r="C605">
        <v>9.31</v>
      </c>
      <c r="D605">
        <v>0.89543935999999991</v>
      </c>
      <c r="E605" s="13">
        <f t="shared" si="9"/>
        <v>895439.35999999987</v>
      </c>
      <c r="F605">
        <v>0.83177000000000001</v>
      </c>
      <c r="G605">
        <v>-7.0000000000000001E-3</v>
      </c>
      <c r="H605">
        <v>65.069999999999993</v>
      </c>
    </row>
    <row r="606" spans="1:8" x14ac:dyDescent="0.25">
      <c r="A606" s="1">
        <v>44309</v>
      </c>
      <c r="B606" s="3">
        <v>6257.94</v>
      </c>
      <c r="C606">
        <v>9.83</v>
      </c>
      <c r="D606">
        <v>0.86750360999999998</v>
      </c>
      <c r="E606" s="13">
        <f t="shared" si="9"/>
        <v>867503.61</v>
      </c>
      <c r="F606">
        <v>0.82991000000000004</v>
      </c>
      <c r="G606">
        <v>-7.0000000000000001E-3</v>
      </c>
      <c r="H606">
        <v>65.75</v>
      </c>
    </row>
    <row r="607" spans="1:8" x14ac:dyDescent="0.25">
      <c r="A607" s="1">
        <v>44312</v>
      </c>
      <c r="B607" s="3">
        <v>6275.52</v>
      </c>
      <c r="C607">
        <v>9.56</v>
      </c>
      <c r="D607">
        <v>0.76901517999999991</v>
      </c>
      <c r="E607" s="13">
        <f t="shared" si="9"/>
        <v>769015.17999999993</v>
      </c>
      <c r="F607">
        <v>0.82764000000000004</v>
      </c>
      <c r="G607">
        <v>-5.0000000000000001E-3</v>
      </c>
      <c r="H607">
        <v>65.5</v>
      </c>
    </row>
    <row r="608" spans="1:8" x14ac:dyDescent="0.25">
      <c r="A608" s="1">
        <v>44313</v>
      </c>
      <c r="B608" s="3">
        <v>6273.76</v>
      </c>
      <c r="C608">
        <v>10.26</v>
      </c>
      <c r="D608">
        <v>0.75746351999999995</v>
      </c>
      <c r="E608" s="13">
        <f t="shared" si="9"/>
        <v>757463.5199999999</v>
      </c>
      <c r="F608">
        <v>0.82770999999999995</v>
      </c>
      <c r="G608">
        <v>2E-3</v>
      </c>
      <c r="H608">
        <v>66.25</v>
      </c>
    </row>
    <row r="609" spans="1:8" x14ac:dyDescent="0.25">
      <c r="A609" s="1">
        <v>44314</v>
      </c>
      <c r="B609" s="3">
        <v>6306.98</v>
      </c>
      <c r="C609">
        <v>11.49</v>
      </c>
      <c r="D609">
        <v>0.75067022000000005</v>
      </c>
      <c r="E609" s="13">
        <f t="shared" si="9"/>
        <v>750670.22000000009</v>
      </c>
      <c r="F609">
        <v>0.82716000000000001</v>
      </c>
      <c r="G609">
        <v>0.02</v>
      </c>
      <c r="H609">
        <v>67.08</v>
      </c>
    </row>
    <row r="610" spans="1:8" x14ac:dyDescent="0.25">
      <c r="A610" s="1">
        <v>44315</v>
      </c>
      <c r="B610" s="3">
        <v>6302.57</v>
      </c>
      <c r="C610">
        <v>8.64</v>
      </c>
      <c r="D610">
        <v>0.75111545000000002</v>
      </c>
      <c r="E610" s="13">
        <f t="shared" si="9"/>
        <v>751115.45000000007</v>
      </c>
      <c r="F610">
        <v>0.82562999999999998</v>
      </c>
      <c r="G610">
        <v>0.157</v>
      </c>
      <c r="H610">
        <v>68.260000000000005</v>
      </c>
    </row>
    <row r="611" spans="1:8" x14ac:dyDescent="0.25">
      <c r="A611" s="1">
        <v>44316</v>
      </c>
      <c r="B611" s="3">
        <v>6269.48</v>
      </c>
      <c r="C611">
        <v>8.75</v>
      </c>
      <c r="D611">
        <v>0.76213061000000004</v>
      </c>
      <c r="E611" s="13">
        <f t="shared" si="9"/>
        <v>762130.61</v>
      </c>
      <c r="F611">
        <v>0.83069999999999999</v>
      </c>
      <c r="G611">
        <v>0.16200000000000001</v>
      </c>
      <c r="H611">
        <v>67.73</v>
      </c>
    </row>
    <row r="612" spans="1:8" x14ac:dyDescent="0.25">
      <c r="A612" s="1">
        <v>44319</v>
      </c>
      <c r="B612" s="3">
        <v>6307.9</v>
      </c>
      <c r="C612">
        <v>10.39</v>
      </c>
      <c r="D612">
        <v>0.80614404000000006</v>
      </c>
      <c r="E612" s="13">
        <f t="shared" si="9"/>
        <v>806144.04</v>
      </c>
      <c r="F612">
        <v>0.82818999999999998</v>
      </c>
      <c r="G612">
        <v>0.151</v>
      </c>
      <c r="H612">
        <v>67.73</v>
      </c>
    </row>
    <row r="613" spans="1:8" x14ac:dyDescent="0.25">
      <c r="A613" s="1">
        <v>44320</v>
      </c>
      <c r="B613" s="3">
        <v>6251.75</v>
      </c>
      <c r="C613">
        <v>10.79</v>
      </c>
      <c r="D613">
        <v>0.79289712999999995</v>
      </c>
      <c r="E613" s="13">
        <f t="shared" si="9"/>
        <v>792897.13</v>
      </c>
      <c r="F613">
        <v>0.83111999999999997</v>
      </c>
      <c r="G613">
        <v>0.121</v>
      </c>
      <c r="H613">
        <v>68.91</v>
      </c>
    </row>
    <row r="614" spans="1:8" x14ac:dyDescent="0.25">
      <c r="A614" s="1">
        <v>44321</v>
      </c>
      <c r="B614" s="3">
        <v>6339.47</v>
      </c>
      <c r="C614">
        <v>7.95</v>
      </c>
      <c r="D614">
        <v>0.78917433000000003</v>
      </c>
      <c r="E614" s="13">
        <f t="shared" si="9"/>
        <v>789174.33000000007</v>
      </c>
      <c r="F614">
        <v>0.83299000000000001</v>
      </c>
      <c r="G614">
        <v>0.13700000000000001</v>
      </c>
      <c r="H614">
        <v>69.709999999999994</v>
      </c>
    </row>
    <row r="615" spans="1:8" x14ac:dyDescent="0.25">
      <c r="A615" s="1">
        <v>44322</v>
      </c>
      <c r="B615" s="3">
        <v>6357.09</v>
      </c>
      <c r="C615">
        <v>6.77</v>
      </c>
      <c r="D615">
        <v>0.80404030999999998</v>
      </c>
      <c r="E615" s="13">
        <f t="shared" si="9"/>
        <v>804040.30999999994</v>
      </c>
      <c r="F615">
        <v>0.82926</v>
      </c>
      <c r="G615">
        <v>0.14000000000000001</v>
      </c>
      <c r="H615">
        <v>68.62</v>
      </c>
    </row>
    <row r="616" spans="1:8" x14ac:dyDescent="0.25">
      <c r="A616" s="1">
        <v>44323</v>
      </c>
      <c r="B616" s="3">
        <v>6385.51</v>
      </c>
      <c r="C616">
        <v>9.35</v>
      </c>
      <c r="D616">
        <v>0.80387278000000006</v>
      </c>
      <c r="E616" s="13">
        <f t="shared" si="9"/>
        <v>803872.78</v>
      </c>
      <c r="F616">
        <v>0.82359000000000004</v>
      </c>
      <c r="G616">
        <v>0.16800000000000001</v>
      </c>
      <c r="H616">
        <v>68.73</v>
      </c>
    </row>
    <row r="617" spans="1:8" x14ac:dyDescent="0.25">
      <c r="A617" s="1">
        <v>44326</v>
      </c>
      <c r="B617" s="3">
        <v>6385.99</v>
      </c>
      <c r="C617">
        <v>14.37</v>
      </c>
      <c r="D617">
        <v>0.73931966000000005</v>
      </c>
      <c r="E617" s="13">
        <f t="shared" si="9"/>
        <v>739319.66</v>
      </c>
      <c r="F617">
        <v>0.82237000000000005</v>
      </c>
      <c r="G617">
        <v>0.16800000000000001</v>
      </c>
      <c r="H617">
        <v>68.61</v>
      </c>
    </row>
    <row r="618" spans="1:8" x14ac:dyDescent="0.25">
      <c r="A618" s="1">
        <v>44327</v>
      </c>
      <c r="B618" s="3">
        <v>6267.39</v>
      </c>
      <c r="C618">
        <v>12.24</v>
      </c>
      <c r="D618">
        <v>0.75801747999999991</v>
      </c>
      <c r="E618" s="13">
        <f t="shared" si="9"/>
        <v>758017.47999999986</v>
      </c>
      <c r="F618">
        <v>0.82226999999999995</v>
      </c>
      <c r="G618">
        <v>0.22</v>
      </c>
      <c r="H618">
        <v>68.83</v>
      </c>
    </row>
    <row r="619" spans="1:8" x14ac:dyDescent="0.25">
      <c r="A619" s="1">
        <v>44328</v>
      </c>
      <c r="B619" s="3">
        <v>6279.35</v>
      </c>
      <c r="C619">
        <v>11.53</v>
      </c>
      <c r="D619">
        <v>0.76423452000000003</v>
      </c>
      <c r="E619" s="13">
        <f t="shared" si="9"/>
        <v>764234.52</v>
      </c>
      <c r="F619">
        <v>0.82808999999999999</v>
      </c>
      <c r="G619">
        <v>0.25900000000000001</v>
      </c>
      <c r="H619">
        <v>69.62</v>
      </c>
    </row>
    <row r="620" spans="1:8" x14ac:dyDescent="0.25">
      <c r="A620" s="1">
        <v>44329</v>
      </c>
      <c r="B620" s="3">
        <v>6288.33</v>
      </c>
      <c r="C620">
        <v>11.5</v>
      </c>
      <c r="D620">
        <v>0.71817723</v>
      </c>
      <c r="E620" s="13">
        <f t="shared" si="9"/>
        <v>718177.23</v>
      </c>
      <c r="F620">
        <v>0.82823000000000002</v>
      </c>
      <c r="G620">
        <v>0.27800000000000002</v>
      </c>
      <c r="H620">
        <v>67.36</v>
      </c>
    </row>
    <row r="621" spans="1:8" x14ac:dyDescent="0.25">
      <c r="A621" s="1">
        <v>44330</v>
      </c>
      <c r="B621" s="3">
        <v>6385.14</v>
      </c>
      <c r="C621">
        <v>10.58</v>
      </c>
      <c r="D621">
        <v>0.69074573000000006</v>
      </c>
      <c r="E621" s="13">
        <f t="shared" si="9"/>
        <v>690745.7300000001</v>
      </c>
      <c r="F621">
        <v>0.82416</v>
      </c>
      <c r="G621">
        <v>0.26600000000000001</v>
      </c>
      <c r="H621">
        <v>69.239999999999995</v>
      </c>
    </row>
    <row r="622" spans="1:8" x14ac:dyDescent="0.25">
      <c r="A622" s="1">
        <v>44333</v>
      </c>
      <c r="B622" s="3">
        <v>6367.35</v>
      </c>
      <c r="C622">
        <v>11.72</v>
      </c>
      <c r="D622">
        <v>0.7245712299999999</v>
      </c>
      <c r="E622" s="13">
        <f t="shared" si="9"/>
        <v>724571.22999999986</v>
      </c>
      <c r="F622">
        <v>0.82338</v>
      </c>
      <c r="G622">
        <v>0.28599999999999998</v>
      </c>
      <c r="H622">
        <v>69.62</v>
      </c>
    </row>
    <row r="623" spans="1:8" x14ac:dyDescent="0.25">
      <c r="A623" s="1">
        <v>44334</v>
      </c>
      <c r="B623" s="3">
        <v>6353.67</v>
      </c>
      <c r="C623">
        <v>11.44</v>
      </c>
      <c r="D623">
        <v>0.72043572999999994</v>
      </c>
      <c r="E623" s="13">
        <f t="shared" si="9"/>
        <v>720435.73</v>
      </c>
      <c r="F623">
        <v>0.81842999999999999</v>
      </c>
      <c r="G623">
        <v>0.28699999999999998</v>
      </c>
      <c r="H623">
        <v>69.010000000000005</v>
      </c>
    </row>
    <row r="624" spans="1:8" x14ac:dyDescent="0.25">
      <c r="A624" s="1">
        <v>44335</v>
      </c>
      <c r="B624" s="3">
        <v>6262.55</v>
      </c>
      <c r="C624">
        <v>10.64</v>
      </c>
      <c r="D624">
        <v>0.72186093000000007</v>
      </c>
      <c r="E624" s="13">
        <f t="shared" si="9"/>
        <v>721860.93</v>
      </c>
      <c r="F624">
        <v>0.81862999999999997</v>
      </c>
      <c r="G624">
        <v>0.28699999999999998</v>
      </c>
      <c r="H624">
        <v>66.88</v>
      </c>
    </row>
    <row r="625" spans="1:8" x14ac:dyDescent="0.25">
      <c r="A625" s="1">
        <v>44336</v>
      </c>
      <c r="B625" s="3">
        <v>6343.58</v>
      </c>
      <c r="C625">
        <v>12</v>
      </c>
      <c r="D625">
        <v>0.74279286999999994</v>
      </c>
      <c r="E625" s="13">
        <f t="shared" si="9"/>
        <v>742792.87</v>
      </c>
      <c r="F625">
        <v>0.81862999999999997</v>
      </c>
      <c r="G625">
        <v>0.27</v>
      </c>
      <c r="H625">
        <v>65.180000000000007</v>
      </c>
    </row>
    <row r="626" spans="1:8" x14ac:dyDescent="0.25">
      <c r="A626" s="1">
        <v>44337</v>
      </c>
      <c r="B626" s="3">
        <v>6386.41</v>
      </c>
      <c r="C626">
        <v>12.89</v>
      </c>
      <c r="D626">
        <v>0.73753561999999995</v>
      </c>
      <c r="E626" s="13">
        <f t="shared" si="9"/>
        <v>737535.62</v>
      </c>
      <c r="F626">
        <v>0.82045000000000001</v>
      </c>
      <c r="G626">
        <v>0.248</v>
      </c>
      <c r="H626">
        <v>66.72</v>
      </c>
    </row>
    <row r="627" spans="1:8" x14ac:dyDescent="0.25">
      <c r="A627" s="1">
        <v>44340</v>
      </c>
      <c r="B627" s="3">
        <v>6408.49</v>
      </c>
      <c r="C627">
        <v>11.17</v>
      </c>
      <c r="D627">
        <v>0.71329925999999999</v>
      </c>
      <c r="E627" s="13">
        <f t="shared" si="9"/>
        <v>713299.26</v>
      </c>
      <c r="F627">
        <v>0.81840000000000002</v>
      </c>
      <c r="G627">
        <v>0.23400000000000001</v>
      </c>
      <c r="H627">
        <v>68.59</v>
      </c>
    </row>
    <row r="628" spans="1:8" x14ac:dyDescent="0.25">
      <c r="A628" s="1">
        <v>44341</v>
      </c>
      <c r="B628" s="3">
        <v>6390.27</v>
      </c>
      <c r="C628">
        <v>11.12</v>
      </c>
      <c r="D628">
        <v>0.70151306000000002</v>
      </c>
      <c r="E628" s="13">
        <f t="shared" si="9"/>
        <v>701513.06</v>
      </c>
      <c r="F628">
        <v>0.81669000000000003</v>
      </c>
      <c r="G628">
        <v>0.20300000000000001</v>
      </c>
      <c r="H628">
        <v>68.8</v>
      </c>
    </row>
    <row r="629" spans="1:8" x14ac:dyDescent="0.25">
      <c r="A629" s="1">
        <v>44342</v>
      </c>
      <c r="B629" s="3">
        <v>6391.6</v>
      </c>
      <c r="C629">
        <v>11.78</v>
      </c>
      <c r="D629">
        <v>0.68700967999999996</v>
      </c>
      <c r="E629" s="13">
        <f t="shared" si="9"/>
        <v>687009.67999999993</v>
      </c>
      <c r="F629">
        <v>0.81850000000000001</v>
      </c>
      <c r="G629">
        <v>0.156</v>
      </c>
      <c r="H629">
        <v>68.930000000000007</v>
      </c>
    </row>
    <row r="630" spans="1:8" x14ac:dyDescent="0.25">
      <c r="A630" s="1">
        <v>44343</v>
      </c>
      <c r="B630" s="3">
        <v>6435.71</v>
      </c>
      <c r="C630">
        <v>13.04</v>
      </c>
      <c r="D630">
        <v>0.68927251999999994</v>
      </c>
      <c r="E630" s="13">
        <f t="shared" si="9"/>
        <v>689272.5199999999</v>
      </c>
      <c r="F630">
        <v>0.81957000000000002</v>
      </c>
      <c r="G630">
        <v>0.185</v>
      </c>
      <c r="H630">
        <v>69.430000000000007</v>
      </c>
    </row>
    <row r="631" spans="1:8" x14ac:dyDescent="0.25">
      <c r="A631" s="1">
        <v>44344</v>
      </c>
      <c r="B631" s="3">
        <v>6484.11</v>
      </c>
      <c r="C631">
        <v>14.53</v>
      </c>
      <c r="D631">
        <v>0.70986270000000007</v>
      </c>
      <c r="E631" s="13">
        <f t="shared" si="9"/>
        <v>709862.70000000007</v>
      </c>
      <c r="F631">
        <v>0.82091999999999998</v>
      </c>
      <c r="G631">
        <v>0.17599999999999999</v>
      </c>
      <c r="H631">
        <v>69.36</v>
      </c>
    </row>
    <row r="632" spans="1:8" x14ac:dyDescent="0.25">
      <c r="A632" s="1">
        <v>44347</v>
      </c>
      <c r="B632" s="3">
        <v>6447.17</v>
      </c>
      <c r="C632">
        <v>16.13</v>
      </c>
      <c r="D632">
        <v>0.69384164000000004</v>
      </c>
      <c r="E632" s="13">
        <f t="shared" si="9"/>
        <v>693841.64</v>
      </c>
      <c r="F632">
        <v>0.81789999999999996</v>
      </c>
      <c r="G632">
        <v>0.17399999999999999</v>
      </c>
      <c r="H632">
        <v>69.36</v>
      </c>
    </row>
    <row r="633" spans="1:8" x14ac:dyDescent="0.25">
      <c r="A633" s="1">
        <v>44348</v>
      </c>
      <c r="B633" s="3">
        <v>6489.4</v>
      </c>
      <c r="C633">
        <v>18.16</v>
      </c>
      <c r="D633">
        <v>0.67808312000000004</v>
      </c>
      <c r="E633" s="13">
        <f t="shared" si="9"/>
        <v>678083.12</v>
      </c>
      <c r="F633">
        <v>0.81666000000000005</v>
      </c>
      <c r="G633">
        <v>0.17899999999999999</v>
      </c>
      <c r="H633">
        <v>70.03</v>
      </c>
    </row>
    <row r="634" spans="1:8" x14ac:dyDescent="0.25">
      <c r="A634" s="1">
        <v>44349</v>
      </c>
      <c r="B634" s="3">
        <v>6521.52</v>
      </c>
      <c r="C634">
        <v>19.559999999999999</v>
      </c>
      <c r="D634">
        <v>0.65211684999999997</v>
      </c>
      <c r="E634" s="13">
        <f t="shared" si="9"/>
        <v>652116.85</v>
      </c>
      <c r="F634">
        <v>0.81923999999999997</v>
      </c>
      <c r="G634">
        <v>0.16400000000000001</v>
      </c>
      <c r="H634">
        <v>70.599999999999994</v>
      </c>
    </row>
    <row r="635" spans="1:8" x14ac:dyDescent="0.25">
      <c r="A635" s="1">
        <v>44350</v>
      </c>
      <c r="B635" s="3">
        <v>6507.92</v>
      </c>
      <c r="C635">
        <v>20.02</v>
      </c>
      <c r="D635">
        <v>0.62162065</v>
      </c>
      <c r="E635" s="13">
        <f t="shared" si="9"/>
        <v>621620.65</v>
      </c>
      <c r="F635">
        <v>0.82393000000000005</v>
      </c>
      <c r="G635">
        <v>0.17699999999999999</v>
      </c>
      <c r="H635">
        <v>70.709999999999994</v>
      </c>
    </row>
    <row r="636" spans="1:8" x14ac:dyDescent="0.25">
      <c r="A636" s="1">
        <v>44351</v>
      </c>
      <c r="B636" s="3">
        <v>6515.66</v>
      </c>
      <c r="C636">
        <v>17.77</v>
      </c>
      <c r="D636">
        <v>0.61210603000000008</v>
      </c>
      <c r="E636" s="13">
        <f t="shared" si="9"/>
        <v>612106.03</v>
      </c>
      <c r="F636">
        <v>0.82213000000000003</v>
      </c>
      <c r="G636">
        <v>0.158</v>
      </c>
      <c r="H636">
        <v>71.3</v>
      </c>
    </row>
    <row r="637" spans="1:8" x14ac:dyDescent="0.25">
      <c r="A637" s="1">
        <v>44354</v>
      </c>
      <c r="B637" s="3">
        <v>6543.56</v>
      </c>
      <c r="C637">
        <v>17.36</v>
      </c>
      <c r="D637">
        <v>0.63907245000000001</v>
      </c>
      <c r="E637" s="13">
        <f t="shared" si="9"/>
        <v>639072.45000000007</v>
      </c>
      <c r="F637">
        <v>0.82055</v>
      </c>
      <c r="G637">
        <v>0.17399999999999999</v>
      </c>
      <c r="H637">
        <v>70.89</v>
      </c>
    </row>
    <row r="638" spans="1:8" x14ac:dyDescent="0.25">
      <c r="A638" s="1">
        <v>44355</v>
      </c>
      <c r="B638" s="3">
        <v>6551.01</v>
      </c>
      <c r="C638">
        <v>18.59</v>
      </c>
      <c r="D638">
        <v>0.65984427000000001</v>
      </c>
      <c r="E638" s="13">
        <f t="shared" si="9"/>
        <v>659844.27</v>
      </c>
      <c r="F638">
        <v>0.82057999999999998</v>
      </c>
      <c r="G638">
        <v>0.14599999999999999</v>
      </c>
      <c r="H638">
        <v>71.39</v>
      </c>
    </row>
    <row r="639" spans="1:8" x14ac:dyDescent="0.25">
      <c r="A639" s="1">
        <v>44356</v>
      </c>
      <c r="B639" s="3">
        <v>6563.45</v>
      </c>
      <c r="C639">
        <v>19.989999999999998</v>
      </c>
      <c r="D639">
        <v>0.68207680999999998</v>
      </c>
      <c r="E639" s="13">
        <f t="shared" si="9"/>
        <v>682076.80999999994</v>
      </c>
      <c r="F639">
        <v>0.82064999999999999</v>
      </c>
      <c r="G639">
        <v>0.11700000000000001</v>
      </c>
      <c r="H639">
        <v>71.31</v>
      </c>
    </row>
    <row r="640" spans="1:8" x14ac:dyDescent="0.25">
      <c r="A640" s="1">
        <v>44357</v>
      </c>
      <c r="B640" s="3">
        <v>6546.49</v>
      </c>
      <c r="C640">
        <v>19.989999999999998</v>
      </c>
      <c r="D640">
        <v>0.70647881999999995</v>
      </c>
      <c r="E640" s="13">
        <f t="shared" si="9"/>
        <v>706478.82</v>
      </c>
      <c r="F640">
        <v>0.82155999999999996</v>
      </c>
      <c r="G640">
        <v>0.123</v>
      </c>
      <c r="H640">
        <v>71.650000000000006</v>
      </c>
    </row>
    <row r="641" spans="1:8" x14ac:dyDescent="0.25">
      <c r="A641" s="1">
        <v>44358</v>
      </c>
      <c r="B641" s="3">
        <v>6600.66</v>
      </c>
      <c r="C641">
        <v>19.91</v>
      </c>
      <c r="D641">
        <v>0.70414562000000003</v>
      </c>
      <c r="E641" s="13">
        <f t="shared" si="9"/>
        <v>704145.62</v>
      </c>
      <c r="F641">
        <v>0.82572999999999996</v>
      </c>
      <c r="G641">
        <v>0.10299999999999999</v>
      </c>
      <c r="H641">
        <v>72.05</v>
      </c>
    </row>
    <row r="642" spans="1:8" x14ac:dyDescent="0.25">
      <c r="A642" s="1">
        <v>44361</v>
      </c>
      <c r="B642" s="3">
        <v>6616.35</v>
      </c>
      <c r="C642">
        <v>21.01</v>
      </c>
      <c r="D642">
        <v>0.66558222999999994</v>
      </c>
      <c r="E642" s="13">
        <f t="shared" si="9"/>
        <v>665582.23</v>
      </c>
      <c r="F642">
        <v>0.82477999999999996</v>
      </c>
      <c r="G642">
        <v>0.123</v>
      </c>
      <c r="H642">
        <v>72.27</v>
      </c>
    </row>
    <row r="643" spans="1:8" x14ac:dyDescent="0.25">
      <c r="A643" s="1">
        <v>44362</v>
      </c>
      <c r="B643" s="3">
        <v>6639.52</v>
      </c>
      <c r="C643">
        <v>21.76</v>
      </c>
      <c r="D643">
        <v>0.66137550000000012</v>
      </c>
      <c r="E643" s="13">
        <f t="shared" si="9"/>
        <v>661375.50000000012</v>
      </c>
      <c r="F643">
        <v>0.82464000000000004</v>
      </c>
      <c r="G643">
        <v>0.14699999999999999</v>
      </c>
      <c r="H643">
        <v>73.38</v>
      </c>
    </row>
    <row r="644" spans="1:8" x14ac:dyDescent="0.25">
      <c r="A644" s="1">
        <v>44363</v>
      </c>
      <c r="B644" s="3">
        <v>6652.65</v>
      </c>
      <c r="C644">
        <v>24.41</v>
      </c>
      <c r="D644">
        <v>0.66694020999999992</v>
      </c>
      <c r="E644" s="13">
        <f t="shared" ref="E644:E707" si="10">D644*1000000</f>
        <v>666940.21</v>
      </c>
      <c r="F644">
        <v>0.82515000000000005</v>
      </c>
      <c r="G644">
        <v>0.13700000000000001</v>
      </c>
      <c r="H644">
        <v>73.88</v>
      </c>
    </row>
    <row r="645" spans="1:8" x14ac:dyDescent="0.25">
      <c r="A645" s="1">
        <v>44364</v>
      </c>
      <c r="B645" s="3">
        <v>6666.26</v>
      </c>
      <c r="C645">
        <v>22.8</v>
      </c>
      <c r="D645">
        <v>0.66504973000000001</v>
      </c>
      <c r="E645" s="13">
        <f t="shared" si="10"/>
        <v>665049.73</v>
      </c>
      <c r="F645">
        <v>0.83738000000000001</v>
      </c>
      <c r="G645">
        <v>0.161</v>
      </c>
      <c r="H645">
        <v>72.92</v>
      </c>
    </row>
    <row r="646" spans="1:8" x14ac:dyDescent="0.25">
      <c r="A646" s="1">
        <v>44365</v>
      </c>
      <c r="B646" s="3">
        <v>6569.16</v>
      </c>
      <c r="C646">
        <v>21.62</v>
      </c>
      <c r="D646">
        <v>0.66379527000000005</v>
      </c>
      <c r="E646" s="13">
        <f t="shared" si="10"/>
        <v>663795.27</v>
      </c>
      <c r="F646">
        <v>0.84345000000000003</v>
      </c>
      <c r="G646">
        <v>0.155</v>
      </c>
      <c r="H646">
        <v>73.099999999999994</v>
      </c>
    </row>
    <row r="647" spans="1:8" x14ac:dyDescent="0.25">
      <c r="A647" s="1">
        <v>44368</v>
      </c>
      <c r="B647" s="3">
        <v>6602.54</v>
      </c>
      <c r="C647">
        <v>19.39</v>
      </c>
      <c r="D647">
        <v>0.68093435000000002</v>
      </c>
      <c r="E647" s="13">
        <f t="shared" si="10"/>
        <v>680934.35</v>
      </c>
      <c r="F647">
        <v>0.83955999999999997</v>
      </c>
      <c r="G647">
        <v>0.16600000000000001</v>
      </c>
      <c r="H647">
        <v>74.489999999999995</v>
      </c>
    </row>
    <row r="648" spans="1:8" x14ac:dyDescent="0.25">
      <c r="A648" s="1">
        <v>44369</v>
      </c>
      <c r="B648" s="3">
        <v>6611.5</v>
      </c>
      <c r="C648">
        <v>15.05</v>
      </c>
      <c r="D648">
        <v>0.68342771999999996</v>
      </c>
      <c r="E648" s="13">
        <f t="shared" si="10"/>
        <v>683427.72</v>
      </c>
      <c r="F648">
        <v>0.84040999999999999</v>
      </c>
      <c r="G648">
        <v>0.17100000000000001</v>
      </c>
      <c r="H648">
        <v>74.92</v>
      </c>
    </row>
    <row r="649" spans="1:8" x14ac:dyDescent="0.25">
      <c r="A649" s="1">
        <v>44370</v>
      </c>
      <c r="B649" s="3">
        <v>6551.07</v>
      </c>
      <c r="C649">
        <v>13.95</v>
      </c>
      <c r="D649">
        <v>0.68710410999999993</v>
      </c>
      <c r="E649" s="13">
        <f t="shared" si="10"/>
        <v>687104.11</v>
      </c>
      <c r="F649">
        <v>0.83696000000000004</v>
      </c>
      <c r="G649">
        <v>0.153</v>
      </c>
      <c r="H649">
        <v>75.22</v>
      </c>
    </row>
    <row r="650" spans="1:8" x14ac:dyDescent="0.25">
      <c r="A650" s="1">
        <v>44371</v>
      </c>
      <c r="B650" s="3">
        <v>6631.15</v>
      </c>
      <c r="C650">
        <v>14.9</v>
      </c>
      <c r="D650">
        <v>0.69181943999999995</v>
      </c>
      <c r="E650" s="13">
        <f t="shared" si="10"/>
        <v>691819.44</v>
      </c>
      <c r="F650">
        <v>0.83847000000000005</v>
      </c>
      <c r="G650">
        <v>0.152</v>
      </c>
      <c r="H650">
        <v>75.95</v>
      </c>
    </row>
    <row r="651" spans="1:8" x14ac:dyDescent="0.25">
      <c r="A651" s="1">
        <v>44372</v>
      </c>
      <c r="B651" s="3">
        <v>6622.87</v>
      </c>
      <c r="C651">
        <v>16.66</v>
      </c>
      <c r="D651">
        <v>0.70336829999999995</v>
      </c>
      <c r="E651" s="13">
        <f t="shared" si="10"/>
        <v>703368.29999999993</v>
      </c>
      <c r="F651">
        <v>0.83674999999999999</v>
      </c>
      <c r="G651">
        <v>0.19800000000000001</v>
      </c>
      <c r="H651">
        <v>76.45</v>
      </c>
    </row>
    <row r="652" spans="1:8" x14ac:dyDescent="0.25">
      <c r="A652" s="1">
        <v>44375</v>
      </c>
      <c r="B652" s="3">
        <v>6558.02</v>
      </c>
      <c r="C652">
        <v>19</v>
      </c>
      <c r="D652">
        <v>0.72919106999999994</v>
      </c>
      <c r="E652" s="13">
        <f t="shared" si="10"/>
        <v>729191.07</v>
      </c>
      <c r="F652">
        <v>0.83847000000000005</v>
      </c>
      <c r="G652">
        <v>0.16200000000000001</v>
      </c>
      <c r="H652">
        <v>74.78</v>
      </c>
    </row>
    <row r="653" spans="1:8" x14ac:dyDescent="0.25">
      <c r="A653" s="1">
        <v>44376</v>
      </c>
      <c r="B653" s="3">
        <v>6567.43</v>
      </c>
      <c r="C653">
        <v>15.44</v>
      </c>
      <c r="D653">
        <v>0.74459956000000005</v>
      </c>
      <c r="E653" s="13">
        <f t="shared" si="10"/>
        <v>744599.56</v>
      </c>
      <c r="F653">
        <v>0.83997999999999995</v>
      </c>
      <c r="G653">
        <v>0.16600000000000001</v>
      </c>
      <c r="H653">
        <v>75.38</v>
      </c>
    </row>
    <row r="654" spans="1:8" x14ac:dyDescent="0.25">
      <c r="A654" s="1">
        <v>44377</v>
      </c>
      <c r="B654" s="3">
        <v>6507.83</v>
      </c>
      <c r="C654">
        <v>15.22</v>
      </c>
      <c r="D654">
        <v>0.74947902</v>
      </c>
      <c r="E654" s="13">
        <f t="shared" si="10"/>
        <v>749479.02</v>
      </c>
      <c r="F654">
        <v>0.84323999999999999</v>
      </c>
      <c r="G654">
        <v>0.13400000000000001</v>
      </c>
      <c r="H654">
        <v>76.94</v>
      </c>
    </row>
    <row r="655" spans="1:8" x14ac:dyDescent="0.25">
      <c r="A655" s="1">
        <v>44378</v>
      </c>
      <c r="B655" s="3">
        <v>6553.82</v>
      </c>
      <c r="C655">
        <v>16.829999999999998</v>
      </c>
      <c r="D655">
        <v>0.74496243000000006</v>
      </c>
      <c r="E655" s="13">
        <f t="shared" si="10"/>
        <v>744962.43</v>
      </c>
      <c r="F655">
        <v>0.84260000000000002</v>
      </c>
      <c r="G655">
        <v>0.128</v>
      </c>
      <c r="H655">
        <v>76.69</v>
      </c>
    </row>
    <row r="656" spans="1:8" x14ac:dyDescent="0.25">
      <c r="A656" s="1">
        <v>44379</v>
      </c>
      <c r="B656" s="3">
        <v>6552.86</v>
      </c>
      <c r="C656">
        <v>19.98</v>
      </c>
      <c r="D656">
        <v>0.74513568000000008</v>
      </c>
      <c r="E656" s="13">
        <f t="shared" si="10"/>
        <v>745135.68</v>
      </c>
      <c r="F656">
        <v>0.84438000000000002</v>
      </c>
      <c r="G656">
        <v>9.1999999999999998E-2</v>
      </c>
      <c r="H656">
        <v>77.510000000000005</v>
      </c>
    </row>
    <row r="657" spans="1:8" x14ac:dyDescent="0.25">
      <c r="A657" s="1">
        <v>44382</v>
      </c>
      <c r="B657" s="3">
        <v>6567.54</v>
      </c>
      <c r="C657">
        <v>18.71</v>
      </c>
      <c r="D657">
        <v>0.73391591</v>
      </c>
      <c r="E657" s="13">
        <f t="shared" si="10"/>
        <v>733915.91</v>
      </c>
      <c r="F657">
        <v>0.84306000000000003</v>
      </c>
      <c r="G657">
        <v>0.125</v>
      </c>
      <c r="H657">
        <v>78.34</v>
      </c>
    </row>
    <row r="658" spans="1:8" x14ac:dyDescent="0.25">
      <c r="A658" s="1">
        <v>44383</v>
      </c>
      <c r="B658" s="3">
        <v>6507.48</v>
      </c>
      <c r="C658">
        <v>18</v>
      </c>
      <c r="D658">
        <v>0.70682053</v>
      </c>
      <c r="E658" s="13">
        <f t="shared" si="10"/>
        <v>706820.53</v>
      </c>
      <c r="F658">
        <v>0.84531000000000001</v>
      </c>
      <c r="G658">
        <v>0.06</v>
      </c>
      <c r="H658">
        <v>75.81</v>
      </c>
    </row>
    <row r="659" spans="1:8" x14ac:dyDescent="0.25">
      <c r="A659" s="1">
        <v>44384</v>
      </c>
      <c r="B659" s="3">
        <v>6527.72</v>
      </c>
      <c r="C659">
        <v>17.12</v>
      </c>
      <c r="D659">
        <v>0.70341301000000012</v>
      </c>
      <c r="E659" s="13">
        <f t="shared" si="10"/>
        <v>703413.01000000013</v>
      </c>
      <c r="F659">
        <v>0.84748999999999997</v>
      </c>
      <c r="G659">
        <v>4.2999999999999997E-2</v>
      </c>
      <c r="H659">
        <v>74.31</v>
      </c>
    </row>
    <row r="660" spans="1:8" x14ac:dyDescent="0.25">
      <c r="A660" s="1">
        <v>44385</v>
      </c>
      <c r="B660" s="3">
        <v>6396.73</v>
      </c>
      <c r="C660">
        <v>17.39</v>
      </c>
      <c r="D660">
        <v>0.72179459999999995</v>
      </c>
      <c r="E660" s="13">
        <f t="shared" si="10"/>
        <v>721794.6</v>
      </c>
      <c r="F660">
        <v>0.84355999999999998</v>
      </c>
      <c r="G660">
        <v>3.5999999999999997E-2</v>
      </c>
      <c r="H660">
        <v>75.069999999999993</v>
      </c>
    </row>
    <row r="661" spans="1:8" x14ac:dyDescent="0.25">
      <c r="A661" s="1">
        <v>44386</v>
      </c>
      <c r="B661" s="3">
        <v>6529.42</v>
      </c>
      <c r="C661">
        <v>18.079999999999998</v>
      </c>
      <c r="D661">
        <v>0.7333798199999999</v>
      </c>
      <c r="E661" s="13">
        <f t="shared" si="10"/>
        <v>733379.82</v>
      </c>
      <c r="F661">
        <v>0.84284999999999999</v>
      </c>
      <c r="G661">
        <v>5.6000000000000001E-2</v>
      </c>
      <c r="H661">
        <v>77.14</v>
      </c>
    </row>
    <row r="662" spans="1:8" x14ac:dyDescent="0.25">
      <c r="A662" s="1">
        <v>44389</v>
      </c>
      <c r="B662" s="3">
        <v>6559.25</v>
      </c>
      <c r="C662">
        <v>18.399999999999999</v>
      </c>
      <c r="D662">
        <v>0.74607743000000004</v>
      </c>
      <c r="E662" s="13">
        <f t="shared" si="10"/>
        <v>746077.43</v>
      </c>
      <c r="F662">
        <v>0.84260000000000002</v>
      </c>
      <c r="G662">
        <v>4.5999999999999999E-2</v>
      </c>
      <c r="H662">
        <v>76.77</v>
      </c>
    </row>
    <row r="663" spans="1:8" x14ac:dyDescent="0.25">
      <c r="A663" s="1">
        <v>44390</v>
      </c>
      <c r="B663" s="3">
        <v>6558.47</v>
      </c>
      <c r="C663">
        <v>17.11</v>
      </c>
      <c r="D663">
        <v>0.76272002999999999</v>
      </c>
      <c r="E663" s="13">
        <f t="shared" si="10"/>
        <v>762720.03</v>
      </c>
      <c r="F663">
        <v>0.84570000000000001</v>
      </c>
      <c r="G663">
        <v>3.4000000000000002E-2</v>
      </c>
      <c r="H663">
        <v>77.5</v>
      </c>
    </row>
    <row r="664" spans="1:8" x14ac:dyDescent="0.25">
      <c r="A664" s="1">
        <v>44391</v>
      </c>
      <c r="B664" s="3">
        <v>6558.38</v>
      </c>
      <c r="C664">
        <v>16.53</v>
      </c>
      <c r="D664">
        <v>0.72177236</v>
      </c>
      <c r="E664" s="13">
        <f t="shared" si="10"/>
        <v>721772.36</v>
      </c>
      <c r="F664">
        <v>0.84609999999999996</v>
      </c>
      <c r="G664">
        <v>2.1999999999999999E-2</v>
      </c>
      <c r="H664">
        <v>75.739999999999995</v>
      </c>
    </row>
    <row r="665" spans="1:8" x14ac:dyDescent="0.25">
      <c r="A665" s="1">
        <v>44392</v>
      </c>
      <c r="B665" s="3">
        <v>6493.36</v>
      </c>
      <c r="C665">
        <v>18.41</v>
      </c>
      <c r="D665">
        <v>0.68496826999999993</v>
      </c>
      <c r="E665" s="13">
        <f t="shared" si="10"/>
        <v>684968.2699999999</v>
      </c>
      <c r="F665">
        <v>0.84613000000000005</v>
      </c>
      <c r="G665">
        <v>1.2999999999999999E-2</v>
      </c>
      <c r="H665">
        <v>74.53</v>
      </c>
    </row>
    <row r="666" spans="1:8" x14ac:dyDescent="0.25">
      <c r="A666" s="1">
        <v>44393</v>
      </c>
      <c r="B666" s="3">
        <v>6460.08</v>
      </c>
      <c r="C666">
        <v>17.48</v>
      </c>
      <c r="D666">
        <v>0.65053402999999987</v>
      </c>
      <c r="E666" s="13">
        <f t="shared" si="10"/>
        <v>650534.02999999991</v>
      </c>
      <c r="F666">
        <v>0.84680999999999995</v>
      </c>
      <c r="G666">
        <v>-1.4999999999999999E-2</v>
      </c>
      <c r="H666">
        <v>74.459999999999994</v>
      </c>
    </row>
    <row r="667" spans="1:8" x14ac:dyDescent="0.25">
      <c r="A667" s="1">
        <v>44396</v>
      </c>
      <c r="B667" s="3">
        <v>6295.97</v>
      </c>
      <c r="C667">
        <v>21.64</v>
      </c>
      <c r="D667">
        <v>0.62173734000000003</v>
      </c>
      <c r="E667" s="13">
        <f t="shared" si="10"/>
        <v>621737.34000000008</v>
      </c>
      <c r="F667">
        <v>0.84706000000000004</v>
      </c>
      <c r="G667">
        <v>-0.04</v>
      </c>
      <c r="H667">
        <v>69.33</v>
      </c>
    </row>
    <row r="668" spans="1:8" x14ac:dyDescent="0.25">
      <c r="A668" s="1">
        <v>44397</v>
      </c>
      <c r="B668" s="3">
        <v>6346.85</v>
      </c>
      <c r="C668">
        <v>21.44</v>
      </c>
      <c r="D668">
        <v>0.61306174000000002</v>
      </c>
      <c r="E668" s="13">
        <f t="shared" si="10"/>
        <v>613061.74</v>
      </c>
      <c r="F668">
        <v>0.85016000000000003</v>
      </c>
      <c r="G668">
        <v>-5.6000000000000001E-2</v>
      </c>
      <c r="H668">
        <v>70.03</v>
      </c>
    </row>
    <row r="669" spans="1:8" x14ac:dyDescent="0.25">
      <c r="A669" s="1">
        <v>44398</v>
      </c>
      <c r="B669" s="3">
        <v>6464.48</v>
      </c>
      <c r="C669">
        <v>21.14</v>
      </c>
      <c r="D669">
        <v>0.65728089000000001</v>
      </c>
      <c r="E669" s="13">
        <f t="shared" si="10"/>
        <v>657280.89</v>
      </c>
      <c r="F669">
        <v>0.84828000000000003</v>
      </c>
      <c r="G669">
        <v>-4.3999999999999997E-2</v>
      </c>
      <c r="H669">
        <v>72.540000000000006</v>
      </c>
    </row>
    <row r="670" spans="1:8" x14ac:dyDescent="0.25">
      <c r="A670" s="1">
        <v>44399</v>
      </c>
      <c r="B670" s="3">
        <v>6481.59</v>
      </c>
      <c r="C670">
        <v>21.1</v>
      </c>
      <c r="D670">
        <v>0.67596363999999998</v>
      </c>
      <c r="E670" s="13">
        <f t="shared" si="10"/>
        <v>675963.64</v>
      </c>
      <c r="F670">
        <v>0.84799999999999998</v>
      </c>
      <c r="G670">
        <v>-7.9000000000000001E-2</v>
      </c>
      <c r="H670">
        <v>74.25</v>
      </c>
    </row>
    <row r="671" spans="1:8" x14ac:dyDescent="0.25">
      <c r="A671" s="1">
        <v>44400</v>
      </c>
      <c r="B671" s="3">
        <v>6568.82</v>
      </c>
      <c r="C671">
        <v>21.53</v>
      </c>
      <c r="D671">
        <v>0.67876006</v>
      </c>
      <c r="E671" s="13">
        <f t="shared" si="10"/>
        <v>678760.06</v>
      </c>
      <c r="F671">
        <v>0.85023000000000004</v>
      </c>
      <c r="G671">
        <v>-7.8E-2</v>
      </c>
      <c r="H671">
        <v>74.86</v>
      </c>
    </row>
    <row r="672" spans="1:8" x14ac:dyDescent="0.25">
      <c r="A672" s="1">
        <v>44403</v>
      </c>
      <c r="B672" s="3">
        <v>6578.6</v>
      </c>
      <c r="C672">
        <v>18.8</v>
      </c>
      <c r="D672">
        <v>0.66601618000000007</v>
      </c>
      <c r="E672" s="13">
        <f t="shared" si="10"/>
        <v>666016.18000000005</v>
      </c>
      <c r="F672">
        <v>0.84687999999999997</v>
      </c>
      <c r="G672">
        <v>-7.3999999999999996E-2</v>
      </c>
      <c r="H672">
        <v>74.790000000000006</v>
      </c>
    </row>
    <row r="673" spans="1:8" x14ac:dyDescent="0.25">
      <c r="A673" s="1">
        <v>44404</v>
      </c>
      <c r="B673" s="3">
        <v>6531.92</v>
      </c>
      <c r="C673">
        <v>17.84</v>
      </c>
      <c r="D673">
        <v>0.64614726</v>
      </c>
      <c r="E673" s="13">
        <f t="shared" si="10"/>
        <v>646147.26</v>
      </c>
      <c r="F673">
        <v>0.84562999999999999</v>
      </c>
      <c r="G673">
        <v>-8.5999999999999993E-2</v>
      </c>
      <c r="H673">
        <v>74.87</v>
      </c>
    </row>
    <row r="674" spans="1:8" x14ac:dyDescent="0.25">
      <c r="A674" s="1">
        <v>44405</v>
      </c>
      <c r="B674" s="3">
        <v>6609.31</v>
      </c>
      <c r="C674">
        <v>18.25</v>
      </c>
      <c r="D674">
        <v>0.60433596999999994</v>
      </c>
      <c r="E674" s="13">
        <f t="shared" si="10"/>
        <v>604335.97</v>
      </c>
      <c r="F674">
        <v>0.84748999999999997</v>
      </c>
      <c r="G674">
        <v>-8.4000000000000005E-2</v>
      </c>
      <c r="H674">
        <v>75.09</v>
      </c>
    </row>
    <row r="675" spans="1:8" x14ac:dyDescent="0.25">
      <c r="A675" s="1">
        <v>44406</v>
      </c>
      <c r="B675" s="3">
        <v>6633.77</v>
      </c>
      <c r="C675">
        <v>17.77</v>
      </c>
      <c r="D675">
        <v>0.57324701</v>
      </c>
      <c r="E675" s="13">
        <f t="shared" si="10"/>
        <v>573247.01</v>
      </c>
      <c r="F675">
        <v>0.84143000000000001</v>
      </c>
      <c r="G675">
        <v>-9.6000000000000002E-2</v>
      </c>
      <c r="H675">
        <v>76.3</v>
      </c>
    </row>
    <row r="676" spans="1:8" x14ac:dyDescent="0.25">
      <c r="A676" s="1">
        <v>44407</v>
      </c>
      <c r="B676" s="3">
        <v>6612.76</v>
      </c>
      <c r="C676">
        <v>17.829999999999998</v>
      </c>
      <c r="D676">
        <v>0.55688646000000008</v>
      </c>
      <c r="E676" s="13">
        <f t="shared" si="10"/>
        <v>556886.46000000008</v>
      </c>
      <c r="F676">
        <v>0.84331</v>
      </c>
      <c r="G676">
        <v>-0.10299999999999999</v>
      </c>
      <c r="H676">
        <v>77.72</v>
      </c>
    </row>
    <row r="677" spans="1:8" x14ac:dyDescent="0.25">
      <c r="A677" s="1">
        <v>44410</v>
      </c>
      <c r="B677" s="3">
        <v>6675.9</v>
      </c>
      <c r="C677">
        <v>17.760000000000002</v>
      </c>
      <c r="D677">
        <v>0.54479249000000007</v>
      </c>
      <c r="E677" s="13">
        <f t="shared" si="10"/>
        <v>544792.49000000011</v>
      </c>
      <c r="F677">
        <v>0.84164000000000005</v>
      </c>
      <c r="G677">
        <v>-0.13200000000000001</v>
      </c>
      <c r="H677">
        <v>73.91</v>
      </c>
    </row>
    <row r="678" spans="1:8" x14ac:dyDescent="0.25">
      <c r="A678" s="1">
        <v>44411</v>
      </c>
      <c r="B678" s="3">
        <v>6723.81</v>
      </c>
      <c r="C678">
        <v>17.04</v>
      </c>
      <c r="D678">
        <v>0.54781971000000007</v>
      </c>
      <c r="E678" s="13">
        <f t="shared" si="10"/>
        <v>547819.71000000008</v>
      </c>
      <c r="F678">
        <v>0.84321000000000002</v>
      </c>
      <c r="G678">
        <v>-0.13100000000000001</v>
      </c>
      <c r="H678">
        <v>73.239999999999995</v>
      </c>
    </row>
    <row r="679" spans="1:8" x14ac:dyDescent="0.25">
      <c r="A679" s="1">
        <v>44412</v>
      </c>
      <c r="B679" s="3">
        <v>6746.23</v>
      </c>
      <c r="C679">
        <v>17.13</v>
      </c>
      <c r="D679">
        <v>0.56106043999999988</v>
      </c>
      <c r="E679" s="13">
        <f t="shared" si="10"/>
        <v>561060.43999999983</v>
      </c>
      <c r="F679">
        <v>0.84416999999999998</v>
      </c>
      <c r="G679">
        <v>-0.14299999999999999</v>
      </c>
      <c r="H679">
        <v>70.989999999999995</v>
      </c>
    </row>
    <row r="680" spans="1:8" x14ac:dyDescent="0.25">
      <c r="A680" s="1">
        <v>44413</v>
      </c>
      <c r="B680" s="3">
        <v>6781.19</v>
      </c>
      <c r="C680">
        <v>18.579999999999998</v>
      </c>
      <c r="D680">
        <v>0.56289736999999995</v>
      </c>
      <c r="E680" s="13">
        <f t="shared" si="10"/>
        <v>562897.37</v>
      </c>
      <c r="F680">
        <v>0.84470000000000001</v>
      </c>
      <c r="G680">
        <v>-0.153</v>
      </c>
      <c r="H680">
        <v>72.14</v>
      </c>
    </row>
    <row r="681" spans="1:8" x14ac:dyDescent="0.25">
      <c r="A681" s="1">
        <v>44414</v>
      </c>
      <c r="B681" s="3">
        <v>6816.96</v>
      </c>
      <c r="C681">
        <v>18.09</v>
      </c>
      <c r="D681">
        <v>0.56275343</v>
      </c>
      <c r="E681" s="13">
        <f t="shared" si="10"/>
        <v>562753.43000000005</v>
      </c>
      <c r="F681">
        <v>0.85033999999999998</v>
      </c>
      <c r="G681">
        <v>-0.11700000000000001</v>
      </c>
      <c r="H681">
        <v>71.02</v>
      </c>
    </row>
    <row r="682" spans="1:8" x14ac:dyDescent="0.25">
      <c r="A682" s="1">
        <v>44417</v>
      </c>
      <c r="B682" s="3">
        <v>6813.18</v>
      </c>
      <c r="C682">
        <v>16.98</v>
      </c>
      <c r="D682">
        <v>0.56024222000000001</v>
      </c>
      <c r="E682" s="13">
        <f t="shared" si="10"/>
        <v>560242.22</v>
      </c>
      <c r="F682">
        <v>0.85145999999999999</v>
      </c>
      <c r="G682">
        <v>-0.125</v>
      </c>
      <c r="H682">
        <v>69.650000000000006</v>
      </c>
    </row>
    <row r="683" spans="1:8" x14ac:dyDescent="0.25">
      <c r="A683" s="1">
        <v>44418</v>
      </c>
      <c r="B683" s="3">
        <v>6820.21</v>
      </c>
      <c r="C683">
        <v>19.149999999999999</v>
      </c>
      <c r="D683">
        <v>0.55276619999999999</v>
      </c>
      <c r="E683" s="13">
        <f t="shared" si="10"/>
        <v>552766.19999999995</v>
      </c>
      <c r="F683">
        <v>0.85328000000000004</v>
      </c>
      <c r="G683">
        <v>-0.128</v>
      </c>
      <c r="H683">
        <v>71.14</v>
      </c>
    </row>
    <row r="684" spans="1:8" x14ac:dyDescent="0.25">
      <c r="A684" s="1">
        <v>44419</v>
      </c>
      <c r="B684" s="3">
        <v>6857.99</v>
      </c>
      <c r="C684">
        <v>19.399999999999999</v>
      </c>
      <c r="D684">
        <v>0.55195207999999996</v>
      </c>
      <c r="E684" s="13">
        <f t="shared" si="10"/>
        <v>551952.07999999996</v>
      </c>
      <c r="F684">
        <v>0.85185999999999995</v>
      </c>
      <c r="G684">
        <v>-0.121</v>
      </c>
      <c r="H684">
        <v>71.989999999999995</v>
      </c>
    </row>
    <row r="685" spans="1:8" x14ac:dyDescent="0.25">
      <c r="A685" s="1">
        <v>44420</v>
      </c>
      <c r="B685" s="3">
        <v>6882.47</v>
      </c>
      <c r="C685">
        <v>21.63</v>
      </c>
      <c r="D685">
        <v>0.56215000000000004</v>
      </c>
      <c r="E685" s="13">
        <f t="shared" si="10"/>
        <v>562150</v>
      </c>
      <c r="F685">
        <v>0.85255000000000003</v>
      </c>
      <c r="G685">
        <v>-0.127</v>
      </c>
      <c r="H685">
        <v>71.790000000000006</v>
      </c>
    </row>
    <row r="686" spans="1:8" x14ac:dyDescent="0.25">
      <c r="A686" s="1">
        <v>44421</v>
      </c>
      <c r="B686" s="3">
        <v>6896.04</v>
      </c>
      <c r="C686">
        <v>20.58</v>
      </c>
      <c r="D686">
        <v>0.56591044999999995</v>
      </c>
      <c r="E686" s="13">
        <f t="shared" si="10"/>
        <v>565910.44999999995</v>
      </c>
      <c r="F686">
        <v>0.84796000000000005</v>
      </c>
      <c r="G686">
        <v>-0.125</v>
      </c>
      <c r="H686">
        <v>70.900000000000006</v>
      </c>
    </row>
    <row r="687" spans="1:8" x14ac:dyDescent="0.25">
      <c r="A687" s="1">
        <v>44424</v>
      </c>
      <c r="B687" s="3">
        <v>6838.77</v>
      </c>
      <c r="C687">
        <v>17.57</v>
      </c>
      <c r="D687">
        <v>0.54960322000000006</v>
      </c>
      <c r="E687" s="13">
        <f t="shared" si="10"/>
        <v>549603.22000000009</v>
      </c>
      <c r="F687">
        <v>0.84828000000000003</v>
      </c>
      <c r="G687">
        <v>-0.122</v>
      </c>
      <c r="H687">
        <v>70.069999999999993</v>
      </c>
    </row>
    <row r="688" spans="1:8" x14ac:dyDescent="0.25">
      <c r="A688" s="1">
        <v>44425</v>
      </c>
      <c r="B688" s="3">
        <v>6819.84</v>
      </c>
      <c r="C688">
        <v>16.190000000000001</v>
      </c>
      <c r="D688">
        <v>0.54537347999999997</v>
      </c>
      <c r="E688" s="13">
        <f t="shared" si="10"/>
        <v>545373.48</v>
      </c>
      <c r="F688">
        <v>0.85350000000000004</v>
      </c>
      <c r="G688">
        <v>-0.11700000000000001</v>
      </c>
      <c r="H688">
        <v>69.400000000000006</v>
      </c>
    </row>
    <row r="689" spans="1:8" x14ac:dyDescent="0.25">
      <c r="A689" s="1">
        <v>44426</v>
      </c>
      <c r="B689" s="3">
        <v>6770.11</v>
      </c>
      <c r="C689">
        <v>17.87</v>
      </c>
      <c r="D689">
        <v>0.53569113000000002</v>
      </c>
      <c r="E689" s="13">
        <f t="shared" si="10"/>
        <v>535691.13</v>
      </c>
      <c r="F689">
        <v>0.85385999999999995</v>
      </c>
      <c r="G689">
        <v>-0.13200000000000001</v>
      </c>
      <c r="H689">
        <v>68.61</v>
      </c>
    </row>
    <row r="690" spans="1:8" x14ac:dyDescent="0.25">
      <c r="A690" s="1">
        <v>44427</v>
      </c>
      <c r="B690" s="3">
        <v>6605.89</v>
      </c>
      <c r="C690">
        <v>17.510000000000002</v>
      </c>
      <c r="D690">
        <v>0.54239037000000001</v>
      </c>
      <c r="E690" s="13">
        <f t="shared" si="10"/>
        <v>542390.37</v>
      </c>
      <c r="F690">
        <v>0.85597999999999996</v>
      </c>
      <c r="G690">
        <v>-0.14000000000000001</v>
      </c>
      <c r="H690">
        <v>66.8</v>
      </c>
    </row>
    <row r="691" spans="1:8" x14ac:dyDescent="0.25">
      <c r="A691" s="1">
        <v>44428</v>
      </c>
      <c r="B691" s="3">
        <v>6626.11</v>
      </c>
      <c r="C691">
        <v>18.87</v>
      </c>
      <c r="D691">
        <v>0.57107273000000003</v>
      </c>
      <c r="E691" s="13">
        <f t="shared" si="10"/>
        <v>571072.73</v>
      </c>
      <c r="F691">
        <v>0.85619999999999996</v>
      </c>
      <c r="G691">
        <v>-0.152</v>
      </c>
      <c r="H691">
        <v>65.510000000000005</v>
      </c>
    </row>
    <row r="692" spans="1:8" x14ac:dyDescent="0.25">
      <c r="A692" s="1">
        <v>44431</v>
      </c>
      <c r="B692" s="3">
        <v>6683.1</v>
      </c>
      <c r="C692">
        <v>18.04</v>
      </c>
      <c r="D692">
        <v>0.6243667100000001</v>
      </c>
      <c r="E692" s="13">
        <f t="shared" si="10"/>
        <v>624366.71000000008</v>
      </c>
      <c r="F692">
        <v>0.85179000000000005</v>
      </c>
      <c r="G692">
        <v>-0.13</v>
      </c>
      <c r="H692">
        <v>69.069999999999993</v>
      </c>
    </row>
    <row r="693" spans="1:8" x14ac:dyDescent="0.25">
      <c r="A693" s="1">
        <v>44432</v>
      </c>
      <c r="B693" s="3">
        <v>6664.31</v>
      </c>
      <c r="C693">
        <v>17.829999999999998</v>
      </c>
      <c r="D693">
        <v>0.63410445999999998</v>
      </c>
      <c r="E693" s="13">
        <f t="shared" si="10"/>
        <v>634104.46</v>
      </c>
      <c r="F693">
        <v>0.85029999999999994</v>
      </c>
      <c r="G693">
        <v>-0.128</v>
      </c>
      <c r="H693">
        <v>71.209999999999994</v>
      </c>
    </row>
    <row r="694" spans="1:8" x14ac:dyDescent="0.25">
      <c r="A694" s="1">
        <v>44433</v>
      </c>
      <c r="B694" s="3">
        <v>6676.48</v>
      </c>
      <c r="C694">
        <v>17.399999999999999</v>
      </c>
      <c r="D694">
        <v>0.64361184999999999</v>
      </c>
      <c r="E694" s="13">
        <f t="shared" si="10"/>
        <v>643611.85</v>
      </c>
      <c r="F694">
        <v>0.85096000000000005</v>
      </c>
      <c r="G694">
        <v>-6.0999999999999999E-2</v>
      </c>
      <c r="H694">
        <v>72.12</v>
      </c>
    </row>
    <row r="695" spans="1:8" x14ac:dyDescent="0.25">
      <c r="A695" s="1">
        <v>44434</v>
      </c>
      <c r="B695" s="3">
        <v>6666.03</v>
      </c>
      <c r="C695">
        <v>16.55</v>
      </c>
      <c r="D695">
        <v>0.64149356000000002</v>
      </c>
      <c r="E695" s="13">
        <f t="shared" si="10"/>
        <v>641493.56000000006</v>
      </c>
      <c r="F695">
        <v>0.85074000000000005</v>
      </c>
      <c r="G695">
        <v>-0.06</v>
      </c>
      <c r="H695">
        <v>70.42</v>
      </c>
    </row>
    <row r="696" spans="1:8" x14ac:dyDescent="0.25">
      <c r="A696" s="1">
        <v>44435</v>
      </c>
      <c r="B696" s="3">
        <v>6681.92</v>
      </c>
      <c r="C696">
        <v>16.57</v>
      </c>
      <c r="D696">
        <v>0.62737106999999992</v>
      </c>
      <c r="E696" s="13">
        <f t="shared" si="10"/>
        <v>627371.06999999995</v>
      </c>
      <c r="F696">
        <v>0.84845999999999999</v>
      </c>
      <c r="G696">
        <v>-6.0999999999999999E-2</v>
      </c>
      <c r="H696">
        <v>72.260000000000005</v>
      </c>
    </row>
    <row r="697" spans="1:8" x14ac:dyDescent="0.25">
      <c r="A697" s="1">
        <v>44438</v>
      </c>
      <c r="B697" s="3">
        <v>6687.3</v>
      </c>
      <c r="C697">
        <v>17.940000000000001</v>
      </c>
      <c r="D697">
        <v>0.62280214999999994</v>
      </c>
      <c r="E697" s="13">
        <f t="shared" si="10"/>
        <v>622802.14999999991</v>
      </c>
      <c r="F697">
        <v>0.84753000000000001</v>
      </c>
      <c r="G697">
        <v>-8.3000000000000004E-2</v>
      </c>
      <c r="H697">
        <v>72.260000000000005</v>
      </c>
    </row>
    <row r="698" spans="1:8" x14ac:dyDescent="0.25">
      <c r="A698" s="1">
        <v>44439</v>
      </c>
      <c r="B698" s="3">
        <v>6680.18</v>
      </c>
      <c r="C698">
        <v>17.36</v>
      </c>
      <c r="D698">
        <v>0.65000920999999989</v>
      </c>
      <c r="E698" s="13">
        <f t="shared" si="10"/>
        <v>650009.20999999985</v>
      </c>
      <c r="F698">
        <v>0.84713000000000005</v>
      </c>
      <c r="G698">
        <v>-2.5999999999999999E-2</v>
      </c>
      <c r="H698">
        <v>73.45</v>
      </c>
    </row>
    <row r="699" spans="1:8" x14ac:dyDescent="0.25">
      <c r="A699" s="1">
        <v>44440</v>
      </c>
      <c r="B699" s="3">
        <v>6758.69</v>
      </c>
      <c r="C699">
        <v>16.809999999999999</v>
      </c>
      <c r="D699">
        <v>0.66094889000000001</v>
      </c>
      <c r="E699" s="13">
        <f t="shared" si="10"/>
        <v>660948.89</v>
      </c>
      <c r="F699">
        <v>0.84360000000000002</v>
      </c>
      <c r="G699">
        <v>-2.5999999999999999E-2</v>
      </c>
      <c r="H699">
        <v>71.989999999999995</v>
      </c>
    </row>
    <row r="700" spans="1:8" x14ac:dyDescent="0.25">
      <c r="A700" s="1">
        <v>44441</v>
      </c>
      <c r="B700" s="3">
        <v>6763.08</v>
      </c>
      <c r="C700">
        <v>16.940000000000001</v>
      </c>
      <c r="D700">
        <v>0.66499708000000002</v>
      </c>
      <c r="E700" s="13">
        <f t="shared" si="10"/>
        <v>664997.08000000007</v>
      </c>
      <c r="F700">
        <v>0.84264000000000006</v>
      </c>
      <c r="G700">
        <v>-3.5999999999999997E-2</v>
      </c>
      <c r="H700">
        <v>73.56</v>
      </c>
    </row>
    <row r="701" spans="1:8" x14ac:dyDescent="0.25">
      <c r="A701" s="1">
        <v>44442</v>
      </c>
      <c r="B701" s="3">
        <v>6689.99</v>
      </c>
      <c r="C701">
        <v>19.079999999999998</v>
      </c>
      <c r="D701">
        <v>0.66978168000000005</v>
      </c>
      <c r="E701" s="13">
        <f t="shared" si="10"/>
        <v>669781.68000000005</v>
      </c>
      <c r="F701">
        <v>0.84167999999999998</v>
      </c>
      <c r="G701">
        <v>-1.7000000000000001E-2</v>
      </c>
      <c r="H701">
        <v>73.069999999999993</v>
      </c>
    </row>
    <row r="702" spans="1:8" x14ac:dyDescent="0.25">
      <c r="A702" s="1">
        <v>44445</v>
      </c>
      <c r="B702" s="3">
        <v>6743.5</v>
      </c>
      <c r="C702">
        <v>21.38</v>
      </c>
      <c r="D702">
        <v>0.69479126999999996</v>
      </c>
      <c r="E702" s="13">
        <f t="shared" si="10"/>
        <v>694791.27</v>
      </c>
      <c r="F702">
        <v>0.84306000000000003</v>
      </c>
      <c r="G702">
        <v>-2.5999999999999999E-2</v>
      </c>
      <c r="H702">
        <v>72.430000000000007</v>
      </c>
    </row>
    <row r="703" spans="1:8" x14ac:dyDescent="0.25">
      <c r="A703" s="1">
        <v>44446</v>
      </c>
      <c r="B703" s="3">
        <v>6726.07</v>
      </c>
      <c r="C703">
        <v>21.47</v>
      </c>
      <c r="D703">
        <v>0.68870871999999994</v>
      </c>
      <c r="E703" s="13">
        <f t="shared" si="10"/>
        <v>688708.72</v>
      </c>
      <c r="F703">
        <v>0.84419999999999995</v>
      </c>
      <c r="G703">
        <v>3.3000000000000002E-2</v>
      </c>
      <c r="H703">
        <v>71.52</v>
      </c>
    </row>
    <row r="704" spans="1:8" x14ac:dyDescent="0.25">
      <c r="A704" s="1">
        <v>44447</v>
      </c>
      <c r="B704" s="3">
        <v>6668.89</v>
      </c>
      <c r="C704">
        <v>22.36</v>
      </c>
      <c r="D704">
        <v>0.69529737000000003</v>
      </c>
      <c r="E704" s="13">
        <f t="shared" si="10"/>
        <v>695297.37</v>
      </c>
      <c r="F704">
        <v>0.84660000000000002</v>
      </c>
      <c r="G704">
        <v>0.02</v>
      </c>
      <c r="H704">
        <v>72.36</v>
      </c>
    </row>
    <row r="705" spans="1:8" x14ac:dyDescent="0.25">
      <c r="A705" s="1">
        <v>44448</v>
      </c>
      <c r="B705" s="3">
        <v>6684.72</v>
      </c>
      <c r="C705">
        <v>21.69</v>
      </c>
      <c r="D705">
        <v>0.72057445999999992</v>
      </c>
      <c r="E705" s="13">
        <f t="shared" si="10"/>
        <v>720574.46</v>
      </c>
      <c r="F705">
        <v>0.84619999999999995</v>
      </c>
      <c r="G705">
        <v>-0.04</v>
      </c>
      <c r="H705">
        <v>71.319999999999993</v>
      </c>
    </row>
    <row r="706" spans="1:8" x14ac:dyDescent="0.25">
      <c r="A706" s="1">
        <v>44449</v>
      </c>
      <c r="B706" s="3">
        <v>6663.77</v>
      </c>
      <c r="C706">
        <v>19.579999999999998</v>
      </c>
      <c r="D706">
        <v>0.74620012999999996</v>
      </c>
      <c r="E706" s="13">
        <f t="shared" si="10"/>
        <v>746200.13</v>
      </c>
      <c r="F706">
        <v>0.84499000000000002</v>
      </c>
      <c r="G706">
        <v>-3.0000000000000001E-3</v>
      </c>
      <c r="H706">
        <v>72.44</v>
      </c>
    </row>
    <row r="707" spans="1:8" x14ac:dyDescent="0.25">
      <c r="A707" s="1">
        <v>44452</v>
      </c>
      <c r="B707" s="3">
        <v>6676.93</v>
      </c>
      <c r="C707">
        <v>18.350000000000001</v>
      </c>
      <c r="D707">
        <v>0.75503704999999999</v>
      </c>
      <c r="E707" s="13">
        <f t="shared" si="10"/>
        <v>755037.04999999993</v>
      </c>
      <c r="F707">
        <v>0.84674000000000005</v>
      </c>
      <c r="G707">
        <v>-2E-3</v>
      </c>
      <c r="H707">
        <v>72.97</v>
      </c>
    </row>
    <row r="708" spans="1:8" x14ac:dyDescent="0.25">
      <c r="A708" s="1">
        <v>44453</v>
      </c>
      <c r="B708" s="3">
        <v>6652.97</v>
      </c>
      <c r="C708">
        <v>19.350000000000001</v>
      </c>
      <c r="D708">
        <v>0.75939888999999994</v>
      </c>
      <c r="E708" s="13">
        <f t="shared" ref="E708:E771" si="11">D708*1000000</f>
        <v>759398.8899999999</v>
      </c>
      <c r="F708">
        <v>0.84592000000000001</v>
      </c>
      <c r="G708">
        <v>-1.4999999999999999E-2</v>
      </c>
      <c r="H708">
        <v>73.05</v>
      </c>
    </row>
    <row r="709" spans="1:8" x14ac:dyDescent="0.25">
      <c r="A709" s="1">
        <v>44454</v>
      </c>
      <c r="B709" s="3">
        <v>6583.62</v>
      </c>
      <c r="C709">
        <v>19.079999999999998</v>
      </c>
      <c r="D709">
        <v>0.76205358000000001</v>
      </c>
      <c r="E709" s="13">
        <f t="shared" si="11"/>
        <v>762053.58</v>
      </c>
      <c r="F709">
        <v>0.84609999999999996</v>
      </c>
      <c r="G709">
        <v>2.4E-2</v>
      </c>
      <c r="H709">
        <v>74.84</v>
      </c>
    </row>
    <row r="710" spans="1:8" x14ac:dyDescent="0.25">
      <c r="A710" s="1">
        <v>44455</v>
      </c>
      <c r="B710" s="3">
        <v>6622.59</v>
      </c>
      <c r="C710">
        <v>17.07</v>
      </c>
      <c r="D710">
        <v>0.74892192000000002</v>
      </c>
      <c r="E710" s="13">
        <f t="shared" si="11"/>
        <v>748921.92</v>
      </c>
      <c r="F710">
        <v>0.85009000000000001</v>
      </c>
      <c r="G710">
        <v>2.5999999999999999E-2</v>
      </c>
      <c r="H710">
        <v>75.14</v>
      </c>
    </row>
    <row r="711" spans="1:8" x14ac:dyDescent="0.25">
      <c r="A711" s="1">
        <v>44456</v>
      </c>
      <c r="B711" s="3">
        <v>6570.19</v>
      </c>
      <c r="C711">
        <v>16.98</v>
      </c>
      <c r="D711">
        <v>0.73550006999999995</v>
      </c>
      <c r="E711" s="13">
        <f t="shared" si="11"/>
        <v>735500.07</v>
      </c>
      <c r="F711">
        <v>0.85201000000000005</v>
      </c>
      <c r="G711">
        <v>4.9000000000000002E-2</v>
      </c>
      <c r="H711">
        <v>74.64</v>
      </c>
    </row>
    <row r="712" spans="1:8" x14ac:dyDescent="0.25">
      <c r="A712" s="1">
        <v>44459</v>
      </c>
      <c r="B712" s="3">
        <v>6455.81</v>
      </c>
      <c r="C712">
        <v>16.21</v>
      </c>
      <c r="D712">
        <v>0.74336621999999997</v>
      </c>
      <c r="E712" s="13">
        <f t="shared" si="11"/>
        <v>743366.22</v>
      </c>
      <c r="F712">
        <v>0.85287999999999997</v>
      </c>
      <c r="G712">
        <v>2.5999999999999999E-2</v>
      </c>
      <c r="H712">
        <v>73.59</v>
      </c>
    </row>
    <row r="713" spans="1:8" x14ac:dyDescent="0.25">
      <c r="A713" s="1">
        <v>44460</v>
      </c>
      <c r="B713" s="3">
        <v>6552.73</v>
      </c>
      <c r="C713">
        <v>13.1</v>
      </c>
      <c r="D713">
        <v>0.74731519000000002</v>
      </c>
      <c r="E713" s="13">
        <f t="shared" si="11"/>
        <v>747315.19000000006</v>
      </c>
      <c r="F713">
        <v>0.85290999999999995</v>
      </c>
      <c r="G713">
        <v>0.01</v>
      </c>
      <c r="H713">
        <v>73.650000000000006</v>
      </c>
    </row>
    <row r="714" spans="1:8" x14ac:dyDescent="0.25">
      <c r="A714" s="1">
        <v>44461</v>
      </c>
      <c r="B714" s="3">
        <v>6637</v>
      </c>
      <c r="C714">
        <v>13.46</v>
      </c>
      <c r="D714">
        <v>0.75524530999999995</v>
      </c>
      <c r="E714" s="13">
        <f t="shared" si="11"/>
        <v>755245.30999999994</v>
      </c>
      <c r="F714">
        <v>0.85226000000000002</v>
      </c>
      <c r="G714">
        <v>6.0000000000000001E-3</v>
      </c>
      <c r="H714">
        <v>75.5</v>
      </c>
    </row>
    <row r="715" spans="1:8" x14ac:dyDescent="0.25">
      <c r="A715" s="1">
        <v>44462</v>
      </c>
      <c r="B715" s="3">
        <v>6701.98</v>
      </c>
      <c r="C715">
        <v>14.77</v>
      </c>
      <c r="D715">
        <v>0.75272275999999994</v>
      </c>
      <c r="E715" s="13">
        <f t="shared" si="11"/>
        <v>752722.75999999989</v>
      </c>
      <c r="F715">
        <v>0.85109999999999997</v>
      </c>
      <c r="G715">
        <v>7.6999999999999999E-2</v>
      </c>
      <c r="H715">
        <v>76.44</v>
      </c>
    </row>
    <row r="716" spans="1:8" x14ac:dyDescent="0.25">
      <c r="A716" s="1">
        <v>44463</v>
      </c>
      <c r="B716" s="3">
        <v>6638.46</v>
      </c>
      <c r="C716">
        <v>15.44</v>
      </c>
      <c r="D716">
        <v>0.7488810600000001</v>
      </c>
      <c r="E716" s="13">
        <f t="shared" si="11"/>
        <v>748881.06</v>
      </c>
      <c r="F716">
        <v>0.85372000000000003</v>
      </c>
      <c r="G716">
        <v>0.113</v>
      </c>
      <c r="H716">
        <v>77.42</v>
      </c>
    </row>
    <row r="717" spans="1:8" x14ac:dyDescent="0.25">
      <c r="A717" s="1">
        <v>44466</v>
      </c>
      <c r="B717" s="3">
        <v>6650.91</v>
      </c>
      <c r="C717">
        <v>15.12</v>
      </c>
      <c r="D717">
        <v>0.74192497000000002</v>
      </c>
      <c r="E717" s="13">
        <f t="shared" si="11"/>
        <v>741924.97</v>
      </c>
      <c r="F717">
        <v>0.85465999999999998</v>
      </c>
      <c r="G717">
        <v>0.11899999999999999</v>
      </c>
      <c r="H717">
        <v>78.849999999999994</v>
      </c>
    </row>
    <row r="718" spans="1:8" x14ac:dyDescent="0.25">
      <c r="A718" s="1">
        <v>44467</v>
      </c>
      <c r="B718" s="3">
        <v>6506.5</v>
      </c>
      <c r="C718">
        <v>13.73</v>
      </c>
      <c r="D718">
        <v>0.74315801000000015</v>
      </c>
      <c r="E718" s="13">
        <f t="shared" si="11"/>
        <v>743158.01000000013</v>
      </c>
      <c r="F718">
        <v>0.85663999999999996</v>
      </c>
      <c r="G718">
        <v>0.155</v>
      </c>
      <c r="H718">
        <v>78.3</v>
      </c>
    </row>
    <row r="719" spans="1:8" x14ac:dyDescent="0.25">
      <c r="A719" s="1">
        <v>44468</v>
      </c>
      <c r="B719" s="3">
        <v>6560.8</v>
      </c>
      <c r="C719">
        <v>12.67</v>
      </c>
      <c r="D719">
        <v>0.72462069000000007</v>
      </c>
      <c r="E719" s="13">
        <f t="shared" si="11"/>
        <v>724620.69000000006</v>
      </c>
      <c r="F719">
        <v>0.86092000000000002</v>
      </c>
      <c r="G719">
        <v>0.13500000000000001</v>
      </c>
      <c r="H719">
        <v>77.86</v>
      </c>
    </row>
    <row r="720" spans="1:8" x14ac:dyDescent="0.25">
      <c r="A720" s="1">
        <v>44469</v>
      </c>
      <c r="B720" s="3">
        <v>6520.01</v>
      </c>
      <c r="C720">
        <v>11.11</v>
      </c>
      <c r="D720">
        <v>0.72393532000000005</v>
      </c>
      <c r="E720" s="13">
        <f t="shared" si="11"/>
        <v>723935.32000000007</v>
      </c>
      <c r="F720">
        <v>0.86285000000000001</v>
      </c>
      <c r="G720">
        <v>0.159</v>
      </c>
      <c r="H720">
        <v>77.81</v>
      </c>
    </row>
    <row r="721" spans="1:8" x14ac:dyDescent="0.25">
      <c r="A721" s="1">
        <v>44470</v>
      </c>
      <c r="B721" s="3">
        <v>6517.69</v>
      </c>
      <c r="C721">
        <v>11.82</v>
      </c>
      <c r="D721">
        <v>0.71217776999999993</v>
      </c>
      <c r="E721" s="13">
        <f t="shared" si="11"/>
        <v>712177.7699999999</v>
      </c>
      <c r="F721">
        <v>0.86233000000000004</v>
      </c>
      <c r="G721">
        <v>0.129</v>
      </c>
      <c r="H721">
        <v>79.400000000000006</v>
      </c>
    </row>
    <row r="722" spans="1:8" x14ac:dyDescent="0.25">
      <c r="A722" s="1">
        <v>44473</v>
      </c>
      <c r="B722" s="3">
        <v>6477.66</v>
      </c>
      <c r="C722">
        <v>12.84</v>
      </c>
      <c r="D722">
        <v>0.70220660000000001</v>
      </c>
      <c r="E722" s="13">
        <f t="shared" si="11"/>
        <v>702206.6</v>
      </c>
      <c r="F722">
        <v>0.86029</v>
      </c>
      <c r="G722">
        <v>0.13600000000000001</v>
      </c>
      <c r="H722">
        <v>81.44</v>
      </c>
    </row>
    <row r="723" spans="1:8" x14ac:dyDescent="0.25">
      <c r="A723" s="1">
        <v>44474</v>
      </c>
      <c r="B723" s="3">
        <v>6576.28</v>
      </c>
      <c r="C723">
        <v>12.61</v>
      </c>
      <c r="D723">
        <v>0.69463201000000008</v>
      </c>
      <c r="E723" s="13">
        <f t="shared" si="11"/>
        <v>694632.01000000013</v>
      </c>
      <c r="F723">
        <v>0.86258999999999997</v>
      </c>
      <c r="G723">
        <v>0.16200000000000001</v>
      </c>
      <c r="H723">
        <v>82.72</v>
      </c>
    </row>
    <row r="724" spans="1:8" x14ac:dyDescent="0.25">
      <c r="A724" s="1">
        <v>44475</v>
      </c>
      <c r="B724" s="3">
        <v>6493.12</v>
      </c>
      <c r="C724">
        <v>11.73</v>
      </c>
      <c r="D724">
        <v>0.71250996</v>
      </c>
      <c r="E724" s="13">
        <f t="shared" si="11"/>
        <v>712509.96</v>
      </c>
      <c r="F724">
        <v>0.86636000000000002</v>
      </c>
      <c r="G724">
        <v>0.17</v>
      </c>
      <c r="H724">
        <v>81.39</v>
      </c>
    </row>
    <row r="725" spans="1:8" x14ac:dyDescent="0.25">
      <c r="A725" s="1">
        <v>44476</v>
      </c>
      <c r="B725" s="3">
        <v>6600.19</v>
      </c>
      <c r="C725">
        <v>11.6</v>
      </c>
      <c r="D725">
        <v>0.73232406999999988</v>
      </c>
      <c r="E725" s="13">
        <f t="shared" si="11"/>
        <v>732324.06999999983</v>
      </c>
      <c r="F725">
        <v>0.86500999999999995</v>
      </c>
      <c r="G725">
        <v>0.159</v>
      </c>
      <c r="H725">
        <v>82.34</v>
      </c>
    </row>
    <row r="726" spans="1:8" x14ac:dyDescent="0.25">
      <c r="A726" s="1">
        <v>44477</v>
      </c>
      <c r="B726" s="3">
        <v>6559.99</v>
      </c>
      <c r="C726">
        <v>11.69</v>
      </c>
      <c r="D726">
        <v>0.75643251</v>
      </c>
      <c r="E726" s="13">
        <f t="shared" si="11"/>
        <v>756432.51</v>
      </c>
      <c r="F726">
        <v>0.86400999999999994</v>
      </c>
      <c r="G726">
        <v>0.19400000000000001</v>
      </c>
      <c r="H726">
        <v>82.17</v>
      </c>
    </row>
    <row r="727" spans="1:8" x14ac:dyDescent="0.25">
      <c r="A727" s="1">
        <v>44480</v>
      </c>
      <c r="B727" s="3">
        <v>6570.54</v>
      </c>
      <c r="C727">
        <v>11.01</v>
      </c>
      <c r="D727">
        <v>0.81054508999999997</v>
      </c>
      <c r="E727" s="13">
        <f t="shared" si="11"/>
        <v>810545.09</v>
      </c>
      <c r="F727">
        <v>0.86412</v>
      </c>
      <c r="G727">
        <v>0.214</v>
      </c>
      <c r="H727">
        <v>83.75</v>
      </c>
    </row>
    <row r="728" spans="1:8" x14ac:dyDescent="0.25">
      <c r="A728" s="1">
        <v>44481</v>
      </c>
      <c r="B728" s="3">
        <v>6548.11</v>
      </c>
      <c r="C728">
        <v>10.71</v>
      </c>
      <c r="D728">
        <v>0.82663598999999999</v>
      </c>
      <c r="E728" s="13">
        <f t="shared" si="11"/>
        <v>826635.99</v>
      </c>
      <c r="F728">
        <v>0.86587999999999998</v>
      </c>
      <c r="G728">
        <v>0.23599999999999999</v>
      </c>
      <c r="H728">
        <v>83.53</v>
      </c>
    </row>
    <row r="729" spans="1:8" x14ac:dyDescent="0.25">
      <c r="A729" s="1">
        <v>44482</v>
      </c>
      <c r="B729" s="3">
        <v>6597.38</v>
      </c>
      <c r="C729">
        <v>9.51</v>
      </c>
      <c r="D729">
        <v>0.84734984999999996</v>
      </c>
      <c r="E729" s="13">
        <f t="shared" si="11"/>
        <v>847349.85</v>
      </c>
      <c r="F729">
        <v>0.86397000000000002</v>
      </c>
      <c r="G729">
        <v>0.20599999999999999</v>
      </c>
      <c r="H729">
        <v>83.53</v>
      </c>
    </row>
    <row r="730" spans="1:8" x14ac:dyDescent="0.25">
      <c r="A730" s="1">
        <v>44483</v>
      </c>
      <c r="B730" s="3">
        <v>6685.21</v>
      </c>
      <c r="C730">
        <v>9.99</v>
      </c>
      <c r="D730">
        <v>0.86535713999999997</v>
      </c>
      <c r="E730" s="13">
        <f t="shared" si="11"/>
        <v>865357.14</v>
      </c>
      <c r="F730">
        <v>0.86285000000000001</v>
      </c>
      <c r="G730">
        <v>0.14099999999999999</v>
      </c>
      <c r="H730">
        <v>83.86</v>
      </c>
    </row>
    <row r="731" spans="1:8" x14ac:dyDescent="0.25">
      <c r="A731" s="1">
        <v>44484</v>
      </c>
      <c r="B731" s="3">
        <v>6727.52</v>
      </c>
      <c r="C731">
        <v>10.66</v>
      </c>
      <c r="D731">
        <v>0.88358322</v>
      </c>
      <c r="E731" s="13">
        <f t="shared" si="11"/>
        <v>883583.22</v>
      </c>
      <c r="F731">
        <v>0.86165999999999998</v>
      </c>
      <c r="G731">
        <v>0.16700000000000001</v>
      </c>
      <c r="H731">
        <v>84.67</v>
      </c>
    </row>
    <row r="732" spans="1:8" x14ac:dyDescent="0.25">
      <c r="A732" s="1">
        <v>44487</v>
      </c>
      <c r="B732" s="3">
        <v>6673.1</v>
      </c>
      <c r="C732">
        <v>12.06</v>
      </c>
      <c r="D732">
        <v>0.90248908999999999</v>
      </c>
      <c r="E732" s="13">
        <f t="shared" si="11"/>
        <v>902489.09</v>
      </c>
      <c r="F732">
        <v>0.86195999999999995</v>
      </c>
      <c r="G732">
        <v>0.19500000000000001</v>
      </c>
      <c r="H732">
        <v>84.13</v>
      </c>
    </row>
    <row r="733" spans="1:8" x14ac:dyDescent="0.25">
      <c r="A733" s="1">
        <v>44488</v>
      </c>
      <c r="B733" s="3">
        <v>6669.85</v>
      </c>
      <c r="C733">
        <v>16.62</v>
      </c>
      <c r="D733">
        <v>0.88147406999999989</v>
      </c>
      <c r="E733" s="13">
        <f t="shared" si="11"/>
        <v>881474.06999999983</v>
      </c>
      <c r="F733">
        <v>0.85877000000000003</v>
      </c>
      <c r="G733">
        <v>0.22800000000000001</v>
      </c>
      <c r="H733">
        <v>85.02</v>
      </c>
    </row>
    <row r="734" spans="1:8" x14ac:dyDescent="0.25">
      <c r="A734" s="1">
        <v>44489</v>
      </c>
      <c r="B734" s="3">
        <v>6705.61</v>
      </c>
      <c r="C734">
        <v>16.239999999999998</v>
      </c>
      <c r="D734">
        <v>0.82652347999999998</v>
      </c>
      <c r="E734" s="13">
        <f t="shared" si="11"/>
        <v>826523.48</v>
      </c>
      <c r="F734">
        <v>0.85855000000000004</v>
      </c>
      <c r="G734">
        <v>0.216</v>
      </c>
      <c r="H734">
        <v>85.76</v>
      </c>
    </row>
    <row r="735" spans="1:8" x14ac:dyDescent="0.25">
      <c r="A735" s="1">
        <v>44490</v>
      </c>
      <c r="B735" s="3">
        <v>6686.17</v>
      </c>
      <c r="C735">
        <v>9.89</v>
      </c>
      <c r="D735">
        <v>0.79726305000000008</v>
      </c>
      <c r="E735" s="13">
        <f t="shared" si="11"/>
        <v>797263.05</v>
      </c>
      <c r="F735">
        <v>0.85865999999999998</v>
      </c>
      <c r="G735">
        <v>0.23899999999999999</v>
      </c>
      <c r="H735">
        <v>84.58</v>
      </c>
    </row>
    <row r="736" spans="1:8" x14ac:dyDescent="0.25">
      <c r="A736" s="1">
        <v>44491</v>
      </c>
      <c r="B736" s="3">
        <v>6733.69</v>
      </c>
      <c r="C736">
        <v>7.51</v>
      </c>
      <c r="D736">
        <v>0.80496691000000009</v>
      </c>
      <c r="E736" s="13">
        <f t="shared" si="11"/>
        <v>804966.91000000015</v>
      </c>
      <c r="F736">
        <v>0.85863</v>
      </c>
      <c r="G736">
        <v>0.24399999999999999</v>
      </c>
      <c r="H736">
        <v>85.43</v>
      </c>
    </row>
    <row r="737" spans="1:8" x14ac:dyDescent="0.25">
      <c r="A737" s="1">
        <v>44494</v>
      </c>
      <c r="B737" s="3">
        <v>6712.87</v>
      </c>
      <c r="C737">
        <v>9.27</v>
      </c>
      <c r="D737">
        <v>0.85219584000000004</v>
      </c>
      <c r="E737" s="13">
        <f t="shared" si="11"/>
        <v>852195.84000000008</v>
      </c>
      <c r="F737">
        <v>0.86109999999999998</v>
      </c>
      <c r="G737">
        <v>0.221</v>
      </c>
      <c r="H737">
        <v>84.85</v>
      </c>
    </row>
    <row r="738" spans="1:8" x14ac:dyDescent="0.25">
      <c r="A738" s="1">
        <v>44495</v>
      </c>
      <c r="B738" s="3">
        <v>6766.51</v>
      </c>
      <c r="C738">
        <v>10.9</v>
      </c>
      <c r="D738">
        <v>0.88727987999999991</v>
      </c>
      <c r="E738" s="13">
        <f t="shared" si="11"/>
        <v>887279.87999999989</v>
      </c>
      <c r="F738">
        <v>0.86251999999999995</v>
      </c>
      <c r="G738">
        <v>0.221</v>
      </c>
      <c r="H738">
        <v>85.11</v>
      </c>
    </row>
    <row r="739" spans="1:8" x14ac:dyDescent="0.25">
      <c r="A739" s="1">
        <v>44496</v>
      </c>
      <c r="B739" s="3">
        <v>6753.52</v>
      </c>
      <c r="C739">
        <v>10.98</v>
      </c>
      <c r="D739">
        <v>0.94733464999999994</v>
      </c>
      <c r="E739" s="13">
        <f t="shared" si="11"/>
        <v>947334.64999999991</v>
      </c>
      <c r="F739">
        <v>0.86236999999999997</v>
      </c>
      <c r="G739">
        <v>0.16700000000000001</v>
      </c>
      <c r="H739">
        <v>84.12</v>
      </c>
    </row>
    <row r="740" spans="1:8" x14ac:dyDescent="0.25">
      <c r="A740" s="1">
        <v>44497</v>
      </c>
      <c r="B740" s="3">
        <v>6804.22</v>
      </c>
      <c r="C740">
        <v>11.19</v>
      </c>
      <c r="D740">
        <v>0.9671917699999999</v>
      </c>
      <c r="E740" s="13">
        <f t="shared" si="11"/>
        <v>967191.7699999999</v>
      </c>
      <c r="F740">
        <v>0.85641999999999996</v>
      </c>
      <c r="G740">
        <v>0.19700000000000001</v>
      </c>
      <c r="H740">
        <v>83.4</v>
      </c>
    </row>
    <row r="741" spans="1:8" x14ac:dyDescent="0.25">
      <c r="A741" s="1">
        <v>44498</v>
      </c>
      <c r="B741" s="3">
        <v>6830.34</v>
      </c>
      <c r="C741">
        <v>11.2</v>
      </c>
      <c r="D741">
        <v>0.93774005999999999</v>
      </c>
      <c r="E741" s="13">
        <f t="shared" si="11"/>
        <v>937740.05999999994</v>
      </c>
      <c r="F741">
        <v>0.86412</v>
      </c>
      <c r="G741">
        <v>0.28000000000000003</v>
      </c>
      <c r="H741">
        <v>83.1</v>
      </c>
    </row>
    <row r="742" spans="1:8" x14ac:dyDescent="0.25">
      <c r="A742" s="1">
        <v>44501</v>
      </c>
      <c r="B742" s="3">
        <v>6893.29</v>
      </c>
      <c r="C742">
        <v>8.86</v>
      </c>
      <c r="D742">
        <v>0.80868891000000009</v>
      </c>
      <c r="E742" s="13">
        <f t="shared" si="11"/>
        <v>808688.91000000015</v>
      </c>
      <c r="F742">
        <v>0.86277999999999999</v>
      </c>
      <c r="G742">
        <v>0.27300000000000002</v>
      </c>
      <c r="H742">
        <v>84.51</v>
      </c>
    </row>
    <row r="743" spans="1:8" x14ac:dyDescent="0.25">
      <c r="A743" s="1">
        <v>44502</v>
      </c>
      <c r="B743" s="3">
        <v>6927.03</v>
      </c>
      <c r="C743">
        <v>8.2899999999999991</v>
      </c>
      <c r="D743">
        <v>0.80495288000000009</v>
      </c>
      <c r="E743" s="13">
        <f t="shared" si="11"/>
        <v>804952.88000000012</v>
      </c>
      <c r="F743">
        <v>0.86355999999999999</v>
      </c>
      <c r="G743">
        <v>0.193</v>
      </c>
      <c r="H743">
        <v>84.42</v>
      </c>
    </row>
    <row r="744" spans="1:8" x14ac:dyDescent="0.25">
      <c r="A744" s="1">
        <v>44503</v>
      </c>
      <c r="B744" s="3">
        <v>6950.65</v>
      </c>
      <c r="C744">
        <v>6.84</v>
      </c>
      <c r="D744">
        <v>0.81234600000000001</v>
      </c>
      <c r="E744" s="13">
        <f t="shared" si="11"/>
        <v>812346</v>
      </c>
      <c r="F744">
        <v>0.86321999999999999</v>
      </c>
      <c r="G744">
        <v>0.18099999999999999</v>
      </c>
      <c r="H744">
        <v>81.099999999999994</v>
      </c>
    </row>
    <row r="745" spans="1:8" x14ac:dyDescent="0.25">
      <c r="A745" s="1">
        <v>44504</v>
      </c>
      <c r="B745" s="3">
        <v>6987.79</v>
      </c>
      <c r="C745">
        <v>7.33</v>
      </c>
      <c r="D745">
        <v>0.82628974999999993</v>
      </c>
      <c r="E745" s="13">
        <f t="shared" si="11"/>
        <v>826289.74999999988</v>
      </c>
      <c r="F745">
        <v>0.86614000000000002</v>
      </c>
      <c r="G745">
        <v>0.11700000000000001</v>
      </c>
      <c r="H745">
        <v>80.150000000000006</v>
      </c>
    </row>
    <row r="746" spans="1:8" x14ac:dyDescent="0.25">
      <c r="A746" s="1">
        <v>44505</v>
      </c>
      <c r="B746" s="3">
        <v>7040.79</v>
      </c>
      <c r="C746">
        <v>6.49</v>
      </c>
      <c r="D746">
        <v>0.85707885000000006</v>
      </c>
      <c r="E746" s="13">
        <f t="shared" si="11"/>
        <v>857078.85000000009</v>
      </c>
      <c r="F746">
        <v>0.86546000000000001</v>
      </c>
      <c r="G746">
        <v>6.2E-2</v>
      </c>
      <c r="H746">
        <v>82.43</v>
      </c>
    </row>
    <row r="747" spans="1:8" x14ac:dyDescent="0.25">
      <c r="A747" s="1">
        <v>44508</v>
      </c>
      <c r="B747" s="3">
        <v>7047.48</v>
      </c>
      <c r="C747">
        <v>7.52</v>
      </c>
      <c r="D747">
        <v>0.98327783999999996</v>
      </c>
      <c r="E747" s="13">
        <f t="shared" si="11"/>
        <v>983277.84</v>
      </c>
      <c r="F747">
        <v>0.86289000000000005</v>
      </c>
      <c r="G747">
        <v>9.2999999999999999E-2</v>
      </c>
      <c r="H747">
        <v>83.22</v>
      </c>
    </row>
    <row r="748" spans="1:8" x14ac:dyDescent="0.25">
      <c r="A748" s="1">
        <v>44509</v>
      </c>
      <c r="B748" s="3">
        <v>7043.27</v>
      </c>
      <c r="C748">
        <v>5.03</v>
      </c>
      <c r="D748">
        <v>0.99928767000000018</v>
      </c>
      <c r="E748" s="13">
        <f t="shared" si="11"/>
        <v>999287.67000000016</v>
      </c>
      <c r="F748">
        <v>0.86321999999999999</v>
      </c>
      <c r="G748">
        <v>0.05</v>
      </c>
      <c r="H748">
        <v>84.52</v>
      </c>
    </row>
    <row r="749" spans="1:8" x14ac:dyDescent="0.25">
      <c r="A749" s="1">
        <v>44510</v>
      </c>
      <c r="B749" s="3">
        <v>7045.16</v>
      </c>
      <c r="C749">
        <v>4.2300000000000004</v>
      </c>
      <c r="D749">
        <v>1.0113355299999998</v>
      </c>
      <c r="E749" s="13">
        <f t="shared" si="11"/>
        <v>1011335.5299999998</v>
      </c>
      <c r="F749">
        <v>0.86817</v>
      </c>
      <c r="G749">
        <v>0.109</v>
      </c>
      <c r="H749">
        <v>82.91</v>
      </c>
    </row>
    <row r="750" spans="1:8" x14ac:dyDescent="0.25">
      <c r="A750" s="1">
        <v>44511</v>
      </c>
      <c r="B750" s="3">
        <v>7059.55</v>
      </c>
      <c r="C750">
        <v>4.38</v>
      </c>
      <c r="D750">
        <v>1.0070252699999998</v>
      </c>
      <c r="E750" s="13">
        <f t="shared" si="11"/>
        <v>1007025.2699999998</v>
      </c>
      <c r="F750">
        <v>0.87175999999999998</v>
      </c>
      <c r="G750">
        <v>0.13</v>
      </c>
      <c r="H750">
        <v>83.4</v>
      </c>
    </row>
    <row r="751" spans="1:8" x14ac:dyDescent="0.25">
      <c r="A751" s="1">
        <v>44512</v>
      </c>
      <c r="B751" s="3">
        <v>7091.4</v>
      </c>
      <c r="C751">
        <v>6.44</v>
      </c>
      <c r="D751">
        <v>1.0093223199999999</v>
      </c>
      <c r="E751" s="13">
        <f t="shared" si="11"/>
        <v>1009322.3199999998</v>
      </c>
      <c r="F751">
        <v>0.87378</v>
      </c>
      <c r="G751">
        <v>0.104</v>
      </c>
      <c r="H751">
        <v>82.9</v>
      </c>
    </row>
    <row r="752" spans="1:8" x14ac:dyDescent="0.25">
      <c r="A752" s="1">
        <v>44515</v>
      </c>
      <c r="B752" s="3">
        <v>7128.63</v>
      </c>
      <c r="C752">
        <v>6.76</v>
      </c>
      <c r="D752">
        <v>1.00505906</v>
      </c>
      <c r="E752" s="13">
        <f t="shared" si="11"/>
        <v>1005059.06</v>
      </c>
      <c r="F752">
        <v>0.87561999999999995</v>
      </c>
      <c r="G752">
        <v>0.13</v>
      </c>
      <c r="H752">
        <v>81.94</v>
      </c>
    </row>
    <row r="753" spans="1:8" x14ac:dyDescent="0.25">
      <c r="A753" s="1">
        <v>44516</v>
      </c>
      <c r="B753" s="3">
        <v>7152.6</v>
      </c>
      <c r="C753">
        <v>5.68</v>
      </c>
      <c r="D753">
        <v>0.99989338999999999</v>
      </c>
      <c r="E753" s="13">
        <f t="shared" si="11"/>
        <v>999893.39</v>
      </c>
      <c r="F753">
        <v>0.88102000000000003</v>
      </c>
      <c r="G753">
        <v>0.111</v>
      </c>
      <c r="H753">
        <v>82.85</v>
      </c>
    </row>
    <row r="754" spans="1:8" x14ac:dyDescent="0.25">
      <c r="A754" s="1">
        <v>44517</v>
      </c>
      <c r="B754" s="3">
        <v>7156.85</v>
      </c>
      <c r="C754">
        <v>8.0500000000000007</v>
      </c>
      <c r="D754">
        <v>0.97908086000000005</v>
      </c>
      <c r="E754" s="13">
        <f t="shared" si="11"/>
        <v>979080.8600000001</v>
      </c>
      <c r="F754">
        <v>0.88432999999999995</v>
      </c>
      <c r="G754">
        <v>0.115</v>
      </c>
      <c r="H754">
        <v>80.67</v>
      </c>
    </row>
    <row r="755" spans="1:8" x14ac:dyDescent="0.25">
      <c r="A755" s="1">
        <v>44518</v>
      </c>
      <c r="B755" s="3">
        <v>7141.98</v>
      </c>
      <c r="C755">
        <v>6.16</v>
      </c>
      <c r="D755">
        <v>0.97877464999999997</v>
      </c>
      <c r="E755" s="13">
        <f t="shared" si="11"/>
        <v>978774.65</v>
      </c>
      <c r="F755">
        <v>0.88117000000000001</v>
      </c>
      <c r="G755">
        <v>6.5000000000000002E-2</v>
      </c>
      <c r="H755">
        <v>82.45</v>
      </c>
    </row>
    <row r="756" spans="1:8" x14ac:dyDescent="0.25">
      <c r="A756" s="1">
        <v>44519</v>
      </c>
      <c r="B756" s="3">
        <v>7112.29</v>
      </c>
      <c r="C756">
        <v>7.27</v>
      </c>
      <c r="D756">
        <v>0.97752053999999999</v>
      </c>
      <c r="E756" s="13">
        <f t="shared" si="11"/>
        <v>977520.54</v>
      </c>
      <c r="F756">
        <v>0.88358999999999999</v>
      </c>
      <c r="G756">
        <v>8.0000000000000002E-3</v>
      </c>
      <c r="H756">
        <v>80.239999999999995</v>
      </c>
    </row>
    <row r="757" spans="1:8" x14ac:dyDescent="0.25">
      <c r="A757" s="1">
        <v>44522</v>
      </c>
      <c r="B757" s="3">
        <v>7105</v>
      </c>
      <c r="C757">
        <v>3.48</v>
      </c>
      <c r="D757">
        <v>0.99982437000000002</v>
      </c>
      <c r="E757" s="13">
        <f t="shared" si="11"/>
        <v>999824.37</v>
      </c>
      <c r="F757">
        <v>0.88917000000000002</v>
      </c>
      <c r="G757">
        <v>5.0999999999999997E-2</v>
      </c>
      <c r="H757">
        <v>80.97</v>
      </c>
    </row>
    <row r="758" spans="1:8" x14ac:dyDescent="0.25">
      <c r="A758" s="1">
        <v>44523</v>
      </c>
      <c r="B758" s="3">
        <v>7044.62</v>
      </c>
      <c r="C758">
        <v>2.0099999999999998</v>
      </c>
      <c r="D758">
        <v>1.00373749</v>
      </c>
      <c r="E758" s="13">
        <f t="shared" si="11"/>
        <v>1003737.49</v>
      </c>
      <c r="F758">
        <v>0.88782000000000005</v>
      </c>
      <c r="G758">
        <v>0.126</v>
      </c>
      <c r="H758">
        <v>83.43</v>
      </c>
    </row>
    <row r="759" spans="1:8" x14ac:dyDescent="0.25">
      <c r="A759" s="1">
        <v>44524</v>
      </c>
      <c r="B759" s="3">
        <v>7042.23</v>
      </c>
      <c r="C759">
        <v>2.13</v>
      </c>
      <c r="D759">
        <v>1.0178516899999999</v>
      </c>
      <c r="E759" s="13">
        <f t="shared" si="11"/>
        <v>1017851.6899999998</v>
      </c>
      <c r="F759">
        <v>0.89314000000000004</v>
      </c>
      <c r="G759">
        <v>0.14499999999999999</v>
      </c>
      <c r="H759">
        <v>82.37</v>
      </c>
    </row>
    <row r="760" spans="1:8" x14ac:dyDescent="0.25">
      <c r="A760" s="1">
        <v>44525</v>
      </c>
      <c r="B760" s="3">
        <v>7075.87</v>
      </c>
      <c r="C760">
        <v>3.19</v>
      </c>
      <c r="D760">
        <v>1.0295414999999999</v>
      </c>
      <c r="E760" s="13">
        <f t="shared" si="11"/>
        <v>1029541.4999999999</v>
      </c>
      <c r="F760">
        <v>0.89205999999999996</v>
      </c>
      <c r="G760">
        <v>0.11600000000000001</v>
      </c>
      <c r="H760">
        <v>82.05</v>
      </c>
    </row>
    <row r="761" spans="1:8" x14ac:dyDescent="0.25">
      <c r="A761" s="1">
        <v>44526</v>
      </c>
      <c r="B761" s="3">
        <v>6739.73</v>
      </c>
      <c r="C761">
        <v>4.26</v>
      </c>
      <c r="D761">
        <v>1.0366706099999998</v>
      </c>
      <c r="E761" s="13">
        <f t="shared" si="11"/>
        <v>1036670.6099999999</v>
      </c>
      <c r="F761">
        <v>0.88373999999999997</v>
      </c>
      <c r="G761">
        <v>3.3000000000000002E-2</v>
      </c>
      <c r="H761">
        <v>72.37</v>
      </c>
    </row>
    <row r="762" spans="1:8" x14ac:dyDescent="0.25">
      <c r="A762" s="1">
        <v>44529</v>
      </c>
      <c r="B762" s="3">
        <v>6776.25</v>
      </c>
      <c r="C762">
        <v>1.68</v>
      </c>
      <c r="D762">
        <v>1.0669419199999999</v>
      </c>
      <c r="E762" s="13">
        <f t="shared" si="11"/>
        <v>1066941.92</v>
      </c>
      <c r="F762">
        <v>0.88743000000000005</v>
      </c>
      <c r="G762">
        <v>4.1000000000000002E-2</v>
      </c>
      <c r="H762">
        <v>73.34</v>
      </c>
    </row>
    <row r="763" spans="1:8" x14ac:dyDescent="0.25">
      <c r="A763" s="1">
        <v>44530</v>
      </c>
      <c r="B763" s="3">
        <v>6721.16</v>
      </c>
      <c r="C763">
        <v>4.57</v>
      </c>
      <c r="D763">
        <v>1.0739308299999999</v>
      </c>
      <c r="E763" s="13">
        <f t="shared" si="11"/>
        <v>1073930.8299999998</v>
      </c>
      <c r="F763">
        <v>0.88841999999999999</v>
      </c>
      <c r="G763">
        <v>1.2999999999999999E-2</v>
      </c>
      <c r="H763">
        <v>70.86</v>
      </c>
    </row>
    <row r="764" spans="1:8" x14ac:dyDescent="0.25">
      <c r="A764" s="1">
        <v>44531</v>
      </c>
      <c r="B764" s="3">
        <v>6881.87</v>
      </c>
      <c r="C764">
        <v>7.79</v>
      </c>
      <c r="D764">
        <v>1.0651993799999999</v>
      </c>
      <c r="E764" s="13">
        <f t="shared" si="11"/>
        <v>1065199.3799999999</v>
      </c>
      <c r="F764">
        <v>0.88229999999999997</v>
      </c>
      <c r="G764">
        <v>0.03</v>
      </c>
      <c r="H764">
        <v>69.53</v>
      </c>
    </row>
    <row r="765" spans="1:8" x14ac:dyDescent="0.25">
      <c r="A765" s="1">
        <v>44532</v>
      </c>
      <c r="B765" s="3">
        <v>6795.75</v>
      </c>
      <c r="C765">
        <v>3.12</v>
      </c>
      <c r="D765">
        <v>1.06607165</v>
      </c>
      <c r="E765" s="13">
        <f t="shared" si="11"/>
        <v>1066071.6500000001</v>
      </c>
      <c r="F765">
        <v>0.88358999999999999</v>
      </c>
      <c r="G765">
        <v>-1.0999999999999999E-2</v>
      </c>
      <c r="H765">
        <v>70.56</v>
      </c>
    </row>
    <row r="766" spans="1:8" x14ac:dyDescent="0.25">
      <c r="A766" s="1">
        <v>44533</v>
      </c>
      <c r="B766" s="3">
        <v>6765.52</v>
      </c>
      <c r="C766">
        <v>2.1</v>
      </c>
      <c r="D766">
        <v>1.07599143</v>
      </c>
      <c r="E766" s="13">
        <f t="shared" si="11"/>
        <v>1075991.43</v>
      </c>
      <c r="F766">
        <v>0.88651999999999997</v>
      </c>
      <c r="G766">
        <v>-2.4E-2</v>
      </c>
      <c r="H766">
        <v>70.709999999999994</v>
      </c>
    </row>
    <row r="767" spans="1:8" x14ac:dyDescent="0.25">
      <c r="A767" s="1">
        <v>44536</v>
      </c>
      <c r="B767" s="3">
        <v>6865.78</v>
      </c>
      <c r="C767">
        <v>4.3600000000000003</v>
      </c>
      <c r="D767">
        <v>1.0756952</v>
      </c>
      <c r="E767" s="13">
        <f t="shared" si="11"/>
        <v>1075695.2</v>
      </c>
      <c r="F767">
        <v>0.88727</v>
      </c>
      <c r="G767">
        <v>-3.2000000000000001E-2</v>
      </c>
      <c r="H767">
        <v>73.38</v>
      </c>
    </row>
    <row r="768" spans="1:8" x14ac:dyDescent="0.25">
      <c r="A768" s="1">
        <v>44537</v>
      </c>
      <c r="B768" s="3">
        <v>7065.39</v>
      </c>
      <c r="C768">
        <v>4.05</v>
      </c>
      <c r="D768">
        <v>1.0727008900000001</v>
      </c>
      <c r="E768" s="13">
        <f t="shared" si="11"/>
        <v>1072700.8900000001</v>
      </c>
      <c r="F768">
        <v>0.88912999999999998</v>
      </c>
      <c r="G768">
        <v>-2.3E-2</v>
      </c>
      <c r="H768">
        <v>75.540000000000006</v>
      </c>
    </row>
    <row r="769" spans="1:8" x14ac:dyDescent="0.25">
      <c r="A769" s="1">
        <v>44538</v>
      </c>
      <c r="B769" s="3">
        <v>7014.57</v>
      </c>
      <c r="C769">
        <v>3.94</v>
      </c>
      <c r="D769">
        <v>1.0859811500000001</v>
      </c>
      <c r="E769" s="13">
        <f t="shared" si="11"/>
        <v>1085981.1500000001</v>
      </c>
      <c r="F769">
        <v>0.88241999999999998</v>
      </c>
      <c r="G769">
        <v>4.5999999999999999E-2</v>
      </c>
      <c r="H769">
        <v>75.94</v>
      </c>
    </row>
    <row r="770" spans="1:8" x14ac:dyDescent="0.25">
      <c r="A770" s="1">
        <v>44539</v>
      </c>
      <c r="B770" s="3">
        <v>7008.23</v>
      </c>
      <c r="C770">
        <v>3.04</v>
      </c>
      <c r="D770">
        <v>1.09235148</v>
      </c>
      <c r="E770" s="13">
        <f t="shared" si="11"/>
        <v>1092351.48</v>
      </c>
      <c r="F770">
        <v>0.88609000000000004</v>
      </c>
      <c r="G770">
        <v>4.0000000000000001E-3</v>
      </c>
      <c r="H770">
        <v>74.099999999999994</v>
      </c>
    </row>
    <row r="771" spans="1:8" x14ac:dyDescent="0.25">
      <c r="A771" s="1">
        <v>44540</v>
      </c>
      <c r="B771" s="3">
        <v>6991.68</v>
      </c>
      <c r="C771">
        <v>4.17</v>
      </c>
      <c r="D771">
        <v>1.08012945</v>
      </c>
      <c r="E771" s="13">
        <f t="shared" si="11"/>
        <v>1080129.45</v>
      </c>
      <c r="F771">
        <v>0.88460000000000005</v>
      </c>
      <c r="G771">
        <v>-5.0000000000000001E-3</v>
      </c>
      <c r="H771">
        <v>74.98</v>
      </c>
    </row>
    <row r="772" spans="1:8" x14ac:dyDescent="0.25">
      <c r="A772" s="1">
        <v>44543</v>
      </c>
      <c r="B772" s="3">
        <v>6942.91</v>
      </c>
      <c r="C772">
        <v>6.5</v>
      </c>
      <c r="D772">
        <v>1.0662169400000001</v>
      </c>
      <c r="E772" s="13">
        <f t="shared" ref="E772:E835" si="12">D772*1000000</f>
        <v>1066216.9400000002</v>
      </c>
      <c r="F772">
        <v>0.88688</v>
      </c>
      <c r="G772">
        <v>-3.3000000000000002E-2</v>
      </c>
      <c r="H772">
        <v>74.12</v>
      </c>
    </row>
    <row r="773" spans="1:8" x14ac:dyDescent="0.25">
      <c r="A773" s="1">
        <v>44544</v>
      </c>
      <c r="B773" s="3">
        <v>6895.31</v>
      </c>
      <c r="C773">
        <v>4.6900000000000004</v>
      </c>
      <c r="D773">
        <v>1.07170666</v>
      </c>
      <c r="E773" s="13">
        <f t="shared" si="12"/>
        <v>1071706.6600000001</v>
      </c>
      <c r="F773">
        <v>0.88704000000000005</v>
      </c>
      <c r="G773">
        <v>-1.4999999999999999E-2</v>
      </c>
      <c r="H773">
        <v>73.37</v>
      </c>
    </row>
    <row r="774" spans="1:8" x14ac:dyDescent="0.25">
      <c r="A774" s="1">
        <v>44545</v>
      </c>
      <c r="B774" s="3">
        <v>6927.63</v>
      </c>
      <c r="C774">
        <v>5.51</v>
      </c>
      <c r="D774">
        <v>1.0746083100000001</v>
      </c>
      <c r="E774" s="13">
        <f t="shared" si="12"/>
        <v>1074608.31</v>
      </c>
      <c r="F774">
        <v>0.88876999999999995</v>
      </c>
      <c r="G774">
        <v>-1.7000000000000001E-2</v>
      </c>
      <c r="H774">
        <v>73.709999999999994</v>
      </c>
    </row>
    <row r="775" spans="1:8" x14ac:dyDescent="0.25">
      <c r="A775" s="1">
        <v>44546</v>
      </c>
      <c r="B775" s="3">
        <v>7005.07</v>
      </c>
      <c r="C775">
        <v>7.15</v>
      </c>
      <c r="D775">
        <v>1.07222693</v>
      </c>
      <c r="E775" s="13">
        <f t="shared" si="12"/>
        <v>1072226.93</v>
      </c>
      <c r="F775">
        <v>0.88441000000000003</v>
      </c>
      <c r="G775">
        <v>8.9999999999999993E-3</v>
      </c>
      <c r="H775">
        <v>74.64</v>
      </c>
    </row>
    <row r="776" spans="1:8" x14ac:dyDescent="0.25">
      <c r="A776" s="1">
        <v>44547</v>
      </c>
      <c r="B776" s="3">
        <v>6926.63</v>
      </c>
      <c r="C776">
        <v>5.26</v>
      </c>
      <c r="D776">
        <v>1.07873365</v>
      </c>
      <c r="E776" s="13">
        <f t="shared" si="12"/>
        <v>1078733.6499999999</v>
      </c>
      <c r="F776">
        <v>0.88695999999999997</v>
      </c>
      <c r="G776">
        <v>-2.4E-2</v>
      </c>
      <c r="H776">
        <v>72.97</v>
      </c>
    </row>
    <row r="777" spans="1:8" x14ac:dyDescent="0.25">
      <c r="A777" s="1">
        <v>44550</v>
      </c>
      <c r="B777" s="3">
        <v>6870.1</v>
      </c>
      <c r="C777">
        <v>3.1</v>
      </c>
      <c r="D777">
        <v>1.0937086600000001</v>
      </c>
      <c r="E777" s="13">
        <f t="shared" si="12"/>
        <v>1093708.6600000001</v>
      </c>
      <c r="F777">
        <v>0.88578000000000001</v>
      </c>
      <c r="G777">
        <v>-8.9999999999999993E-3</v>
      </c>
      <c r="H777">
        <v>70.510000000000005</v>
      </c>
    </row>
    <row r="778" spans="1:8" x14ac:dyDescent="0.25">
      <c r="A778" s="1">
        <v>44551</v>
      </c>
      <c r="B778" s="3">
        <v>6964.99</v>
      </c>
      <c r="C778">
        <v>-2.14</v>
      </c>
      <c r="D778">
        <v>1.0995663900000001</v>
      </c>
      <c r="E778" s="13">
        <f t="shared" si="12"/>
        <v>1099566.3900000001</v>
      </c>
      <c r="F778">
        <v>0.88790000000000002</v>
      </c>
      <c r="G778">
        <v>5.8999999999999997E-2</v>
      </c>
      <c r="H778">
        <v>72.849999999999994</v>
      </c>
    </row>
    <row r="779" spans="1:8" x14ac:dyDescent="0.25">
      <c r="A779" s="1">
        <v>44552</v>
      </c>
      <c r="B779" s="3">
        <v>7051.67</v>
      </c>
      <c r="C779">
        <v>-2.38</v>
      </c>
      <c r="D779">
        <v>1.10732129</v>
      </c>
      <c r="E779" s="13">
        <f t="shared" si="12"/>
        <v>1107321.29</v>
      </c>
      <c r="F779">
        <v>0.88312000000000002</v>
      </c>
      <c r="G779">
        <v>7.4999999999999997E-2</v>
      </c>
      <c r="H779">
        <v>74.69</v>
      </c>
    </row>
    <row r="780" spans="1:8" x14ac:dyDescent="0.25">
      <c r="A780" s="1">
        <v>44553</v>
      </c>
      <c r="B780" s="3">
        <v>7106.15</v>
      </c>
      <c r="C780">
        <v>2.25</v>
      </c>
      <c r="D780">
        <v>1.0985876399999999</v>
      </c>
      <c r="E780" s="13">
        <f t="shared" si="12"/>
        <v>1098587.6399999999</v>
      </c>
      <c r="F780">
        <v>0.88429000000000002</v>
      </c>
      <c r="G780">
        <v>0.11799999999999999</v>
      </c>
      <c r="H780">
        <v>76.260000000000005</v>
      </c>
    </row>
    <row r="781" spans="1:8" x14ac:dyDescent="0.25">
      <c r="A781" s="1">
        <v>44554</v>
      </c>
      <c r="B781" s="3">
        <v>7086.58</v>
      </c>
      <c r="C781">
        <v>6.83</v>
      </c>
      <c r="D781">
        <v>1.0620132100000002</v>
      </c>
      <c r="E781" s="13">
        <f t="shared" si="12"/>
        <v>1062013.2100000002</v>
      </c>
      <c r="F781">
        <v>0.88268999999999997</v>
      </c>
      <c r="G781">
        <v>0.11899999999999999</v>
      </c>
      <c r="H781">
        <v>75.239999999999995</v>
      </c>
    </row>
    <row r="782" spans="1:8" x14ac:dyDescent="0.25">
      <c r="A782" s="1">
        <v>44557</v>
      </c>
      <c r="B782" s="3">
        <v>7140.39</v>
      </c>
      <c r="C782">
        <v>8.56</v>
      </c>
      <c r="D782">
        <v>0.94267786000000009</v>
      </c>
      <c r="E782" s="13">
        <f t="shared" si="12"/>
        <v>942677.8600000001</v>
      </c>
      <c r="F782">
        <v>0.88346999999999998</v>
      </c>
      <c r="G782">
        <v>0.129</v>
      </c>
      <c r="H782">
        <v>75.239999999999995</v>
      </c>
    </row>
    <row r="783" spans="1:8" x14ac:dyDescent="0.25">
      <c r="A783" s="1">
        <v>44558</v>
      </c>
      <c r="B783" s="3">
        <v>7181.11</v>
      </c>
      <c r="C783">
        <v>10.18</v>
      </c>
      <c r="D783">
        <v>0.87575588999999998</v>
      </c>
      <c r="E783" s="13">
        <f t="shared" si="12"/>
        <v>875755.89</v>
      </c>
      <c r="F783">
        <v>0.88522999999999996</v>
      </c>
      <c r="G783">
        <v>0.126</v>
      </c>
      <c r="H783">
        <v>75.239999999999995</v>
      </c>
    </row>
    <row r="784" spans="1:8" x14ac:dyDescent="0.25">
      <c r="A784" s="1">
        <v>44559</v>
      </c>
      <c r="B784" s="3">
        <v>7161.52</v>
      </c>
      <c r="C784">
        <v>11.04</v>
      </c>
      <c r="D784">
        <v>0.80612158999999994</v>
      </c>
      <c r="E784" s="13">
        <f t="shared" si="12"/>
        <v>806121.59</v>
      </c>
      <c r="F784">
        <v>0.88102000000000003</v>
      </c>
      <c r="G784">
        <v>0.19400000000000001</v>
      </c>
      <c r="H784">
        <v>78.63</v>
      </c>
    </row>
    <row r="785" spans="1:8" x14ac:dyDescent="0.25">
      <c r="A785" s="1">
        <v>44560</v>
      </c>
      <c r="B785" s="3">
        <v>7173.23</v>
      </c>
      <c r="C785">
        <v>11.3</v>
      </c>
      <c r="D785">
        <v>0.74970606000000006</v>
      </c>
      <c r="E785" s="13">
        <f t="shared" si="12"/>
        <v>749706.06</v>
      </c>
      <c r="F785">
        <v>0.88253000000000004</v>
      </c>
      <c r="G785">
        <v>0.20300000000000001</v>
      </c>
      <c r="H785">
        <v>78.61</v>
      </c>
    </row>
    <row r="786" spans="1:8" x14ac:dyDescent="0.25">
      <c r="A786" s="1">
        <v>44561</v>
      </c>
      <c r="B786" s="3">
        <v>7153.03</v>
      </c>
      <c r="C786">
        <v>8.3699999999999992</v>
      </c>
      <c r="D786">
        <v>0.72846751999999992</v>
      </c>
      <c r="E786" s="13">
        <f t="shared" si="12"/>
        <v>728467.5199999999</v>
      </c>
      <c r="F786">
        <v>0.87934999999999997</v>
      </c>
      <c r="G786">
        <v>0.19400000000000001</v>
      </c>
      <c r="H786">
        <v>77.239999999999995</v>
      </c>
    </row>
    <row r="787" spans="1:8" x14ac:dyDescent="0.25">
      <c r="A787" s="1">
        <v>44564</v>
      </c>
      <c r="B787" s="3">
        <v>7217.22</v>
      </c>
      <c r="C787">
        <v>9.74</v>
      </c>
      <c r="D787">
        <v>0.68772348999999999</v>
      </c>
      <c r="E787" s="13">
        <f t="shared" si="12"/>
        <v>687723.49</v>
      </c>
      <c r="F787">
        <v>0.88558000000000003</v>
      </c>
      <c r="G787">
        <v>0.23599999999999999</v>
      </c>
      <c r="H787">
        <v>78.25</v>
      </c>
    </row>
    <row r="788" spans="1:8" x14ac:dyDescent="0.25">
      <c r="A788" s="1">
        <v>44565</v>
      </c>
      <c r="B788" s="3">
        <v>7317.41</v>
      </c>
      <c r="C788">
        <v>7.41</v>
      </c>
      <c r="D788">
        <v>0.70718038999999999</v>
      </c>
      <c r="E788" s="13">
        <f t="shared" si="12"/>
        <v>707180.39</v>
      </c>
      <c r="F788">
        <v>0.88421000000000005</v>
      </c>
      <c r="G788">
        <v>0.22500000000000001</v>
      </c>
      <c r="H788">
        <v>79.39</v>
      </c>
    </row>
    <row r="789" spans="1:8" x14ac:dyDescent="0.25">
      <c r="A789" s="1">
        <v>44566</v>
      </c>
      <c r="B789" s="3">
        <v>7376.37</v>
      </c>
      <c r="C789">
        <v>1.51</v>
      </c>
      <c r="D789">
        <v>0.74298220000000004</v>
      </c>
      <c r="E789" s="13">
        <f t="shared" si="12"/>
        <v>742982.20000000007</v>
      </c>
      <c r="F789">
        <v>0.88210999999999995</v>
      </c>
      <c r="G789">
        <v>0.23200000000000001</v>
      </c>
      <c r="H789">
        <v>80.599999999999994</v>
      </c>
    </row>
    <row r="790" spans="1:8" x14ac:dyDescent="0.25">
      <c r="A790" s="1">
        <v>44567</v>
      </c>
      <c r="B790" s="3">
        <v>7249.66</v>
      </c>
      <c r="C790">
        <v>1.19</v>
      </c>
      <c r="D790">
        <v>0.79598514999999992</v>
      </c>
      <c r="E790" s="13">
        <f t="shared" si="12"/>
        <v>795985.14999999991</v>
      </c>
      <c r="F790">
        <v>0.88527</v>
      </c>
      <c r="G790">
        <v>0.25600000000000001</v>
      </c>
      <c r="H790">
        <v>81.99</v>
      </c>
    </row>
    <row r="791" spans="1:8" x14ac:dyDescent="0.25">
      <c r="A791" s="1">
        <v>44568</v>
      </c>
      <c r="B791" s="3">
        <v>7219.48</v>
      </c>
      <c r="C791">
        <v>3.41</v>
      </c>
      <c r="D791">
        <v>0.83860301999999998</v>
      </c>
      <c r="E791" s="13">
        <f t="shared" si="12"/>
        <v>838603.02</v>
      </c>
      <c r="F791">
        <v>0.88121000000000005</v>
      </c>
      <c r="G791">
        <v>0.29199999999999998</v>
      </c>
      <c r="H791">
        <v>82.28</v>
      </c>
    </row>
    <row r="792" spans="1:8" x14ac:dyDescent="0.25">
      <c r="A792" s="1">
        <v>44571</v>
      </c>
      <c r="B792" s="3">
        <v>7115.77</v>
      </c>
      <c r="C792">
        <v>2.06</v>
      </c>
      <c r="D792">
        <v>0.95035372000000007</v>
      </c>
      <c r="E792" s="13">
        <f t="shared" si="12"/>
        <v>950353.72000000009</v>
      </c>
      <c r="F792">
        <v>0.88343000000000005</v>
      </c>
      <c r="G792">
        <v>0.28599999999999998</v>
      </c>
      <c r="H792">
        <v>81.56</v>
      </c>
    </row>
    <row r="793" spans="1:8" x14ac:dyDescent="0.25">
      <c r="A793" s="1">
        <v>44572</v>
      </c>
      <c r="B793" s="3">
        <v>7183.38</v>
      </c>
      <c r="C793">
        <v>0.16</v>
      </c>
      <c r="D793">
        <v>0.99540501000000003</v>
      </c>
      <c r="E793" s="13">
        <f t="shared" si="12"/>
        <v>995405.01</v>
      </c>
      <c r="F793">
        <v>0.88180000000000003</v>
      </c>
      <c r="G793">
        <v>0.29399999999999998</v>
      </c>
      <c r="H793">
        <v>84.98</v>
      </c>
    </row>
    <row r="794" spans="1:8" x14ac:dyDescent="0.25">
      <c r="A794" s="1">
        <v>44573</v>
      </c>
      <c r="B794" s="3">
        <v>7237.19</v>
      </c>
      <c r="C794">
        <v>0.57999999999999996</v>
      </c>
      <c r="D794">
        <v>1.0266950100000001</v>
      </c>
      <c r="E794" s="13">
        <f t="shared" si="12"/>
        <v>1026695.0100000001</v>
      </c>
      <c r="F794">
        <v>0.87561999999999995</v>
      </c>
      <c r="G794">
        <v>0.26900000000000002</v>
      </c>
      <c r="H794">
        <v>85.83</v>
      </c>
    </row>
    <row r="795" spans="1:8" x14ac:dyDescent="0.25">
      <c r="A795" s="1">
        <v>44574</v>
      </c>
      <c r="B795" s="3">
        <v>7201.14</v>
      </c>
      <c r="C795">
        <v>0.62</v>
      </c>
      <c r="D795">
        <v>1.0458808199999998</v>
      </c>
      <c r="E795" s="13">
        <f t="shared" si="12"/>
        <v>1045880.8199999998</v>
      </c>
      <c r="F795">
        <v>0.87256</v>
      </c>
      <c r="G795">
        <v>0.24199999999999999</v>
      </c>
      <c r="H795">
        <v>85.8</v>
      </c>
    </row>
    <row r="796" spans="1:8" x14ac:dyDescent="0.25">
      <c r="A796" s="1">
        <v>44575</v>
      </c>
      <c r="B796" s="3">
        <v>7143</v>
      </c>
      <c r="C796">
        <v>0.9</v>
      </c>
      <c r="D796">
        <v>1.0718616400000001</v>
      </c>
      <c r="E796" s="13">
        <f t="shared" si="12"/>
        <v>1071861.6400000001</v>
      </c>
      <c r="F796">
        <v>0.87461999999999995</v>
      </c>
      <c r="G796">
        <v>0.32800000000000001</v>
      </c>
      <c r="H796">
        <v>87.17</v>
      </c>
    </row>
    <row r="797" spans="1:8" x14ac:dyDescent="0.25">
      <c r="A797" s="1">
        <v>44578</v>
      </c>
      <c r="B797" s="3">
        <v>7201.64</v>
      </c>
      <c r="C797">
        <v>2.33</v>
      </c>
      <c r="D797">
        <v>1.13103452</v>
      </c>
      <c r="E797" s="13">
        <f t="shared" si="12"/>
        <v>1131034.52</v>
      </c>
      <c r="F797">
        <v>0.87695999999999996</v>
      </c>
      <c r="G797">
        <v>0.35699999999999998</v>
      </c>
      <c r="H797">
        <v>87.82</v>
      </c>
    </row>
    <row r="798" spans="1:8" x14ac:dyDescent="0.25">
      <c r="A798" s="1">
        <v>44579</v>
      </c>
      <c r="B798" s="3">
        <v>7133.83</v>
      </c>
      <c r="C798">
        <v>3.06</v>
      </c>
      <c r="D798">
        <v>1.1276620099999999</v>
      </c>
      <c r="E798" s="13">
        <f t="shared" si="12"/>
        <v>1127662.0099999998</v>
      </c>
      <c r="F798">
        <v>0.88160000000000005</v>
      </c>
      <c r="G798">
        <v>0.36799999999999999</v>
      </c>
      <c r="H798">
        <v>88.83</v>
      </c>
    </row>
    <row r="799" spans="1:8" x14ac:dyDescent="0.25">
      <c r="A799" s="1">
        <v>44580</v>
      </c>
      <c r="B799" s="3">
        <v>7172.98</v>
      </c>
      <c r="C799">
        <v>3.66</v>
      </c>
      <c r="D799">
        <v>1.1206228</v>
      </c>
      <c r="E799" s="13">
        <f t="shared" si="12"/>
        <v>1120622.8</v>
      </c>
      <c r="F799">
        <v>0.88144999999999996</v>
      </c>
      <c r="G799">
        <v>0.379</v>
      </c>
      <c r="H799">
        <v>89.64</v>
      </c>
    </row>
    <row r="800" spans="1:8" x14ac:dyDescent="0.25">
      <c r="A800" s="1">
        <v>44581</v>
      </c>
      <c r="B800" s="3">
        <v>7194.16</v>
      </c>
      <c r="C800">
        <v>2.29</v>
      </c>
      <c r="D800">
        <v>1.1123179300000001</v>
      </c>
      <c r="E800" s="13">
        <f t="shared" si="12"/>
        <v>1112317.9300000002</v>
      </c>
      <c r="F800">
        <v>0.88121000000000005</v>
      </c>
      <c r="G800">
        <v>0.36299999999999999</v>
      </c>
      <c r="H800">
        <v>89.75</v>
      </c>
    </row>
    <row r="801" spans="1:11" x14ac:dyDescent="0.25">
      <c r="A801" s="5">
        <v>44582</v>
      </c>
      <c r="B801" s="3">
        <v>7068.59</v>
      </c>
      <c r="C801" s="3">
        <v>1.71</v>
      </c>
      <c r="D801" s="3">
        <v>1.1051856099999999</v>
      </c>
      <c r="E801" s="13">
        <f t="shared" si="12"/>
        <v>1105185.6099999999</v>
      </c>
      <c r="F801">
        <v>0.88129000000000002</v>
      </c>
      <c r="G801">
        <v>0.33100000000000002</v>
      </c>
      <c r="H801">
        <v>89.75</v>
      </c>
      <c r="I801" s="3"/>
      <c r="J801" s="3"/>
      <c r="K801" s="3"/>
    </row>
    <row r="802" spans="1:11" x14ac:dyDescent="0.25">
      <c r="A802" s="1">
        <v>44585</v>
      </c>
      <c r="B802" s="3">
        <v>6787.79</v>
      </c>
      <c r="C802">
        <v>-0.24</v>
      </c>
      <c r="D802">
        <v>1.1145265200000001</v>
      </c>
      <c r="E802" s="13">
        <f t="shared" si="12"/>
        <v>1114526.52</v>
      </c>
      <c r="F802">
        <v>0.88424999999999998</v>
      </c>
      <c r="G802">
        <v>0.309</v>
      </c>
      <c r="H802">
        <v>87.74</v>
      </c>
    </row>
    <row r="803" spans="1:11" x14ac:dyDescent="0.25">
      <c r="A803" s="1">
        <v>44586</v>
      </c>
      <c r="B803" s="3">
        <v>6837.96</v>
      </c>
      <c r="C803">
        <v>-0.02</v>
      </c>
      <c r="D803">
        <v>1.1227551899999999</v>
      </c>
      <c r="E803" s="13">
        <f t="shared" si="12"/>
        <v>1122755.19</v>
      </c>
      <c r="F803">
        <v>0.88700000000000001</v>
      </c>
      <c r="G803">
        <v>0.33</v>
      </c>
      <c r="H803">
        <v>89.49</v>
      </c>
    </row>
    <row r="804" spans="1:11" x14ac:dyDescent="0.25">
      <c r="A804" s="1">
        <v>44587</v>
      </c>
      <c r="B804" s="3">
        <v>6981.96</v>
      </c>
      <c r="C804">
        <v>0.14000000000000001</v>
      </c>
      <c r="D804">
        <v>1.1265032500000001</v>
      </c>
      <c r="E804" s="13">
        <f t="shared" si="12"/>
        <v>1126503.25</v>
      </c>
      <c r="F804">
        <v>0.88632999999999995</v>
      </c>
      <c r="G804">
        <v>0.34300000000000003</v>
      </c>
      <c r="H804">
        <v>91.22</v>
      </c>
    </row>
    <row r="805" spans="1:11" x14ac:dyDescent="0.25">
      <c r="A805" s="1">
        <v>44588</v>
      </c>
      <c r="B805" s="3">
        <v>7023.8</v>
      </c>
      <c r="C805">
        <v>2.4900000000000002</v>
      </c>
      <c r="D805">
        <v>1.1310582300000001</v>
      </c>
      <c r="E805" s="13">
        <f t="shared" si="12"/>
        <v>1131058.23</v>
      </c>
      <c r="F805">
        <v>0.89693999999999996</v>
      </c>
      <c r="G805">
        <v>0.34599999999999997</v>
      </c>
      <c r="H805">
        <v>90.7</v>
      </c>
    </row>
    <row r="806" spans="1:11" x14ac:dyDescent="0.25">
      <c r="A806" s="1">
        <v>44589</v>
      </c>
      <c r="B806" s="3">
        <v>6965.88</v>
      </c>
      <c r="C806">
        <v>3.24</v>
      </c>
      <c r="D806">
        <v>1.12884802</v>
      </c>
      <c r="E806" s="13">
        <f t="shared" si="12"/>
        <v>1128848.02</v>
      </c>
      <c r="F806">
        <v>0.89561999999999997</v>
      </c>
      <c r="G806">
        <v>0.36599999999999999</v>
      </c>
      <c r="H806">
        <v>91.47</v>
      </c>
    </row>
    <row r="807" spans="1:11" x14ac:dyDescent="0.25">
      <c r="A807" s="1">
        <v>44592</v>
      </c>
      <c r="B807" s="3">
        <v>6999.2</v>
      </c>
      <c r="C807">
        <v>4.8499999999999996</v>
      </c>
      <c r="D807">
        <v>1.0607577800000001</v>
      </c>
      <c r="E807" s="13">
        <f t="shared" si="12"/>
        <v>1060757.78</v>
      </c>
      <c r="F807">
        <v>0.89205999999999996</v>
      </c>
      <c r="G807">
        <v>0.42799999999999999</v>
      </c>
      <c r="H807">
        <v>92.35</v>
      </c>
    </row>
    <row r="808" spans="1:11" x14ac:dyDescent="0.25">
      <c r="A808" s="1">
        <v>44593</v>
      </c>
      <c r="B808" s="3">
        <v>7099.49</v>
      </c>
      <c r="C808">
        <v>5.53</v>
      </c>
      <c r="D808">
        <v>1.0404157199999999</v>
      </c>
      <c r="E808" s="13">
        <f t="shared" si="12"/>
        <v>1040415.72</v>
      </c>
      <c r="F808">
        <v>0.88897000000000004</v>
      </c>
      <c r="G808">
        <v>0.44800000000000001</v>
      </c>
      <c r="H808">
        <v>90.24</v>
      </c>
    </row>
    <row r="809" spans="1:11" x14ac:dyDescent="0.25">
      <c r="A809" s="1">
        <v>44594</v>
      </c>
      <c r="B809" s="3">
        <v>7115.27</v>
      </c>
      <c r="C809">
        <v>8.31</v>
      </c>
      <c r="D809">
        <v>1.02006269</v>
      </c>
      <c r="E809" s="13">
        <f t="shared" si="12"/>
        <v>1020062.6900000001</v>
      </c>
      <c r="F809">
        <v>0.88522999999999996</v>
      </c>
      <c r="G809">
        <v>0.44600000000000001</v>
      </c>
      <c r="H809">
        <v>91.43</v>
      </c>
    </row>
    <row r="810" spans="1:11" x14ac:dyDescent="0.25">
      <c r="A810" s="1">
        <v>44595</v>
      </c>
      <c r="B810" s="3">
        <v>7005.63</v>
      </c>
      <c r="C810">
        <v>5.81</v>
      </c>
      <c r="D810">
        <v>1.0066992299999999</v>
      </c>
      <c r="E810" s="13">
        <f t="shared" si="12"/>
        <v>1006699.23</v>
      </c>
      <c r="F810">
        <v>0.87585000000000002</v>
      </c>
      <c r="G810">
        <v>0.58499999999999996</v>
      </c>
      <c r="H810">
        <v>92.99</v>
      </c>
    </row>
    <row r="811" spans="1:11" x14ac:dyDescent="0.25">
      <c r="A811" s="1">
        <v>44596</v>
      </c>
      <c r="B811" s="3">
        <v>6951.38</v>
      </c>
      <c r="C811">
        <v>5.24</v>
      </c>
      <c r="D811">
        <v>0.99262844000000006</v>
      </c>
      <c r="E811" s="13">
        <f t="shared" si="12"/>
        <v>992628.44000000006</v>
      </c>
      <c r="F811">
        <v>0.87390000000000001</v>
      </c>
      <c r="G811">
        <v>0.64600000000000002</v>
      </c>
      <c r="H811">
        <v>96.86</v>
      </c>
    </row>
    <row r="812" spans="1:11" x14ac:dyDescent="0.25">
      <c r="A812" s="1">
        <v>44599</v>
      </c>
      <c r="B812" s="3">
        <v>7009.25</v>
      </c>
      <c r="C812">
        <v>4.9400000000000004</v>
      </c>
      <c r="D812">
        <v>0.98507289999999992</v>
      </c>
      <c r="E812" s="13">
        <f t="shared" si="12"/>
        <v>985072.89999999991</v>
      </c>
      <c r="F812">
        <v>0.87370999999999999</v>
      </c>
      <c r="G812">
        <v>0.66900000000000004</v>
      </c>
      <c r="H812">
        <v>97.28</v>
      </c>
    </row>
    <row r="813" spans="1:11" x14ac:dyDescent="0.25">
      <c r="A813" s="1">
        <v>44600</v>
      </c>
      <c r="B813" s="3">
        <v>7028.41</v>
      </c>
      <c r="C813">
        <v>7.29</v>
      </c>
      <c r="D813">
        <v>0.99547105000000013</v>
      </c>
      <c r="E813" s="13">
        <f t="shared" si="12"/>
        <v>995471.05000000016</v>
      </c>
      <c r="F813">
        <v>0.87565999999999999</v>
      </c>
      <c r="G813">
        <v>0.72</v>
      </c>
      <c r="H813">
        <v>96.07</v>
      </c>
    </row>
    <row r="814" spans="1:11" x14ac:dyDescent="0.25">
      <c r="A814" s="1">
        <v>44601</v>
      </c>
      <c r="B814" s="3">
        <v>7130.88</v>
      </c>
      <c r="C814">
        <v>5.52</v>
      </c>
      <c r="D814">
        <v>1.01214822</v>
      </c>
      <c r="E814" s="13">
        <f t="shared" si="12"/>
        <v>1012148.2200000001</v>
      </c>
      <c r="F814">
        <v>0.87500999999999995</v>
      </c>
      <c r="G814">
        <v>0.67500000000000004</v>
      </c>
      <c r="H814">
        <v>94.95</v>
      </c>
    </row>
    <row r="815" spans="1:11" x14ac:dyDescent="0.25">
      <c r="A815" s="1">
        <v>44602</v>
      </c>
      <c r="B815" s="3">
        <v>7101.55</v>
      </c>
      <c r="C815">
        <v>4.7300000000000004</v>
      </c>
      <c r="D815">
        <v>1.0236096699999999</v>
      </c>
      <c r="E815" s="13">
        <f t="shared" si="12"/>
        <v>1023609.6699999999</v>
      </c>
      <c r="F815">
        <v>0.87202999999999997</v>
      </c>
      <c r="G815">
        <v>0.75800000000000001</v>
      </c>
      <c r="H815">
        <v>96.37</v>
      </c>
    </row>
    <row r="816" spans="1:11" x14ac:dyDescent="0.25">
      <c r="A816" s="1">
        <v>44603</v>
      </c>
      <c r="B816" s="3">
        <v>7011.6</v>
      </c>
      <c r="C816">
        <v>2.4900000000000002</v>
      </c>
      <c r="D816">
        <v>1.0439239800000002</v>
      </c>
      <c r="E816" s="13">
        <f t="shared" si="12"/>
        <v>1043923.9800000002</v>
      </c>
      <c r="F816">
        <v>0.87692000000000003</v>
      </c>
      <c r="G816">
        <v>0.76300000000000001</v>
      </c>
      <c r="H816">
        <v>97.5</v>
      </c>
    </row>
    <row r="817" spans="1:8" x14ac:dyDescent="0.25">
      <c r="A817" s="1">
        <v>44606</v>
      </c>
      <c r="B817" s="3">
        <v>6852.2</v>
      </c>
      <c r="C817">
        <v>8.24</v>
      </c>
      <c r="D817">
        <v>1.07807506</v>
      </c>
      <c r="E817" s="13">
        <f t="shared" si="12"/>
        <v>1078075.06</v>
      </c>
      <c r="F817">
        <v>0.88429000000000002</v>
      </c>
      <c r="G817">
        <v>0.753</v>
      </c>
      <c r="H817">
        <v>101.66</v>
      </c>
    </row>
    <row r="818" spans="1:8" x14ac:dyDescent="0.25">
      <c r="A818" s="1">
        <v>44607</v>
      </c>
      <c r="B818" s="3">
        <v>6979.97</v>
      </c>
      <c r="C818">
        <v>6.37</v>
      </c>
      <c r="D818">
        <v>1.0668452900000001</v>
      </c>
      <c r="E818" s="13">
        <f t="shared" si="12"/>
        <v>1066845.29</v>
      </c>
      <c r="F818">
        <v>0.88055000000000005</v>
      </c>
      <c r="G818">
        <v>0.78700000000000003</v>
      </c>
      <c r="H818">
        <v>98.43</v>
      </c>
    </row>
    <row r="819" spans="1:8" x14ac:dyDescent="0.25">
      <c r="A819" s="1">
        <v>44608</v>
      </c>
      <c r="B819" s="3">
        <v>6964.98</v>
      </c>
      <c r="C819">
        <v>11.54</v>
      </c>
      <c r="D819">
        <v>1.0198311499999999</v>
      </c>
      <c r="E819" s="13">
        <f t="shared" si="12"/>
        <v>1019831.1499999999</v>
      </c>
      <c r="F819">
        <v>0.87992999999999999</v>
      </c>
      <c r="G819">
        <v>0.746</v>
      </c>
      <c r="H819">
        <v>97.44</v>
      </c>
    </row>
    <row r="820" spans="1:8" x14ac:dyDescent="0.25">
      <c r="A820" s="1">
        <v>44609</v>
      </c>
      <c r="B820" s="3">
        <v>6946.82</v>
      </c>
      <c r="C820">
        <v>9.9600000000000009</v>
      </c>
      <c r="D820">
        <v>0.97138981999999996</v>
      </c>
      <c r="E820" s="13">
        <f t="shared" si="12"/>
        <v>971389.82</v>
      </c>
      <c r="F820">
        <v>0.87961999999999996</v>
      </c>
      <c r="G820">
        <v>0.70599999999999996</v>
      </c>
      <c r="H820">
        <v>95.28</v>
      </c>
    </row>
    <row r="821" spans="1:8" x14ac:dyDescent="0.25">
      <c r="A821" s="1">
        <v>44610</v>
      </c>
      <c r="B821" s="3">
        <v>6929.63</v>
      </c>
      <c r="C821">
        <v>8.9</v>
      </c>
      <c r="D821">
        <v>0.91951415999999997</v>
      </c>
      <c r="E821" s="13">
        <f t="shared" si="12"/>
        <v>919514.15999999992</v>
      </c>
      <c r="F821">
        <v>0.88171999999999995</v>
      </c>
      <c r="G821">
        <v>0.69499999999999995</v>
      </c>
      <c r="H821">
        <v>96.18</v>
      </c>
    </row>
    <row r="822" spans="1:8" x14ac:dyDescent="0.25">
      <c r="A822" s="1">
        <v>44613</v>
      </c>
      <c r="B822" s="3">
        <v>6788.34</v>
      </c>
      <c r="C822">
        <v>7.7</v>
      </c>
      <c r="D822">
        <v>0.83464040000000006</v>
      </c>
      <c r="E822" s="13">
        <f t="shared" si="12"/>
        <v>834640.4</v>
      </c>
      <c r="F822">
        <v>0.88214999999999999</v>
      </c>
      <c r="G822">
        <v>0.71399999999999997</v>
      </c>
      <c r="H822">
        <v>98.95</v>
      </c>
    </row>
    <row r="823" spans="1:8" x14ac:dyDescent="0.25">
      <c r="A823" s="1">
        <v>44614</v>
      </c>
      <c r="B823" s="3">
        <v>6787.6</v>
      </c>
      <c r="C823">
        <v>7.86</v>
      </c>
      <c r="D823">
        <v>0.82414778</v>
      </c>
      <c r="E823" s="13">
        <f t="shared" si="12"/>
        <v>824147.78</v>
      </c>
      <c r="F823">
        <v>0.88226000000000004</v>
      </c>
      <c r="G823">
        <v>0.73599999999999999</v>
      </c>
      <c r="H823">
        <v>98.73</v>
      </c>
    </row>
    <row r="824" spans="1:8" x14ac:dyDescent="0.25">
      <c r="A824" s="1">
        <v>44615</v>
      </c>
      <c r="B824" s="3">
        <v>6780.67</v>
      </c>
      <c r="C824">
        <v>7.05</v>
      </c>
      <c r="D824">
        <v>0.85750089000000007</v>
      </c>
      <c r="E824" s="13">
        <f t="shared" si="12"/>
        <v>857500.89</v>
      </c>
      <c r="F824">
        <v>0.88304000000000005</v>
      </c>
      <c r="G824">
        <v>0.73399999999999999</v>
      </c>
      <c r="H824">
        <v>99.29</v>
      </c>
    </row>
    <row r="825" spans="1:8" x14ac:dyDescent="0.25">
      <c r="A825" s="1">
        <v>44616</v>
      </c>
      <c r="B825" s="3">
        <v>6521.05</v>
      </c>
      <c r="C825">
        <v>6.65</v>
      </c>
      <c r="D825">
        <v>0.88104068999999996</v>
      </c>
      <c r="E825" s="13">
        <f t="shared" si="12"/>
        <v>881040.69</v>
      </c>
      <c r="F825">
        <v>0.89976999999999996</v>
      </c>
      <c r="G825">
        <v>0.66200000000000003</v>
      </c>
      <c r="H825">
        <v>101.29</v>
      </c>
    </row>
    <row r="826" spans="1:8" x14ac:dyDescent="0.25">
      <c r="A826" s="1">
        <v>44617</v>
      </c>
      <c r="B826" s="3">
        <v>6752.43</v>
      </c>
      <c r="C826">
        <v>3.9</v>
      </c>
      <c r="D826">
        <v>0.90899191000000013</v>
      </c>
      <c r="E826" s="13">
        <f t="shared" si="12"/>
        <v>908991.91000000015</v>
      </c>
      <c r="F826">
        <v>0.88924000000000003</v>
      </c>
      <c r="G826">
        <v>0.70899999999999996</v>
      </c>
      <c r="H826">
        <v>98.56</v>
      </c>
    </row>
    <row r="827" spans="1:8" x14ac:dyDescent="0.25">
      <c r="A827" s="1">
        <v>44620</v>
      </c>
      <c r="B827" s="3">
        <v>6658.83</v>
      </c>
      <c r="C827">
        <v>2.4700000000000002</v>
      </c>
      <c r="D827">
        <v>1.00359946</v>
      </c>
      <c r="E827" s="13">
        <f t="shared" si="12"/>
        <v>1003599.46</v>
      </c>
      <c r="F827">
        <v>0.89031000000000005</v>
      </c>
      <c r="G827">
        <v>0.63500000000000001</v>
      </c>
      <c r="H827">
        <v>103.08</v>
      </c>
    </row>
    <row r="828" spans="1:8" x14ac:dyDescent="0.25">
      <c r="A828" s="1">
        <v>44621</v>
      </c>
      <c r="B828" s="3">
        <v>6396.49</v>
      </c>
      <c r="C828">
        <v>4.4800000000000004</v>
      </c>
      <c r="D828">
        <v>1.0239312</v>
      </c>
      <c r="E828" s="13">
        <f t="shared" si="12"/>
        <v>1023931.2000000001</v>
      </c>
      <c r="F828">
        <v>0.89754999999999996</v>
      </c>
      <c r="G828">
        <v>0.377</v>
      </c>
      <c r="H828">
        <v>110.93</v>
      </c>
    </row>
    <row r="829" spans="1:8" x14ac:dyDescent="0.25">
      <c r="A829" s="1">
        <v>44622</v>
      </c>
      <c r="B829" s="3">
        <v>6498.02</v>
      </c>
      <c r="C829">
        <v>6.15</v>
      </c>
      <c r="D829">
        <v>1.0284070299999999</v>
      </c>
      <c r="E829" s="13">
        <f t="shared" si="12"/>
        <v>1028407.0299999999</v>
      </c>
      <c r="F829">
        <v>0.90354999999999996</v>
      </c>
      <c r="G829">
        <v>0.46899999999999997</v>
      </c>
      <c r="H829">
        <v>118.94</v>
      </c>
    </row>
    <row r="830" spans="1:8" x14ac:dyDescent="0.25">
      <c r="A830" s="1">
        <v>44623</v>
      </c>
      <c r="B830" s="3">
        <v>6378.37</v>
      </c>
      <c r="C830">
        <v>8.33</v>
      </c>
      <c r="D830">
        <v>1.0440732700000002</v>
      </c>
      <c r="E830" s="13">
        <f t="shared" si="12"/>
        <v>1044073.2700000001</v>
      </c>
      <c r="F830">
        <v>0.90395000000000003</v>
      </c>
      <c r="G830">
        <v>0.496</v>
      </c>
      <c r="H830">
        <v>115.36</v>
      </c>
    </row>
    <row r="831" spans="1:8" x14ac:dyDescent="0.25">
      <c r="A831" s="1">
        <v>44624</v>
      </c>
      <c r="B831" s="3">
        <v>6061.66</v>
      </c>
      <c r="C831">
        <v>8.33</v>
      </c>
      <c r="D831">
        <v>1.0543114099999999</v>
      </c>
      <c r="E831" s="13">
        <f t="shared" si="12"/>
        <v>1054311.4099999999</v>
      </c>
      <c r="F831">
        <v>0.91578999999999999</v>
      </c>
      <c r="G831">
        <v>0.41599999999999998</v>
      </c>
      <c r="H831">
        <v>123.86</v>
      </c>
    </row>
    <row r="832" spans="1:8" x14ac:dyDescent="0.25">
      <c r="A832" s="1">
        <v>44627</v>
      </c>
      <c r="B832" s="3">
        <v>5982.27</v>
      </c>
      <c r="C832">
        <v>0.84</v>
      </c>
      <c r="D832">
        <v>1.0495091599999999</v>
      </c>
      <c r="E832" s="13">
        <f t="shared" si="12"/>
        <v>1049509.1599999999</v>
      </c>
      <c r="F832">
        <v>0.91949999999999998</v>
      </c>
      <c r="G832">
        <v>0.47799999999999998</v>
      </c>
      <c r="H832">
        <v>129.02000000000001</v>
      </c>
    </row>
    <row r="833" spans="1:8" x14ac:dyDescent="0.25">
      <c r="A833" s="1">
        <v>44628</v>
      </c>
      <c r="B833" s="3">
        <v>5962.96</v>
      </c>
      <c r="C833">
        <v>3.09</v>
      </c>
      <c r="D833">
        <v>1.04514471</v>
      </c>
      <c r="E833" s="13">
        <f t="shared" si="12"/>
        <v>1045144.71</v>
      </c>
      <c r="F833">
        <v>0.91932999999999998</v>
      </c>
      <c r="G833">
        <v>0.55900000000000005</v>
      </c>
      <c r="H833">
        <v>133.18</v>
      </c>
    </row>
    <row r="834" spans="1:8" x14ac:dyDescent="0.25">
      <c r="A834" s="1">
        <v>44629</v>
      </c>
      <c r="B834" s="3">
        <v>6387.83</v>
      </c>
      <c r="C834">
        <v>6.8</v>
      </c>
      <c r="D834">
        <v>1.0418940600000002</v>
      </c>
      <c r="E834" s="13">
        <f t="shared" si="12"/>
        <v>1041894.0600000002</v>
      </c>
      <c r="F834">
        <v>0.90534999999999999</v>
      </c>
      <c r="G834">
        <v>0.63900000000000001</v>
      </c>
      <c r="H834">
        <v>116.58</v>
      </c>
    </row>
    <row r="835" spans="1:8" x14ac:dyDescent="0.25">
      <c r="A835" s="1">
        <v>44630</v>
      </c>
      <c r="B835" s="3">
        <v>6207.2</v>
      </c>
      <c r="C835">
        <v>8.58</v>
      </c>
      <c r="D835">
        <v>1.0257527399999999</v>
      </c>
      <c r="E835" s="13">
        <f t="shared" si="12"/>
        <v>1025752.74</v>
      </c>
      <c r="F835">
        <v>0.90756000000000003</v>
      </c>
      <c r="G835">
        <v>0.754</v>
      </c>
      <c r="H835">
        <v>114.54</v>
      </c>
    </row>
    <row r="836" spans="1:8" x14ac:dyDescent="0.25">
      <c r="A836" s="1">
        <v>44631</v>
      </c>
      <c r="B836" s="3">
        <v>6260.25</v>
      </c>
      <c r="C836">
        <v>8.48</v>
      </c>
      <c r="D836">
        <v>0.99960201000000004</v>
      </c>
      <c r="E836" s="13">
        <f t="shared" ref="E836:E899" si="13">D836*1000000</f>
        <v>999602.01</v>
      </c>
      <c r="F836">
        <v>0.91186999999999996</v>
      </c>
      <c r="G836">
        <v>0.74399999999999999</v>
      </c>
      <c r="H836">
        <v>118.11</v>
      </c>
    </row>
    <row r="837" spans="1:8" x14ac:dyDescent="0.25">
      <c r="A837" s="1">
        <v>44634</v>
      </c>
      <c r="B837" s="3">
        <v>6369.94</v>
      </c>
      <c r="C837">
        <v>7.83</v>
      </c>
      <c r="D837">
        <v>0.93535267</v>
      </c>
      <c r="E837" s="13">
        <f t="shared" si="13"/>
        <v>935352.67</v>
      </c>
      <c r="F837">
        <v>0.91074999999999995</v>
      </c>
      <c r="G837">
        <v>0.84699999999999998</v>
      </c>
      <c r="H837">
        <v>110.39</v>
      </c>
    </row>
    <row r="838" spans="1:8" x14ac:dyDescent="0.25">
      <c r="A838" s="1">
        <v>44635</v>
      </c>
      <c r="B838" s="3">
        <v>6355</v>
      </c>
      <c r="C838">
        <v>9.16</v>
      </c>
      <c r="D838">
        <v>0.92369252999999996</v>
      </c>
      <c r="E838" s="13">
        <f t="shared" si="13"/>
        <v>923692.52999999991</v>
      </c>
      <c r="F838">
        <v>0.91129000000000004</v>
      </c>
      <c r="G838">
        <v>0.81</v>
      </c>
      <c r="H838">
        <v>105.14</v>
      </c>
    </row>
    <row r="839" spans="1:8" x14ac:dyDescent="0.25">
      <c r="A839" s="1">
        <v>44636</v>
      </c>
      <c r="B839" s="3">
        <v>6588.64</v>
      </c>
      <c r="C839">
        <v>11.19</v>
      </c>
      <c r="D839">
        <v>0.91371433999999985</v>
      </c>
      <c r="E839" s="13">
        <f t="shared" si="13"/>
        <v>913714.33999999985</v>
      </c>
      <c r="F839">
        <v>0.90963000000000005</v>
      </c>
      <c r="G839">
        <v>0.85499999999999998</v>
      </c>
      <c r="H839">
        <v>104.61</v>
      </c>
    </row>
    <row r="840" spans="1:8" x14ac:dyDescent="0.25">
      <c r="A840" s="1">
        <v>44637</v>
      </c>
      <c r="B840" s="3">
        <v>6612.52</v>
      </c>
      <c r="C840">
        <v>7.93</v>
      </c>
      <c r="D840">
        <v>0.9173019899999999</v>
      </c>
      <c r="E840" s="13">
        <f t="shared" si="13"/>
        <v>917301.98999999987</v>
      </c>
      <c r="F840">
        <v>0.90012999999999999</v>
      </c>
      <c r="G840">
        <v>0.84199999999999997</v>
      </c>
      <c r="H840">
        <v>113.5</v>
      </c>
    </row>
    <row r="841" spans="1:8" x14ac:dyDescent="0.25">
      <c r="A841" s="1">
        <v>44638</v>
      </c>
      <c r="B841" s="3">
        <v>6620.24</v>
      </c>
      <c r="C841">
        <v>6.95</v>
      </c>
      <c r="D841">
        <v>0.92132152999999994</v>
      </c>
      <c r="E841" s="13">
        <f t="shared" si="13"/>
        <v>921321.52999999991</v>
      </c>
      <c r="F841">
        <v>0.90510000000000002</v>
      </c>
      <c r="G841">
        <v>0.82599999999999996</v>
      </c>
      <c r="H841">
        <v>114.32</v>
      </c>
    </row>
    <row r="842" spans="1:8" x14ac:dyDescent="0.25">
      <c r="A842" s="1">
        <v>44641</v>
      </c>
      <c r="B842" s="3">
        <v>6582.33</v>
      </c>
      <c r="C842">
        <v>10.56</v>
      </c>
      <c r="D842">
        <v>0.92018224999999998</v>
      </c>
      <c r="E842" s="13">
        <f t="shared" si="13"/>
        <v>920182.25</v>
      </c>
      <c r="F842">
        <v>0.90502000000000005</v>
      </c>
      <c r="G842">
        <v>0.90400000000000003</v>
      </c>
      <c r="H842">
        <v>122.29</v>
      </c>
    </row>
    <row r="843" spans="1:8" x14ac:dyDescent="0.25">
      <c r="A843" s="1">
        <v>44642</v>
      </c>
      <c r="B843" s="3">
        <v>6659.41</v>
      </c>
      <c r="C843">
        <v>9.69</v>
      </c>
      <c r="D843">
        <v>0.91118378999999994</v>
      </c>
      <c r="E843" s="13">
        <f t="shared" si="13"/>
        <v>911183.78999999992</v>
      </c>
      <c r="F843">
        <v>0.90727999999999998</v>
      </c>
      <c r="G843">
        <v>0.96599999999999997</v>
      </c>
      <c r="H843">
        <v>121.53</v>
      </c>
    </row>
    <row r="844" spans="1:8" x14ac:dyDescent="0.25">
      <c r="A844" s="1">
        <v>44643</v>
      </c>
      <c r="B844" s="3">
        <v>6581.43</v>
      </c>
      <c r="C844">
        <v>9.34</v>
      </c>
      <c r="D844">
        <v>0.90927212999999996</v>
      </c>
      <c r="E844" s="13">
        <f t="shared" si="13"/>
        <v>909272.13</v>
      </c>
      <c r="F844">
        <v>0.90896999999999994</v>
      </c>
      <c r="G844">
        <v>0.93600000000000005</v>
      </c>
      <c r="H844">
        <v>127.52</v>
      </c>
    </row>
    <row r="845" spans="1:8" x14ac:dyDescent="0.25">
      <c r="A845" s="1">
        <v>44644</v>
      </c>
      <c r="B845" s="3">
        <v>6555.77</v>
      </c>
      <c r="C845">
        <v>10.52</v>
      </c>
      <c r="D845">
        <v>0.90394237999999993</v>
      </c>
      <c r="E845" s="13">
        <f t="shared" si="13"/>
        <v>903942.37999999989</v>
      </c>
      <c r="F845">
        <v>0.90847</v>
      </c>
      <c r="G845">
        <v>0.97499999999999998</v>
      </c>
      <c r="H845">
        <v>123.98</v>
      </c>
    </row>
    <row r="846" spans="1:8" x14ac:dyDescent="0.25">
      <c r="A846" s="1">
        <v>44645</v>
      </c>
      <c r="B846" s="3">
        <v>6553.68</v>
      </c>
      <c r="C846">
        <v>9.83</v>
      </c>
      <c r="D846">
        <v>0.90522767999999987</v>
      </c>
      <c r="E846" s="13">
        <f t="shared" si="13"/>
        <v>905227.67999999982</v>
      </c>
      <c r="F846">
        <v>0.91037000000000001</v>
      </c>
      <c r="G846">
        <v>1.002</v>
      </c>
      <c r="H846">
        <v>122.67</v>
      </c>
    </row>
    <row r="847" spans="1:8" x14ac:dyDescent="0.25">
      <c r="A847" s="1">
        <v>44648</v>
      </c>
      <c r="B847" s="3">
        <v>6589.11</v>
      </c>
      <c r="C847">
        <v>12.55</v>
      </c>
      <c r="D847">
        <v>0.87554094999999998</v>
      </c>
      <c r="E847" s="13">
        <f t="shared" si="13"/>
        <v>875540.95</v>
      </c>
      <c r="F847">
        <v>0.91161999999999999</v>
      </c>
      <c r="G847">
        <v>1.0029999999999999</v>
      </c>
      <c r="H847">
        <v>114.5</v>
      </c>
    </row>
    <row r="848" spans="1:8" x14ac:dyDescent="0.25">
      <c r="A848" s="1">
        <v>44649</v>
      </c>
      <c r="B848" s="3">
        <v>6792.16</v>
      </c>
      <c r="C848">
        <v>11.57</v>
      </c>
      <c r="D848">
        <v>0.87393520999999996</v>
      </c>
      <c r="E848" s="13">
        <f t="shared" si="13"/>
        <v>873935.21</v>
      </c>
      <c r="F848">
        <v>0.90069999999999995</v>
      </c>
      <c r="G848">
        <v>1.0609999999999999</v>
      </c>
      <c r="H848">
        <v>112.79</v>
      </c>
    </row>
    <row r="849" spans="1:8" x14ac:dyDescent="0.25">
      <c r="A849" s="1">
        <v>44650</v>
      </c>
      <c r="B849" s="3">
        <v>6741.59</v>
      </c>
      <c r="C849">
        <v>10.27</v>
      </c>
      <c r="D849">
        <v>0.87070107000000008</v>
      </c>
      <c r="E849" s="13">
        <f t="shared" si="13"/>
        <v>870701.07000000007</v>
      </c>
      <c r="F849">
        <v>0.89570000000000005</v>
      </c>
      <c r="G849">
        <v>1.0820000000000001</v>
      </c>
      <c r="H849">
        <v>115.59</v>
      </c>
    </row>
    <row r="850" spans="1:8" x14ac:dyDescent="0.25">
      <c r="A850" s="1">
        <v>44651</v>
      </c>
      <c r="B850" s="3">
        <v>6659.87</v>
      </c>
      <c r="C850">
        <v>4.8600000000000003</v>
      </c>
      <c r="D850">
        <v>0.87699473999999999</v>
      </c>
      <c r="E850" s="13">
        <f t="shared" si="13"/>
        <v>876994.74</v>
      </c>
      <c r="F850">
        <v>0.89876</v>
      </c>
      <c r="G850">
        <v>0.98499999999999999</v>
      </c>
      <c r="H850">
        <v>107.29</v>
      </c>
    </row>
    <row r="851" spans="1:8" x14ac:dyDescent="0.25">
      <c r="A851" s="1">
        <v>44652</v>
      </c>
      <c r="B851" s="3">
        <v>6684.31</v>
      </c>
      <c r="C851">
        <v>1.9</v>
      </c>
      <c r="D851">
        <v>0.91069468999999992</v>
      </c>
      <c r="E851" s="13">
        <f t="shared" si="13"/>
        <v>910694.69</v>
      </c>
      <c r="F851">
        <v>0.90608</v>
      </c>
      <c r="G851">
        <v>1.0269999999999999</v>
      </c>
      <c r="H851">
        <v>106.13</v>
      </c>
    </row>
    <row r="852" spans="1:8" x14ac:dyDescent="0.25">
      <c r="A852" s="1">
        <v>44655</v>
      </c>
      <c r="B852" s="3">
        <v>6731.37</v>
      </c>
      <c r="C852">
        <v>4.96</v>
      </c>
      <c r="D852">
        <v>1.0476873200000001</v>
      </c>
      <c r="E852" s="13">
        <f t="shared" si="13"/>
        <v>1047687.3200000001</v>
      </c>
      <c r="F852">
        <v>0.90937999999999997</v>
      </c>
      <c r="G852">
        <v>1.01</v>
      </c>
      <c r="H852">
        <v>108.15</v>
      </c>
    </row>
    <row r="853" spans="1:8" x14ac:dyDescent="0.25">
      <c r="A853" s="1">
        <v>44656</v>
      </c>
      <c r="B853" s="3">
        <v>6645.51</v>
      </c>
      <c r="C853">
        <v>9.83</v>
      </c>
      <c r="D853">
        <v>1.0594196100000002</v>
      </c>
      <c r="E853" s="13">
        <f t="shared" si="13"/>
        <v>1059419.6100000001</v>
      </c>
      <c r="F853">
        <v>0.91420000000000001</v>
      </c>
      <c r="G853">
        <v>1.151</v>
      </c>
      <c r="H853">
        <v>106.6</v>
      </c>
    </row>
    <row r="854" spans="1:8" x14ac:dyDescent="0.25">
      <c r="A854" s="1">
        <v>44657</v>
      </c>
      <c r="B854" s="3">
        <v>6498.83</v>
      </c>
      <c r="C854">
        <v>9.34</v>
      </c>
      <c r="D854">
        <v>1.06232573</v>
      </c>
      <c r="E854" s="13">
        <f t="shared" si="13"/>
        <v>1062325.73</v>
      </c>
      <c r="F854">
        <v>0.91578999999999999</v>
      </c>
      <c r="G854">
        <v>1.1859999999999999</v>
      </c>
      <c r="H854">
        <v>100.81</v>
      </c>
    </row>
    <row r="855" spans="1:8" x14ac:dyDescent="0.25">
      <c r="A855" s="1">
        <v>44658</v>
      </c>
      <c r="B855" s="3">
        <v>6461.68</v>
      </c>
      <c r="C855">
        <v>10.8</v>
      </c>
      <c r="D855">
        <v>1.03751594</v>
      </c>
      <c r="E855" s="13">
        <f t="shared" si="13"/>
        <v>1037515.9400000001</v>
      </c>
      <c r="F855">
        <v>0.91646000000000005</v>
      </c>
      <c r="G855">
        <v>1.216</v>
      </c>
      <c r="H855">
        <v>99.83</v>
      </c>
    </row>
    <row r="856" spans="1:8" x14ac:dyDescent="0.25">
      <c r="A856" s="1">
        <v>44659</v>
      </c>
      <c r="B856" s="3">
        <v>6548.22</v>
      </c>
      <c r="C856">
        <v>5.37</v>
      </c>
      <c r="D856">
        <v>1.00662714</v>
      </c>
      <c r="E856" s="13">
        <f t="shared" si="13"/>
        <v>1006627.14</v>
      </c>
      <c r="F856">
        <v>0.91966999999999999</v>
      </c>
      <c r="G856">
        <v>1.2689999999999999</v>
      </c>
      <c r="H856">
        <v>101.26</v>
      </c>
    </row>
    <row r="857" spans="1:8" x14ac:dyDescent="0.25">
      <c r="A857" s="1">
        <v>44662</v>
      </c>
      <c r="B857" s="3">
        <v>6555.81</v>
      </c>
      <c r="C857">
        <v>10.71</v>
      </c>
      <c r="D857">
        <v>0.90330303999999995</v>
      </c>
      <c r="E857" s="13">
        <f t="shared" si="13"/>
        <v>903303.03999999992</v>
      </c>
      <c r="F857">
        <v>0.91768000000000005</v>
      </c>
      <c r="G857">
        <v>1.3129999999999999</v>
      </c>
      <c r="H857">
        <v>97.92</v>
      </c>
    </row>
    <row r="858" spans="1:8" x14ac:dyDescent="0.25">
      <c r="A858" s="1">
        <v>44663</v>
      </c>
      <c r="B858" s="3">
        <v>6537.41</v>
      </c>
      <c r="C858">
        <v>13.86</v>
      </c>
      <c r="D858">
        <v>0.87064012000000002</v>
      </c>
      <c r="E858" s="13">
        <f t="shared" si="13"/>
        <v>870640.12</v>
      </c>
      <c r="F858">
        <v>0.91966999999999999</v>
      </c>
      <c r="G858">
        <v>1.3009999999999999</v>
      </c>
      <c r="H858">
        <v>104.42</v>
      </c>
    </row>
    <row r="859" spans="1:8" x14ac:dyDescent="0.25">
      <c r="A859" s="1">
        <v>44664</v>
      </c>
      <c r="B859" s="3">
        <v>6542.14</v>
      </c>
      <c r="C859">
        <v>13.12</v>
      </c>
      <c r="D859">
        <v>0.85455181000000002</v>
      </c>
      <c r="E859" s="13">
        <f t="shared" si="13"/>
        <v>854551.81</v>
      </c>
      <c r="F859">
        <v>0.92186999999999997</v>
      </c>
      <c r="G859">
        <v>1.2749999999999999</v>
      </c>
      <c r="H859">
        <v>108.49</v>
      </c>
    </row>
    <row r="860" spans="1:8" x14ac:dyDescent="0.25">
      <c r="A860" s="1">
        <v>44665</v>
      </c>
      <c r="B860" s="3">
        <v>6589.35</v>
      </c>
      <c r="C860">
        <v>14.76</v>
      </c>
      <c r="D860">
        <v>0.85132867000000001</v>
      </c>
      <c r="E860" s="13">
        <f t="shared" si="13"/>
        <v>851328.67</v>
      </c>
      <c r="F860">
        <v>0.92795000000000005</v>
      </c>
      <c r="G860">
        <v>1.3440000000000001</v>
      </c>
      <c r="H860">
        <v>110.83</v>
      </c>
    </row>
    <row r="861" spans="1:8" x14ac:dyDescent="0.25">
      <c r="A861" s="1">
        <v>44666</v>
      </c>
      <c r="B861" s="3">
        <v>6589.35</v>
      </c>
      <c r="C861">
        <v>14.39</v>
      </c>
      <c r="D861">
        <v>0.81410285999999998</v>
      </c>
      <c r="E861" s="13">
        <f t="shared" si="13"/>
        <v>814102.86</v>
      </c>
      <c r="F861">
        <v>0.92795000000000005</v>
      </c>
      <c r="G861">
        <v>1.3440000000000001</v>
      </c>
      <c r="H861">
        <v>110.83</v>
      </c>
    </row>
    <row r="862" spans="1:8" x14ac:dyDescent="0.25">
      <c r="A862" s="1">
        <v>44669</v>
      </c>
      <c r="B862" s="3">
        <v>6589.35</v>
      </c>
      <c r="C862">
        <v>10.69</v>
      </c>
      <c r="D862">
        <v>0.69741116000000003</v>
      </c>
      <c r="E862" s="13">
        <f t="shared" si="13"/>
        <v>697411.16</v>
      </c>
      <c r="F862">
        <v>0.92647999999999997</v>
      </c>
      <c r="G862">
        <v>1.3440000000000001</v>
      </c>
      <c r="H862">
        <v>110.83</v>
      </c>
    </row>
    <row r="863" spans="1:8" x14ac:dyDescent="0.25">
      <c r="A863" s="1">
        <v>44670</v>
      </c>
      <c r="B863" s="3">
        <v>6534.79</v>
      </c>
      <c r="C863">
        <v>11.63</v>
      </c>
      <c r="D863">
        <v>0.70886165999999995</v>
      </c>
      <c r="E863" s="13">
        <f t="shared" si="13"/>
        <v>708861.65999999992</v>
      </c>
      <c r="F863">
        <v>0.92708000000000002</v>
      </c>
      <c r="G863">
        <v>1.3939999999999999</v>
      </c>
      <c r="H863">
        <v>105.49</v>
      </c>
    </row>
    <row r="864" spans="1:8" x14ac:dyDescent="0.25">
      <c r="A864" s="1">
        <v>44671</v>
      </c>
      <c r="B864" s="3">
        <v>6624.91</v>
      </c>
      <c r="C864">
        <v>11.54</v>
      </c>
      <c r="D864">
        <v>0.71343857999999993</v>
      </c>
      <c r="E864" s="13">
        <f t="shared" si="13"/>
        <v>713438.58</v>
      </c>
      <c r="F864">
        <v>0.92034000000000005</v>
      </c>
      <c r="G864">
        <v>1.347</v>
      </c>
      <c r="H864">
        <v>105.05</v>
      </c>
    </row>
    <row r="865" spans="1:8" x14ac:dyDescent="0.25">
      <c r="A865" s="1">
        <v>44672</v>
      </c>
      <c r="B865" s="3">
        <v>6715.1</v>
      </c>
      <c r="C865">
        <v>11.67</v>
      </c>
      <c r="D865">
        <v>0.71616343999999998</v>
      </c>
      <c r="E865" s="13">
        <f t="shared" si="13"/>
        <v>716163.44</v>
      </c>
      <c r="F865">
        <v>0.92213000000000001</v>
      </c>
      <c r="G865">
        <v>1.3859999999999999</v>
      </c>
      <c r="H865">
        <v>107.2</v>
      </c>
    </row>
    <row r="866" spans="1:8" x14ac:dyDescent="0.25">
      <c r="A866" s="1">
        <v>44673</v>
      </c>
      <c r="B866" s="3">
        <v>6581.42</v>
      </c>
      <c r="C866">
        <v>12.56</v>
      </c>
      <c r="D866">
        <v>0.73287491999999999</v>
      </c>
      <c r="E866" s="13">
        <f t="shared" si="13"/>
        <v>732874.92</v>
      </c>
      <c r="F866">
        <v>0.92803000000000002</v>
      </c>
      <c r="G866">
        <v>1.415</v>
      </c>
      <c r="H866">
        <v>105.15</v>
      </c>
    </row>
    <row r="867" spans="1:8" x14ac:dyDescent="0.25">
      <c r="A867" s="1">
        <v>44676</v>
      </c>
      <c r="B867" s="3">
        <v>6449.38</v>
      </c>
      <c r="C867">
        <v>10.58</v>
      </c>
      <c r="D867">
        <v>0.78037831000000002</v>
      </c>
      <c r="E867" s="13">
        <f t="shared" si="13"/>
        <v>780378.31</v>
      </c>
      <c r="F867">
        <v>0.93391999999999997</v>
      </c>
      <c r="G867">
        <v>1.319</v>
      </c>
      <c r="H867">
        <v>99.27</v>
      </c>
    </row>
    <row r="868" spans="1:8" x14ac:dyDescent="0.25">
      <c r="A868" s="1">
        <v>44677</v>
      </c>
      <c r="B868" s="3">
        <v>6414.57</v>
      </c>
      <c r="C868">
        <v>10.4</v>
      </c>
      <c r="D868">
        <v>0.78674042</v>
      </c>
      <c r="E868" s="13">
        <f t="shared" si="13"/>
        <v>786740.42</v>
      </c>
      <c r="F868">
        <v>0.93891999999999998</v>
      </c>
      <c r="G868">
        <v>1.302</v>
      </c>
      <c r="H868">
        <v>102.89</v>
      </c>
    </row>
    <row r="869" spans="1:8" x14ac:dyDescent="0.25">
      <c r="A869" s="1">
        <v>44678</v>
      </c>
      <c r="B869" s="3">
        <v>6445.26</v>
      </c>
      <c r="C869">
        <v>11.37</v>
      </c>
      <c r="D869">
        <v>0.79059779000000008</v>
      </c>
      <c r="E869" s="13">
        <f t="shared" si="13"/>
        <v>790597.79</v>
      </c>
      <c r="F869">
        <v>0.95079999999999998</v>
      </c>
      <c r="G869">
        <v>1.3069999999999999</v>
      </c>
      <c r="H869">
        <v>103.3</v>
      </c>
    </row>
    <row r="870" spans="1:8" x14ac:dyDescent="0.25">
      <c r="A870" s="1">
        <v>44679</v>
      </c>
      <c r="B870" s="3">
        <v>6508.14</v>
      </c>
      <c r="C870">
        <v>13.24</v>
      </c>
      <c r="D870">
        <v>0.8004006600000001</v>
      </c>
      <c r="E870" s="13">
        <f t="shared" si="13"/>
        <v>800400.66000000015</v>
      </c>
      <c r="F870">
        <v>0.95089000000000001</v>
      </c>
      <c r="G870">
        <v>1.401</v>
      </c>
      <c r="H870">
        <v>105.78</v>
      </c>
    </row>
    <row r="871" spans="1:8" x14ac:dyDescent="0.25">
      <c r="A871" s="1">
        <v>44680</v>
      </c>
      <c r="B871" s="3">
        <v>6533.77</v>
      </c>
      <c r="C871">
        <v>12.62</v>
      </c>
      <c r="D871">
        <v>0.80599829000000001</v>
      </c>
      <c r="E871" s="13">
        <f t="shared" si="13"/>
        <v>805998.29</v>
      </c>
      <c r="F871">
        <v>0.94791000000000003</v>
      </c>
      <c r="G871">
        <v>1.4490000000000001</v>
      </c>
      <c r="H871">
        <v>108.36</v>
      </c>
    </row>
    <row r="872" spans="1:8" x14ac:dyDescent="0.25">
      <c r="A872" s="1">
        <v>44683</v>
      </c>
      <c r="B872" s="3">
        <v>6425.61</v>
      </c>
      <c r="C872">
        <v>11.15</v>
      </c>
      <c r="D872">
        <v>0.83099706000000007</v>
      </c>
      <c r="E872" s="13">
        <f t="shared" si="13"/>
        <v>830997.06</v>
      </c>
      <c r="F872">
        <v>0.95025000000000004</v>
      </c>
      <c r="G872">
        <v>1.4850000000000001</v>
      </c>
      <c r="H872">
        <v>108.36</v>
      </c>
    </row>
    <row r="873" spans="1:8" x14ac:dyDescent="0.25">
      <c r="A873" s="1">
        <v>44684</v>
      </c>
      <c r="B873" s="3">
        <v>6476.18</v>
      </c>
      <c r="C873">
        <v>13.14</v>
      </c>
      <c r="D873">
        <v>0.84395359000000014</v>
      </c>
      <c r="E873" s="13">
        <f t="shared" si="13"/>
        <v>843953.5900000002</v>
      </c>
      <c r="F873">
        <v>0.94889999999999997</v>
      </c>
      <c r="G873">
        <v>1.4710000000000001</v>
      </c>
      <c r="H873">
        <v>104.94</v>
      </c>
    </row>
    <row r="874" spans="1:8" x14ac:dyDescent="0.25">
      <c r="A874" s="1">
        <v>44685</v>
      </c>
      <c r="B874" s="3">
        <v>6395.68</v>
      </c>
      <c r="C874">
        <v>12.29</v>
      </c>
      <c r="D874">
        <v>0.84526962999999999</v>
      </c>
      <c r="E874" s="13">
        <f t="shared" si="13"/>
        <v>845269.63</v>
      </c>
      <c r="F874">
        <v>0.94799999999999995</v>
      </c>
      <c r="G874">
        <v>1.5109999999999999</v>
      </c>
      <c r="H874">
        <v>110.53</v>
      </c>
    </row>
    <row r="875" spans="1:8" x14ac:dyDescent="0.25">
      <c r="A875" s="1">
        <v>44686</v>
      </c>
      <c r="B875" s="3">
        <v>6368.4</v>
      </c>
      <c r="C875">
        <v>13.05</v>
      </c>
      <c r="D875">
        <v>0.84774419999999995</v>
      </c>
      <c r="E875" s="13">
        <f t="shared" si="13"/>
        <v>847744.2</v>
      </c>
      <c r="F875">
        <v>0.94962000000000002</v>
      </c>
      <c r="G875">
        <v>1.5669999999999999</v>
      </c>
      <c r="H875">
        <v>112.11</v>
      </c>
    </row>
    <row r="876" spans="1:8" x14ac:dyDescent="0.25">
      <c r="A876" s="1">
        <v>44687</v>
      </c>
      <c r="B876" s="3">
        <v>6258.36</v>
      </c>
      <c r="C876">
        <v>14.34</v>
      </c>
      <c r="D876">
        <v>0.85089350999999991</v>
      </c>
      <c r="E876" s="13">
        <f t="shared" si="13"/>
        <v>850893.50999999989</v>
      </c>
      <c r="F876">
        <v>0.94491000000000003</v>
      </c>
      <c r="G876">
        <v>1.6679999999999999</v>
      </c>
      <c r="H876">
        <v>113.86</v>
      </c>
    </row>
    <row r="877" spans="1:8" x14ac:dyDescent="0.25">
      <c r="A877" s="1">
        <v>44690</v>
      </c>
      <c r="B877" s="3">
        <v>6086.02</v>
      </c>
      <c r="C877">
        <v>17.239999999999998</v>
      </c>
      <c r="D877">
        <v>0.82125870000000001</v>
      </c>
      <c r="E877" s="13">
        <f t="shared" si="13"/>
        <v>821258.7</v>
      </c>
      <c r="F877">
        <v>0.94967000000000001</v>
      </c>
      <c r="G877">
        <v>1.629</v>
      </c>
      <c r="H877">
        <v>106.67</v>
      </c>
    </row>
    <row r="878" spans="1:8" x14ac:dyDescent="0.25">
      <c r="A878" s="1">
        <v>44691</v>
      </c>
      <c r="B878" s="3">
        <v>6116.91</v>
      </c>
      <c r="C878">
        <v>18.760000000000002</v>
      </c>
      <c r="D878">
        <v>0.80256242999999994</v>
      </c>
      <c r="E878" s="13">
        <f t="shared" si="13"/>
        <v>802562.42999999993</v>
      </c>
      <c r="F878">
        <v>0.94850000000000001</v>
      </c>
      <c r="G878">
        <v>1.629</v>
      </c>
      <c r="H878">
        <v>102.61</v>
      </c>
    </row>
    <row r="879" spans="1:8" x14ac:dyDescent="0.25">
      <c r="A879" s="1">
        <v>44692</v>
      </c>
      <c r="B879" s="3">
        <v>6269.73</v>
      </c>
      <c r="C879">
        <v>17.510000000000002</v>
      </c>
      <c r="D879">
        <v>0.77964330999999998</v>
      </c>
      <c r="E879" s="13">
        <f t="shared" si="13"/>
        <v>779643.30999999994</v>
      </c>
      <c r="F879">
        <v>0.94818000000000002</v>
      </c>
      <c r="G879">
        <v>1.5449999999999999</v>
      </c>
      <c r="H879">
        <v>107.7</v>
      </c>
    </row>
    <row r="880" spans="1:8" x14ac:dyDescent="0.25">
      <c r="A880" s="1">
        <v>44693</v>
      </c>
      <c r="B880" s="3">
        <v>6206.26</v>
      </c>
      <c r="C880">
        <v>15.24</v>
      </c>
      <c r="D880">
        <v>0.76968864999999997</v>
      </c>
      <c r="E880" s="13">
        <f t="shared" si="13"/>
        <v>769688.65</v>
      </c>
      <c r="F880">
        <v>0.96038000000000001</v>
      </c>
      <c r="G880">
        <v>1.3879999999999999</v>
      </c>
      <c r="H880">
        <v>108.06</v>
      </c>
    </row>
    <row r="881" spans="1:8" x14ac:dyDescent="0.25">
      <c r="A881" s="1">
        <v>44694</v>
      </c>
      <c r="B881" s="3">
        <v>6362.68</v>
      </c>
      <c r="C881">
        <v>14.23</v>
      </c>
      <c r="D881">
        <v>0.76212436000000006</v>
      </c>
      <c r="E881" s="13">
        <f t="shared" si="13"/>
        <v>762124.3600000001</v>
      </c>
      <c r="F881">
        <v>0.96204999999999996</v>
      </c>
      <c r="G881">
        <v>1.4650000000000001</v>
      </c>
      <c r="H881">
        <v>112.12</v>
      </c>
    </row>
    <row r="882" spans="1:8" x14ac:dyDescent="0.25">
      <c r="A882" s="1">
        <v>44697</v>
      </c>
      <c r="B882" s="3">
        <v>6347.77</v>
      </c>
      <c r="C882">
        <v>18.73</v>
      </c>
      <c r="D882">
        <v>0.74637674000000009</v>
      </c>
      <c r="E882" s="13">
        <f t="shared" si="13"/>
        <v>746376.74000000011</v>
      </c>
      <c r="F882">
        <v>0.96116999999999997</v>
      </c>
      <c r="G882">
        <v>1.4470000000000001</v>
      </c>
      <c r="H882">
        <v>114.86</v>
      </c>
    </row>
    <row r="883" spans="1:8" x14ac:dyDescent="0.25">
      <c r="A883" s="1">
        <v>44698</v>
      </c>
      <c r="B883" s="3">
        <v>6430.19</v>
      </c>
      <c r="C883">
        <v>20.79</v>
      </c>
      <c r="D883">
        <v>0.74600420999999995</v>
      </c>
      <c r="E883" s="13">
        <f t="shared" si="13"/>
        <v>746004.21</v>
      </c>
      <c r="F883">
        <v>0.94916999999999996</v>
      </c>
      <c r="G883">
        <v>1.554</v>
      </c>
      <c r="H883">
        <v>112.89</v>
      </c>
    </row>
    <row r="884" spans="1:8" x14ac:dyDescent="0.25">
      <c r="A884" s="1">
        <v>44699</v>
      </c>
      <c r="B884" s="3">
        <v>6352.94</v>
      </c>
      <c r="C884">
        <v>21.08</v>
      </c>
      <c r="D884">
        <v>0.74553820999999998</v>
      </c>
      <c r="E884" s="13">
        <f t="shared" si="13"/>
        <v>745538.21</v>
      </c>
      <c r="F884">
        <v>0.95125000000000004</v>
      </c>
      <c r="G884">
        <v>1.512</v>
      </c>
      <c r="H884">
        <v>110.04</v>
      </c>
    </row>
    <row r="885" spans="1:8" x14ac:dyDescent="0.25">
      <c r="A885" s="1">
        <v>44700</v>
      </c>
      <c r="B885" s="3">
        <v>6272.71</v>
      </c>
      <c r="C885">
        <v>19.7</v>
      </c>
      <c r="D885">
        <v>0.73310231000000003</v>
      </c>
      <c r="E885" s="13">
        <f t="shared" si="13"/>
        <v>733102.31</v>
      </c>
      <c r="F885">
        <v>0.94433</v>
      </c>
      <c r="G885">
        <v>1.4419999999999999</v>
      </c>
      <c r="H885">
        <v>113.22</v>
      </c>
    </row>
    <row r="886" spans="1:8" x14ac:dyDescent="0.25">
      <c r="A886" s="1">
        <v>44701</v>
      </c>
      <c r="B886" s="3">
        <v>6285.24</v>
      </c>
      <c r="C886">
        <v>17.47</v>
      </c>
      <c r="D886">
        <v>0.72911646000000008</v>
      </c>
      <c r="E886" s="13">
        <f t="shared" si="13"/>
        <v>729116.46000000008</v>
      </c>
      <c r="F886">
        <v>0.94715000000000005</v>
      </c>
      <c r="G886">
        <v>1.468</v>
      </c>
      <c r="H886">
        <v>113.63</v>
      </c>
    </row>
    <row r="887" spans="1:8" x14ac:dyDescent="0.25">
      <c r="A887" s="1">
        <v>44704</v>
      </c>
      <c r="B887" s="3">
        <v>6358.74</v>
      </c>
      <c r="C887">
        <v>16.420000000000002</v>
      </c>
      <c r="D887">
        <v>0.71579979000000016</v>
      </c>
      <c r="E887" s="13">
        <f t="shared" si="13"/>
        <v>715799.79000000015</v>
      </c>
      <c r="F887">
        <v>0.93733999999999995</v>
      </c>
      <c r="G887">
        <v>1.5429999999999999</v>
      </c>
      <c r="H887">
        <v>115.13</v>
      </c>
    </row>
    <row r="888" spans="1:8" x14ac:dyDescent="0.25">
      <c r="A888" s="1">
        <v>44705</v>
      </c>
      <c r="B888" s="3">
        <v>6253.14</v>
      </c>
      <c r="C888">
        <v>13.62</v>
      </c>
      <c r="D888">
        <v>0.71691152999999996</v>
      </c>
      <c r="E888" s="13">
        <f t="shared" si="13"/>
        <v>716911.52999999991</v>
      </c>
      <c r="F888">
        <v>0.93227000000000004</v>
      </c>
      <c r="G888">
        <v>1.4890000000000001</v>
      </c>
      <c r="H888">
        <v>115.77</v>
      </c>
    </row>
    <row r="889" spans="1:8" x14ac:dyDescent="0.25">
      <c r="A889" s="1">
        <v>44706</v>
      </c>
      <c r="B889" s="3">
        <v>6298.64</v>
      </c>
      <c r="C889">
        <v>14.84</v>
      </c>
      <c r="D889">
        <v>0.72064751999999999</v>
      </c>
      <c r="E889" s="13">
        <f t="shared" si="13"/>
        <v>720647.52</v>
      </c>
      <c r="F889">
        <v>0.93637000000000004</v>
      </c>
      <c r="G889">
        <v>1.4830000000000001</v>
      </c>
      <c r="H889">
        <v>116.41</v>
      </c>
    </row>
    <row r="890" spans="1:8" x14ac:dyDescent="0.25">
      <c r="A890" s="1">
        <v>44707</v>
      </c>
      <c r="B890" s="3">
        <v>6410.58</v>
      </c>
      <c r="C890">
        <v>16.579999999999998</v>
      </c>
      <c r="D890">
        <v>0.69150612</v>
      </c>
      <c r="E890" s="13">
        <f t="shared" si="13"/>
        <v>691506.12</v>
      </c>
      <c r="F890">
        <v>0.93305000000000005</v>
      </c>
      <c r="G890">
        <v>1.518</v>
      </c>
      <c r="H890">
        <v>119.81</v>
      </c>
    </row>
    <row r="891" spans="1:8" x14ac:dyDescent="0.25">
      <c r="A891" s="1">
        <v>44708</v>
      </c>
      <c r="B891" s="3">
        <v>6515.75</v>
      </c>
      <c r="C891">
        <v>15.56</v>
      </c>
      <c r="D891">
        <v>0.66147781999999999</v>
      </c>
      <c r="E891" s="13">
        <f t="shared" si="13"/>
        <v>661477.81999999995</v>
      </c>
      <c r="F891">
        <v>0.93371000000000004</v>
      </c>
      <c r="G891">
        <v>1.488</v>
      </c>
      <c r="H891">
        <v>121.19</v>
      </c>
    </row>
    <row r="892" spans="1:8" x14ac:dyDescent="0.25">
      <c r="A892" s="1">
        <v>44711</v>
      </c>
      <c r="B892" s="3">
        <v>6562.39</v>
      </c>
      <c r="C892">
        <v>12.8</v>
      </c>
      <c r="D892">
        <v>0.67478899000000003</v>
      </c>
      <c r="E892" s="13">
        <f t="shared" si="13"/>
        <v>674788.99</v>
      </c>
      <c r="F892">
        <v>0.92769000000000001</v>
      </c>
      <c r="G892">
        <v>1.5569999999999999</v>
      </c>
      <c r="H892">
        <v>123.01</v>
      </c>
    </row>
    <row r="893" spans="1:8" x14ac:dyDescent="0.25">
      <c r="A893" s="1">
        <v>44712</v>
      </c>
      <c r="B893" s="3">
        <v>6468.8</v>
      </c>
      <c r="C893">
        <v>14.06</v>
      </c>
      <c r="D893">
        <v>0.67746913000000009</v>
      </c>
      <c r="E893" s="13">
        <f t="shared" si="13"/>
        <v>677469.13000000012</v>
      </c>
      <c r="F893">
        <v>0.93349000000000004</v>
      </c>
      <c r="G893">
        <v>1.645</v>
      </c>
      <c r="H893">
        <v>125.53</v>
      </c>
    </row>
    <row r="894" spans="1:8" x14ac:dyDescent="0.25">
      <c r="A894" s="1">
        <v>44713</v>
      </c>
      <c r="B894" s="3">
        <v>6418.89</v>
      </c>
      <c r="C894">
        <v>15.12</v>
      </c>
      <c r="D894">
        <v>0.68744413999999998</v>
      </c>
      <c r="E894" s="13">
        <f t="shared" si="13"/>
        <v>687444.14</v>
      </c>
      <c r="F894">
        <v>0.93742999999999999</v>
      </c>
      <c r="G894">
        <v>1.6950000000000001</v>
      </c>
      <c r="H894">
        <v>122.2</v>
      </c>
    </row>
    <row r="895" spans="1:8" x14ac:dyDescent="0.25">
      <c r="A895" s="1">
        <v>44714</v>
      </c>
      <c r="B895" s="3">
        <v>6500.44</v>
      </c>
      <c r="C895">
        <v>16.46</v>
      </c>
      <c r="D895">
        <v>0.71878986999999994</v>
      </c>
      <c r="E895" s="13">
        <f t="shared" si="13"/>
        <v>718789.87</v>
      </c>
      <c r="F895">
        <v>0.93313999999999997</v>
      </c>
      <c r="G895">
        <v>1.758</v>
      </c>
      <c r="H895">
        <v>122.2</v>
      </c>
    </row>
    <row r="896" spans="1:8" x14ac:dyDescent="0.25">
      <c r="A896" s="1">
        <v>44715</v>
      </c>
      <c r="B896" s="3">
        <v>6485.3</v>
      </c>
      <c r="C896">
        <v>18.010000000000002</v>
      </c>
      <c r="D896">
        <v>0.74571931999999996</v>
      </c>
      <c r="E896" s="13">
        <f t="shared" si="13"/>
        <v>745719.32</v>
      </c>
      <c r="F896">
        <v>0.93266000000000004</v>
      </c>
      <c r="G896">
        <v>1.8009999999999999</v>
      </c>
      <c r="H896">
        <v>125.68</v>
      </c>
    </row>
    <row r="897" spans="1:8" x14ac:dyDescent="0.25">
      <c r="A897" s="1">
        <v>44718</v>
      </c>
      <c r="B897" s="3">
        <v>6548.78</v>
      </c>
      <c r="C897">
        <v>16.59</v>
      </c>
      <c r="D897">
        <v>0.70951151000000001</v>
      </c>
      <c r="E897" s="13">
        <f t="shared" si="13"/>
        <v>709511.51</v>
      </c>
      <c r="F897">
        <v>0.93279000000000001</v>
      </c>
      <c r="G897">
        <v>1.85</v>
      </c>
      <c r="H897">
        <v>124.99</v>
      </c>
    </row>
    <row r="898" spans="1:8" x14ac:dyDescent="0.25">
      <c r="A898" s="1">
        <v>44719</v>
      </c>
      <c r="B898" s="3">
        <v>6500.35</v>
      </c>
      <c r="C898">
        <v>17.59</v>
      </c>
      <c r="D898">
        <v>0.70741571000000003</v>
      </c>
      <c r="E898" s="13">
        <f t="shared" si="13"/>
        <v>707415.71000000008</v>
      </c>
      <c r="F898">
        <v>0.93410000000000004</v>
      </c>
      <c r="G898">
        <v>1.806</v>
      </c>
      <c r="H898">
        <v>126.89</v>
      </c>
    </row>
    <row r="899" spans="1:8" x14ac:dyDescent="0.25">
      <c r="A899" s="1">
        <v>44720</v>
      </c>
      <c r="B899" s="3">
        <v>6448.63</v>
      </c>
      <c r="C899">
        <v>16.32</v>
      </c>
      <c r="D899">
        <v>0.71114814000000004</v>
      </c>
      <c r="E899" s="13">
        <f t="shared" si="13"/>
        <v>711148.14</v>
      </c>
      <c r="F899">
        <v>0.93184</v>
      </c>
      <c r="G899">
        <v>1.871</v>
      </c>
      <c r="H899">
        <v>129.19999999999999</v>
      </c>
    </row>
    <row r="900" spans="1:8" x14ac:dyDescent="0.25">
      <c r="A900" s="1">
        <v>44721</v>
      </c>
      <c r="B900" s="3">
        <v>6358.46</v>
      </c>
      <c r="C900">
        <v>16.52</v>
      </c>
      <c r="D900">
        <v>0.72488405</v>
      </c>
      <c r="E900" s="13">
        <f t="shared" ref="E900:E963" si="14">D900*1000000</f>
        <v>724884.05</v>
      </c>
      <c r="F900">
        <v>0.93891999999999998</v>
      </c>
      <c r="G900">
        <v>1.9870000000000001</v>
      </c>
      <c r="H900">
        <v>128.47</v>
      </c>
    </row>
    <row r="901" spans="1:8" x14ac:dyDescent="0.25">
      <c r="A901" s="1">
        <v>44722</v>
      </c>
      <c r="B901" s="3">
        <v>6187.23</v>
      </c>
      <c r="C901">
        <v>19.190000000000001</v>
      </c>
      <c r="D901">
        <v>0.72685186999999996</v>
      </c>
      <c r="E901" s="13">
        <f t="shared" si="14"/>
        <v>726851.87</v>
      </c>
      <c r="F901">
        <v>0.94962000000000002</v>
      </c>
      <c r="G901">
        <v>2.093</v>
      </c>
      <c r="H901">
        <v>127.44</v>
      </c>
    </row>
    <row r="902" spans="1:8" x14ac:dyDescent="0.25">
      <c r="A902" s="1">
        <v>44725</v>
      </c>
      <c r="B902" s="3">
        <v>6022.32</v>
      </c>
      <c r="C902">
        <v>16.62</v>
      </c>
      <c r="D902">
        <v>0.74923484000000007</v>
      </c>
      <c r="E902" s="13">
        <f t="shared" si="14"/>
        <v>749234.84000000008</v>
      </c>
      <c r="F902">
        <v>0.95945999999999998</v>
      </c>
      <c r="G902">
        <v>2.2450000000000001</v>
      </c>
      <c r="H902">
        <v>128.44</v>
      </c>
    </row>
    <row r="903" spans="1:8" x14ac:dyDescent="0.25">
      <c r="A903" s="1">
        <v>44726</v>
      </c>
      <c r="B903" s="3">
        <v>5949.84</v>
      </c>
      <c r="C903">
        <v>17.86</v>
      </c>
      <c r="D903">
        <v>0.74801677999999994</v>
      </c>
      <c r="E903" s="13">
        <f t="shared" si="14"/>
        <v>748016.77999999991</v>
      </c>
      <c r="F903">
        <v>0.96057000000000003</v>
      </c>
      <c r="G903">
        <v>2.371</v>
      </c>
      <c r="H903">
        <v>127.02</v>
      </c>
    </row>
    <row r="904" spans="1:8" x14ac:dyDescent="0.25">
      <c r="A904" s="1">
        <v>44727</v>
      </c>
      <c r="B904" s="3">
        <v>6030.13</v>
      </c>
      <c r="C904">
        <v>20.91</v>
      </c>
      <c r="D904">
        <v>0.73477970999999997</v>
      </c>
      <c r="E904" s="13">
        <f t="shared" si="14"/>
        <v>734779.71</v>
      </c>
      <c r="F904">
        <v>0.96057000000000003</v>
      </c>
      <c r="G904">
        <v>2.2210000000000001</v>
      </c>
      <c r="H904">
        <v>124.96</v>
      </c>
    </row>
    <row r="905" spans="1:8" x14ac:dyDescent="0.25">
      <c r="A905" s="1">
        <v>44728</v>
      </c>
      <c r="B905" s="3">
        <v>5886.24</v>
      </c>
      <c r="C905">
        <v>21.04</v>
      </c>
      <c r="D905">
        <v>0.72662566999999989</v>
      </c>
      <c r="E905" s="13">
        <f t="shared" si="14"/>
        <v>726625.66999999993</v>
      </c>
      <c r="F905">
        <v>0.95274000000000003</v>
      </c>
      <c r="G905">
        <v>2.262</v>
      </c>
      <c r="H905">
        <v>125.78</v>
      </c>
    </row>
    <row r="906" spans="1:8" x14ac:dyDescent="0.25">
      <c r="A906" s="1">
        <v>44729</v>
      </c>
      <c r="B906" s="3">
        <v>5882.65</v>
      </c>
      <c r="C906">
        <v>24.11</v>
      </c>
      <c r="D906">
        <v>0.7284597599999999</v>
      </c>
      <c r="E906" s="13">
        <f t="shared" si="14"/>
        <v>728459.75999999989</v>
      </c>
      <c r="F906">
        <v>0.95625000000000004</v>
      </c>
      <c r="G906">
        <v>2.214</v>
      </c>
      <c r="H906">
        <v>119.22</v>
      </c>
    </row>
    <row r="907" spans="1:8" x14ac:dyDescent="0.25">
      <c r="A907" s="1">
        <v>44732</v>
      </c>
      <c r="B907" s="3">
        <v>5920.09</v>
      </c>
      <c r="C907">
        <v>17.82</v>
      </c>
      <c r="D907">
        <v>0.73225889</v>
      </c>
      <c r="E907" s="13">
        <f t="shared" si="14"/>
        <v>732258.89</v>
      </c>
      <c r="F907">
        <v>0.94908000000000003</v>
      </c>
      <c r="G907">
        <v>2.3220000000000001</v>
      </c>
      <c r="H907">
        <v>118.25</v>
      </c>
    </row>
    <row r="908" spans="1:8" x14ac:dyDescent="0.25">
      <c r="A908" s="1">
        <v>44733</v>
      </c>
      <c r="B908" s="3">
        <v>5964.66</v>
      </c>
      <c r="C908">
        <v>19.25</v>
      </c>
      <c r="D908">
        <v>0.72152272999999989</v>
      </c>
      <c r="E908" s="13">
        <f t="shared" si="14"/>
        <v>721522.72999999986</v>
      </c>
      <c r="F908">
        <v>0.94657000000000002</v>
      </c>
      <c r="G908">
        <v>2.3250000000000002</v>
      </c>
      <c r="H908">
        <v>118.51</v>
      </c>
    </row>
    <row r="909" spans="1:8" x14ac:dyDescent="0.25">
      <c r="A909" s="1">
        <v>44734</v>
      </c>
      <c r="B909" s="3">
        <v>5916.63</v>
      </c>
      <c r="C909">
        <v>19.48</v>
      </c>
      <c r="D909">
        <v>0.71636474000000006</v>
      </c>
      <c r="E909" s="13">
        <f t="shared" si="14"/>
        <v>716364.74000000011</v>
      </c>
      <c r="F909">
        <v>0.94371000000000005</v>
      </c>
      <c r="G909">
        <v>2.165</v>
      </c>
      <c r="H909">
        <v>115.54</v>
      </c>
    </row>
    <row r="910" spans="1:8" x14ac:dyDescent="0.25">
      <c r="A910" s="1">
        <v>44735</v>
      </c>
      <c r="B910" s="3">
        <v>5883.33</v>
      </c>
      <c r="C910">
        <v>21.51</v>
      </c>
      <c r="D910">
        <v>0.70869809000000006</v>
      </c>
      <c r="E910" s="13">
        <f t="shared" si="14"/>
        <v>708698.09000000008</v>
      </c>
      <c r="F910">
        <v>0.94979999999999998</v>
      </c>
      <c r="G910">
        <v>1.984</v>
      </c>
      <c r="H910">
        <v>114.5</v>
      </c>
    </row>
    <row r="911" spans="1:8" x14ac:dyDescent="0.25">
      <c r="A911" s="1">
        <v>44736</v>
      </c>
      <c r="B911" s="3">
        <v>6073.35</v>
      </c>
      <c r="C911">
        <v>19.71</v>
      </c>
      <c r="D911">
        <v>0.70110838000000009</v>
      </c>
      <c r="E911" s="13">
        <f t="shared" si="14"/>
        <v>701108.38000000012</v>
      </c>
      <c r="F911">
        <v>0.94835999999999998</v>
      </c>
      <c r="G911">
        <v>1.9770000000000001</v>
      </c>
      <c r="H911">
        <v>117.36</v>
      </c>
    </row>
    <row r="912" spans="1:8" x14ac:dyDescent="0.25">
      <c r="A912" s="1">
        <v>44739</v>
      </c>
      <c r="B912" s="3">
        <v>6047.31</v>
      </c>
      <c r="C912">
        <v>17.510000000000002</v>
      </c>
      <c r="D912">
        <v>0.70441005999999995</v>
      </c>
      <c r="E912" s="13">
        <f t="shared" si="14"/>
        <v>704410.05999999994</v>
      </c>
      <c r="F912">
        <v>0.94362000000000001</v>
      </c>
      <c r="G912">
        <v>2.077</v>
      </c>
      <c r="H912">
        <v>119.69</v>
      </c>
    </row>
    <row r="913" spans="1:8" x14ac:dyDescent="0.25">
      <c r="A913" s="1">
        <v>44740</v>
      </c>
      <c r="B913" s="3">
        <v>6086.02</v>
      </c>
      <c r="C913">
        <v>19.02</v>
      </c>
      <c r="D913">
        <v>0.71431703000000013</v>
      </c>
      <c r="E913" s="13">
        <f t="shared" si="14"/>
        <v>714317.03000000014</v>
      </c>
      <c r="F913">
        <v>0.95106999999999997</v>
      </c>
      <c r="G913">
        <v>2.1840000000000002</v>
      </c>
      <c r="H913">
        <v>122.21</v>
      </c>
    </row>
    <row r="914" spans="1:8" x14ac:dyDescent="0.25">
      <c r="A914" s="1">
        <v>44741</v>
      </c>
      <c r="B914" s="3">
        <v>6031.48</v>
      </c>
      <c r="C914">
        <v>19.510000000000002</v>
      </c>
      <c r="D914">
        <v>0.71929657000000014</v>
      </c>
      <c r="E914" s="13">
        <f t="shared" si="14"/>
        <v>719296.57000000018</v>
      </c>
      <c r="F914">
        <v>0.95433999999999997</v>
      </c>
      <c r="G914">
        <v>2.0529999999999999</v>
      </c>
      <c r="H914">
        <v>120.8</v>
      </c>
    </row>
    <row r="915" spans="1:8" x14ac:dyDescent="0.25">
      <c r="A915" s="1">
        <v>44742</v>
      </c>
      <c r="B915" s="3">
        <v>5922.86</v>
      </c>
      <c r="C915">
        <v>14.61</v>
      </c>
      <c r="D915">
        <v>0.73425848999999999</v>
      </c>
      <c r="E915" s="13">
        <f t="shared" si="14"/>
        <v>734258.49</v>
      </c>
      <c r="F915">
        <v>0.95652999999999999</v>
      </c>
      <c r="G915">
        <v>1.9530000000000001</v>
      </c>
      <c r="H915">
        <v>119.78</v>
      </c>
    </row>
    <row r="916" spans="1:8" x14ac:dyDescent="0.25">
      <c r="A916" s="1">
        <v>44743</v>
      </c>
      <c r="B916" s="3">
        <v>5931.06</v>
      </c>
      <c r="C916">
        <v>16.22</v>
      </c>
      <c r="D916">
        <v>0.73431179999999996</v>
      </c>
      <c r="E916" s="13">
        <f t="shared" si="14"/>
        <v>734311.79999999993</v>
      </c>
      <c r="F916">
        <v>0.96231999999999995</v>
      </c>
      <c r="G916">
        <v>1.8009999999999999</v>
      </c>
      <c r="H916">
        <v>119.21</v>
      </c>
    </row>
    <row r="917" spans="1:8" x14ac:dyDescent="0.25">
      <c r="A917" s="1">
        <v>44746</v>
      </c>
      <c r="B917" s="3">
        <v>5954.65</v>
      </c>
      <c r="C917">
        <v>18.37</v>
      </c>
      <c r="D917">
        <v>0.70710407000000008</v>
      </c>
      <c r="E917" s="13">
        <f t="shared" si="14"/>
        <v>707104.07000000007</v>
      </c>
      <c r="F917">
        <v>0.95931999999999995</v>
      </c>
      <c r="G917">
        <v>1.93</v>
      </c>
      <c r="H917">
        <v>121.8</v>
      </c>
    </row>
    <row r="918" spans="1:8" x14ac:dyDescent="0.25">
      <c r="A918" s="1">
        <v>44747</v>
      </c>
      <c r="B918" s="3">
        <v>5794.96</v>
      </c>
      <c r="C918">
        <v>18.23</v>
      </c>
      <c r="D918">
        <v>0.70070633999999998</v>
      </c>
      <c r="E918" s="13">
        <f t="shared" si="14"/>
        <v>700706.34</v>
      </c>
      <c r="F918">
        <v>0.97636999999999996</v>
      </c>
      <c r="G918">
        <v>1.7969999999999999</v>
      </c>
      <c r="H918">
        <v>110.49</v>
      </c>
    </row>
    <row r="919" spans="1:8" x14ac:dyDescent="0.25">
      <c r="A919" s="1">
        <v>44748</v>
      </c>
      <c r="B919" s="3">
        <v>5912.38</v>
      </c>
      <c r="C919">
        <v>18.64</v>
      </c>
      <c r="D919">
        <v>0.69143646999999997</v>
      </c>
      <c r="E919" s="13">
        <f t="shared" si="14"/>
        <v>691436.47</v>
      </c>
      <c r="F919">
        <v>0.98092000000000001</v>
      </c>
      <c r="G919">
        <v>1.766</v>
      </c>
      <c r="H919">
        <v>108.54</v>
      </c>
    </row>
    <row r="920" spans="1:8" x14ac:dyDescent="0.25">
      <c r="A920" s="1">
        <v>44749</v>
      </c>
      <c r="B920" s="3">
        <v>6006.7</v>
      </c>
      <c r="C920">
        <v>18.46</v>
      </c>
      <c r="D920">
        <v>0.67957643000000001</v>
      </c>
      <c r="E920" s="13">
        <f t="shared" si="14"/>
        <v>679576.43</v>
      </c>
      <c r="F920">
        <v>0.98328000000000004</v>
      </c>
      <c r="G920">
        <v>1.839</v>
      </c>
      <c r="H920">
        <v>113.4</v>
      </c>
    </row>
    <row r="921" spans="1:8" x14ac:dyDescent="0.25">
      <c r="A921" s="1">
        <v>44750</v>
      </c>
      <c r="B921" s="3">
        <v>6033.13</v>
      </c>
      <c r="C921">
        <v>18.440000000000001</v>
      </c>
      <c r="D921">
        <v>0.68268850000000003</v>
      </c>
      <c r="E921" s="13">
        <f t="shared" si="14"/>
        <v>682688.5</v>
      </c>
      <c r="F921">
        <v>0.98294999999999999</v>
      </c>
      <c r="G921">
        <v>1.88</v>
      </c>
      <c r="H921">
        <v>113.95</v>
      </c>
    </row>
    <row r="922" spans="1:8" x14ac:dyDescent="0.25">
      <c r="A922" s="1">
        <v>44753</v>
      </c>
      <c r="B922" s="3">
        <v>5996.3</v>
      </c>
      <c r="C922">
        <v>21.95</v>
      </c>
      <c r="D922">
        <v>0.68661046999999997</v>
      </c>
      <c r="E922" s="13">
        <f t="shared" si="14"/>
        <v>686610.47</v>
      </c>
      <c r="F922">
        <v>0.99172000000000005</v>
      </c>
      <c r="G922">
        <v>1.7789999999999999</v>
      </c>
      <c r="H922">
        <v>114.85</v>
      </c>
    </row>
    <row r="923" spans="1:8" x14ac:dyDescent="0.25">
      <c r="A923" s="1">
        <v>44754</v>
      </c>
      <c r="B923" s="3">
        <v>6044.2</v>
      </c>
      <c r="C923">
        <v>23.1</v>
      </c>
      <c r="D923">
        <v>0.68898746</v>
      </c>
      <c r="E923" s="13">
        <f t="shared" si="14"/>
        <v>688987.46</v>
      </c>
      <c r="F923">
        <v>0.99507000000000001</v>
      </c>
      <c r="G923">
        <v>1.649</v>
      </c>
      <c r="H923">
        <v>106.98</v>
      </c>
    </row>
    <row r="924" spans="1:8" x14ac:dyDescent="0.25">
      <c r="A924" s="1">
        <v>44755</v>
      </c>
      <c r="B924" s="3">
        <v>6000.24</v>
      </c>
      <c r="C924">
        <v>25.31</v>
      </c>
      <c r="D924">
        <v>0.69592498999999997</v>
      </c>
      <c r="E924" s="13">
        <f t="shared" si="14"/>
        <v>695924.99</v>
      </c>
      <c r="F924">
        <v>0.98916999999999999</v>
      </c>
      <c r="G924">
        <v>1.6639999999999999</v>
      </c>
      <c r="H924">
        <v>107.17</v>
      </c>
    </row>
    <row r="925" spans="1:8" x14ac:dyDescent="0.25">
      <c r="A925" s="1">
        <v>44756</v>
      </c>
      <c r="B925" s="3">
        <v>5915.41</v>
      </c>
      <c r="C925">
        <v>23.4</v>
      </c>
      <c r="D925">
        <v>0.67799237999999995</v>
      </c>
      <c r="E925" s="13">
        <f t="shared" si="14"/>
        <v>677992.38</v>
      </c>
      <c r="F925">
        <v>1.0003500000000001</v>
      </c>
      <c r="G925">
        <v>1.7170000000000001</v>
      </c>
      <c r="H925">
        <v>107.74</v>
      </c>
    </row>
    <row r="926" spans="1:8" x14ac:dyDescent="0.25">
      <c r="A926" s="1">
        <v>44757</v>
      </c>
      <c r="B926" s="3">
        <v>6036</v>
      </c>
      <c r="C926">
        <v>19.84</v>
      </c>
      <c r="D926">
        <v>0.66739897000000004</v>
      </c>
      <c r="E926" s="13">
        <f t="shared" si="14"/>
        <v>667398.97000000009</v>
      </c>
      <c r="F926">
        <v>0.99211000000000005</v>
      </c>
      <c r="G926">
        <v>1.734</v>
      </c>
      <c r="H926">
        <v>112.26</v>
      </c>
    </row>
    <row r="927" spans="1:8" x14ac:dyDescent="0.25">
      <c r="A927" s="1">
        <v>44760</v>
      </c>
      <c r="B927" s="3">
        <v>6091.91</v>
      </c>
      <c r="C927">
        <v>26.52</v>
      </c>
      <c r="D927">
        <v>0.67430345000000003</v>
      </c>
      <c r="E927" s="13">
        <f t="shared" si="14"/>
        <v>674303.45000000007</v>
      </c>
      <c r="F927">
        <v>0.98082000000000003</v>
      </c>
      <c r="G927">
        <v>1.8169999999999999</v>
      </c>
      <c r="H927">
        <v>117.27</v>
      </c>
    </row>
    <row r="928" spans="1:8" x14ac:dyDescent="0.25">
      <c r="A928" s="1">
        <v>44761</v>
      </c>
      <c r="B928" s="3">
        <v>6201.22</v>
      </c>
      <c r="C928">
        <v>28.47</v>
      </c>
      <c r="D928">
        <v>0.67369697000000006</v>
      </c>
      <c r="E928" s="13">
        <f t="shared" si="14"/>
        <v>673696.97000000009</v>
      </c>
      <c r="F928">
        <v>0.97585</v>
      </c>
      <c r="G928">
        <v>1.847</v>
      </c>
      <c r="H928">
        <v>114.96</v>
      </c>
    </row>
    <row r="929" spans="1:8" x14ac:dyDescent="0.25">
      <c r="A929" s="1">
        <v>44762</v>
      </c>
      <c r="B929" s="3">
        <v>6184.66</v>
      </c>
      <c r="C929">
        <v>21.33</v>
      </c>
      <c r="D929">
        <v>0.67416835999999991</v>
      </c>
      <c r="E929" s="13">
        <f t="shared" si="14"/>
        <v>674168.35999999987</v>
      </c>
      <c r="F929">
        <v>0.97919</v>
      </c>
      <c r="G929">
        <v>1.8360000000000001</v>
      </c>
      <c r="H929">
        <v>115.86</v>
      </c>
    </row>
    <row r="930" spans="1:8" x14ac:dyDescent="0.25">
      <c r="A930" s="1">
        <v>44763</v>
      </c>
      <c r="B930" s="3">
        <v>6201.11</v>
      </c>
      <c r="C930">
        <v>21.74</v>
      </c>
      <c r="D930">
        <v>0.6908662000000001</v>
      </c>
      <c r="E930" s="13">
        <f t="shared" si="14"/>
        <v>690866.20000000007</v>
      </c>
      <c r="F930">
        <v>0.98116000000000003</v>
      </c>
      <c r="G930">
        <v>1.8160000000000001</v>
      </c>
      <c r="H930">
        <v>112.81</v>
      </c>
    </row>
    <row r="931" spans="1:8" x14ac:dyDescent="0.25">
      <c r="A931" s="1">
        <v>44764</v>
      </c>
      <c r="B931" s="3">
        <v>6216.82</v>
      </c>
      <c r="C931">
        <v>20.93</v>
      </c>
      <c r="D931">
        <v>0.69958465000000003</v>
      </c>
      <c r="E931" s="13">
        <f t="shared" si="14"/>
        <v>699584.65</v>
      </c>
      <c r="F931">
        <v>0.97746999999999995</v>
      </c>
      <c r="G931">
        <v>1.61</v>
      </c>
      <c r="H931">
        <v>106.77</v>
      </c>
    </row>
    <row r="932" spans="1:8" x14ac:dyDescent="0.25">
      <c r="A932" s="1">
        <v>44767</v>
      </c>
      <c r="B932" s="3">
        <v>6237.55</v>
      </c>
      <c r="C932">
        <v>22.51</v>
      </c>
      <c r="D932">
        <v>0.70698996000000003</v>
      </c>
      <c r="E932" s="13">
        <f t="shared" si="14"/>
        <v>706989.96000000008</v>
      </c>
      <c r="F932">
        <v>0.97870999999999997</v>
      </c>
      <c r="G932">
        <v>1.62</v>
      </c>
      <c r="H932">
        <v>108.23</v>
      </c>
    </row>
    <row r="933" spans="1:8" x14ac:dyDescent="0.25">
      <c r="A933" s="1">
        <v>44768</v>
      </c>
      <c r="B933" s="3">
        <v>6211.45</v>
      </c>
      <c r="C933">
        <v>19.559999999999999</v>
      </c>
      <c r="D933">
        <v>0.70237626000000009</v>
      </c>
      <c r="E933" s="13">
        <f t="shared" si="14"/>
        <v>702376.26000000013</v>
      </c>
      <c r="F933">
        <v>0.98682999999999998</v>
      </c>
      <c r="G933">
        <v>1.52</v>
      </c>
      <c r="H933">
        <v>107.32</v>
      </c>
    </row>
    <row r="934" spans="1:8" x14ac:dyDescent="0.25">
      <c r="A934" s="1">
        <v>44769</v>
      </c>
      <c r="B934" s="3">
        <v>6257.94</v>
      </c>
      <c r="C934">
        <v>19.100000000000001</v>
      </c>
      <c r="D934">
        <v>0.69720628000000007</v>
      </c>
      <c r="E934" s="13">
        <f t="shared" si="14"/>
        <v>697206.28</v>
      </c>
      <c r="F934">
        <v>0.98809000000000002</v>
      </c>
      <c r="G934">
        <v>1.53</v>
      </c>
      <c r="H934">
        <v>109.64</v>
      </c>
    </row>
    <row r="935" spans="1:8" x14ac:dyDescent="0.25">
      <c r="A935" s="1">
        <v>44770</v>
      </c>
      <c r="B935" s="3">
        <v>6339.21</v>
      </c>
      <c r="C935">
        <v>19.54</v>
      </c>
      <c r="D935">
        <v>0.6926507999999999</v>
      </c>
      <c r="E935" s="13">
        <f t="shared" si="14"/>
        <v>692650.79999999993</v>
      </c>
      <c r="F935">
        <v>0.98468999999999995</v>
      </c>
      <c r="G935">
        <v>1.3740000000000001</v>
      </c>
      <c r="H935">
        <v>109.68</v>
      </c>
    </row>
    <row r="936" spans="1:8" x14ac:dyDescent="0.25">
      <c r="A936" s="1">
        <v>44771</v>
      </c>
      <c r="B936" s="3">
        <v>6448.5</v>
      </c>
      <c r="C936">
        <v>21.31</v>
      </c>
      <c r="D936">
        <v>0.68779988000000003</v>
      </c>
      <c r="E936" s="13">
        <f t="shared" si="14"/>
        <v>687799.88</v>
      </c>
      <c r="F936">
        <v>0.98072999999999999</v>
      </c>
      <c r="G936">
        <v>1.3859999999999999</v>
      </c>
      <c r="H936">
        <v>111.51</v>
      </c>
    </row>
    <row r="937" spans="1:8" x14ac:dyDescent="0.25">
      <c r="A937" s="1">
        <v>44774</v>
      </c>
      <c r="B937" s="3">
        <v>6436.86</v>
      </c>
      <c r="C937">
        <v>22.33</v>
      </c>
      <c r="D937">
        <v>0.68056178999999994</v>
      </c>
      <c r="E937" s="13">
        <f t="shared" si="14"/>
        <v>680561.78999999992</v>
      </c>
      <c r="F937">
        <v>0.97343000000000002</v>
      </c>
      <c r="G937">
        <v>1.3320000000000001</v>
      </c>
      <c r="H937">
        <v>106.09</v>
      </c>
    </row>
    <row r="938" spans="1:8" x14ac:dyDescent="0.25">
      <c r="A938" s="1">
        <v>44775</v>
      </c>
      <c r="B938" s="3">
        <v>6409.8</v>
      </c>
      <c r="C938">
        <v>24.44</v>
      </c>
      <c r="D938">
        <v>0.67004405999999994</v>
      </c>
      <c r="E938" s="13">
        <f t="shared" si="14"/>
        <v>670044.05999999994</v>
      </c>
      <c r="F938">
        <v>0.98043999999999998</v>
      </c>
      <c r="G938">
        <v>1.3779999999999999</v>
      </c>
      <c r="H938">
        <v>106.51</v>
      </c>
    </row>
    <row r="939" spans="1:8" x14ac:dyDescent="0.25">
      <c r="A939" s="1">
        <v>44776</v>
      </c>
      <c r="B939" s="3">
        <v>6472.06</v>
      </c>
      <c r="C939">
        <v>27.11</v>
      </c>
      <c r="D939">
        <v>0.65915637999999999</v>
      </c>
      <c r="E939" s="13">
        <f t="shared" si="14"/>
        <v>659156.38</v>
      </c>
      <c r="F939">
        <v>0.98712</v>
      </c>
      <c r="G939">
        <v>1.44</v>
      </c>
      <c r="H939">
        <v>101.82</v>
      </c>
    </row>
    <row r="940" spans="1:8" x14ac:dyDescent="0.25">
      <c r="A940" s="1">
        <v>44777</v>
      </c>
      <c r="B940" s="3">
        <v>6513.39</v>
      </c>
      <c r="C940">
        <v>23.69</v>
      </c>
      <c r="D940">
        <v>0.64906178999999997</v>
      </c>
      <c r="E940" s="13">
        <f t="shared" si="14"/>
        <v>649061.78999999992</v>
      </c>
      <c r="F940">
        <v>0.97928999999999999</v>
      </c>
      <c r="G940">
        <v>1.3580000000000001</v>
      </c>
      <c r="H940">
        <v>97.99</v>
      </c>
    </row>
    <row r="941" spans="1:8" x14ac:dyDescent="0.25">
      <c r="A941" s="1">
        <v>44778</v>
      </c>
      <c r="B941" s="3">
        <v>6472.35</v>
      </c>
      <c r="C941">
        <v>20.48</v>
      </c>
      <c r="D941">
        <v>0.63932880999999997</v>
      </c>
      <c r="E941" s="13">
        <f t="shared" si="14"/>
        <v>639328.80999999994</v>
      </c>
      <c r="F941">
        <v>0.98372000000000004</v>
      </c>
      <c r="G941">
        <v>1.4910000000000001</v>
      </c>
      <c r="H941">
        <v>100.31</v>
      </c>
    </row>
    <row r="942" spans="1:8" x14ac:dyDescent="0.25">
      <c r="A942" s="1">
        <v>44781</v>
      </c>
      <c r="B942" s="3">
        <v>6524.44</v>
      </c>
      <c r="C942">
        <v>20.6</v>
      </c>
      <c r="D942">
        <v>0.60348497000000001</v>
      </c>
      <c r="E942" s="13">
        <f t="shared" si="14"/>
        <v>603484.97</v>
      </c>
      <c r="F942">
        <v>0.97870999999999997</v>
      </c>
      <c r="G942">
        <v>1.4450000000000001</v>
      </c>
      <c r="H942">
        <v>103.46</v>
      </c>
    </row>
    <row r="943" spans="1:8" x14ac:dyDescent="0.25">
      <c r="A943" s="1">
        <v>44782</v>
      </c>
      <c r="B943" s="3">
        <v>6490</v>
      </c>
      <c r="C943">
        <v>22.08</v>
      </c>
      <c r="D943">
        <v>0.59928788</v>
      </c>
      <c r="E943" s="13">
        <f t="shared" si="14"/>
        <v>599287.88</v>
      </c>
      <c r="F943">
        <v>0.97819</v>
      </c>
      <c r="G943">
        <v>1.4770000000000001</v>
      </c>
      <c r="H943">
        <v>103.81</v>
      </c>
    </row>
    <row r="944" spans="1:8" x14ac:dyDescent="0.25">
      <c r="A944" s="1">
        <v>44783</v>
      </c>
      <c r="B944" s="3">
        <v>6523.44</v>
      </c>
      <c r="C944">
        <v>23.83</v>
      </c>
      <c r="D944">
        <v>0.59360992000000001</v>
      </c>
      <c r="E944" s="13">
        <f t="shared" si="14"/>
        <v>593609.92000000004</v>
      </c>
      <c r="F944">
        <v>0.96567000000000003</v>
      </c>
      <c r="G944">
        <v>1.4470000000000001</v>
      </c>
      <c r="H944">
        <v>105.06</v>
      </c>
    </row>
    <row r="945" spans="1:8" x14ac:dyDescent="0.25">
      <c r="A945" s="1">
        <v>44784</v>
      </c>
      <c r="B945" s="3">
        <v>6544.67</v>
      </c>
      <c r="C945">
        <v>24.27</v>
      </c>
      <c r="D945">
        <v>0.58623931000000007</v>
      </c>
      <c r="E945" s="13">
        <f t="shared" si="14"/>
        <v>586239.31000000006</v>
      </c>
      <c r="F945">
        <v>0.96660000000000001</v>
      </c>
      <c r="G945">
        <v>1.5309999999999999</v>
      </c>
      <c r="H945">
        <v>107.19</v>
      </c>
    </row>
    <row r="946" spans="1:8" x14ac:dyDescent="0.25">
      <c r="A946" s="1">
        <v>44785</v>
      </c>
      <c r="B946" s="3">
        <v>6553.86</v>
      </c>
      <c r="C946">
        <v>25.01</v>
      </c>
      <c r="D946">
        <v>0.57897151000000002</v>
      </c>
      <c r="E946" s="13">
        <f t="shared" si="14"/>
        <v>578971.51</v>
      </c>
      <c r="F946">
        <v>0.97613000000000005</v>
      </c>
      <c r="G946">
        <v>1.5549999999999999</v>
      </c>
      <c r="H946">
        <v>103.7</v>
      </c>
    </row>
    <row r="947" spans="1:8" x14ac:dyDescent="0.25">
      <c r="A947" s="1">
        <v>44788</v>
      </c>
      <c r="B947" s="3">
        <v>6569.95</v>
      </c>
      <c r="C947">
        <v>21.15</v>
      </c>
      <c r="D947">
        <v>0.59557060000000006</v>
      </c>
      <c r="E947" s="13">
        <f t="shared" si="14"/>
        <v>595570.60000000009</v>
      </c>
      <c r="F947">
        <v>0.98092000000000001</v>
      </c>
      <c r="G947">
        <v>1.464</v>
      </c>
      <c r="H947">
        <v>98.25</v>
      </c>
    </row>
    <row r="948" spans="1:8" x14ac:dyDescent="0.25">
      <c r="A948" s="1">
        <v>44789</v>
      </c>
      <c r="B948" s="3">
        <v>6592.58</v>
      </c>
      <c r="C948">
        <v>21.12</v>
      </c>
      <c r="D948">
        <v>0.59601119000000002</v>
      </c>
      <c r="E948" s="13">
        <f t="shared" si="14"/>
        <v>596011.19000000006</v>
      </c>
      <c r="F948">
        <v>0.98236999999999997</v>
      </c>
      <c r="G948">
        <v>1.548</v>
      </c>
      <c r="H948">
        <v>95.36</v>
      </c>
    </row>
    <row r="949" spans="1:8" x14ac:dyDescent="0.25">
      <c r="A949" s="1">
        <v>44790</v>
      </c>
      <c r="B949" s="3">
        <v>6528.32</v>
      </c>
      <c r="C949">
        <v>20.78</v>
      </c>
      <c r="D949">
        <v>0.60139144999999994</v>
      </c>
      <c r="E949" s="13">
        <f t="shared" si="14"/>
        <v>601391.44999999995</v>
      </c>
      <c r="F949">
        <v>0.98401000000000005</v>
      </c>
      <c r="G949">
        <v>1.6559999999999999</v>
      </c>
      <c r="H949">
        <v>97.22</v>
      </c>
    </row>
    <row r="950" spans="1:8" x14ac:dyDescent="0.25">
      <c r="A950" s="1">
        <v>44791</v>
      </c>
      <c r="B950" s="3">
        <v>6557.4</v>
      </c>
      <c r="C950">
        <v>22.06</v>
      </c>
      <c r="D950">
        <v>0.60888184000000001</v>
      </c>
      <c r="E950" s="13">
        <f t="shared" si="14"/>
        <v>608881.84</v>
      </c>
      <c r="F950">
        <v>0.98721999999999999</v>
      </c>
      <c r="G950">
        <v>1.6739999999999999</v>
      </c>
      <c r="H950">
        <v>96.35</v>
      </c>
    </row>
    <row r="951" spans="1:8" x14ac:dyDescent="0.25">
      <c r="A951" s="1">
        <v>44792</v>
      </c>
      <c r="B951" s="3">
        <v>6495.83</v>
      </c>
      <c r="C951">
        <v>20.59</v>
      </c>
      <c r="D951">
        <v>0.61906317999999994</v>
      </c>
      <c r="E951" s="13">
        <f t="shared" si="14"/>
        <v>619063.17999999993</v>
      </c>
      <c r="F951">
        <v>0.99587000000000003</v>
      </c>
      <c r="G951">
        <v>1.8069999999999999</v>
      </c>
      <c r="H951">
        <v>96.45</v>
      </c>
    </row>
    <row r="952" spans="1:8" x14ac:dyDescent="0.25">
      <c r="A952" s="1">
        <v>44795</v>
      </c>
      <c r="B952" s="3">
        <v>6378.74</v>
      </c>
      <c r="C952">
        <v>21.31</v>
      </c>
      <c r="D952">
        <v>0.62804294000000005</v>
      </c>
      <c r="E952" s="13">
        <f t="shared" si="14"/>
        <v>628042.94000000006</v>
      </c>
      <c r="F952">
        <v>1.00336</v>
      </c>
      <c r="G952">
        <v>1.8819999999999999</v>
      </c>
      <c r="H952">
        <v>95.06</v>
      </c>
    </row>
    <row r="953" spans="1:8" x14ac:dyDescent="0.25">
      <c r="A953" s="1">
        <v>44796</v>
      </c>
      <c r="B953" s="3">
        <v>6362.02</v>
      </c>
      <c r="C953">
        <v>23.8</v>
      </c>
      <c r="D953">
        <v>0.63974891</v>
      </c>
      <c r="E953" s="13">
        <f t="shared" si="14"/>
        <v>639748.91</v>
      </c>
      <c r="F953">
        <v>1.00135</v>
      </c>
      <c r="G953">
        <v>1.9159999999999999</v>
      </c>
      <c r="H953">
        <v>99.49</v>
      </c>
    </row>
    <row r="954" spans="1:8" x14ac:dyDescent="0.25">
      <c r="A954" s="1">
        <v>44797</v>
      </c>
      <c r="B954" s="3">
        <v>6386.76</v>
      </c>
      <c r="C954">
        <v>25.75</v>
      </c>
      <c r="D954">
        <v>0.64666266000000006</v>
      </c>
      <c r="E954" s="13">
        <f t="shared" si="14"/>
        <v>646662.66</v>
      </c>
      <c r="F954">
        <v>1.0007999999999999</v>
      </c>
      <c r="G954">
        <v>1.9690000000000001</v>
      </c>
      <c r="H954">
        <v>99.87</v>
      </c>
    </row>
    <row r="955" spans="1:8" x14ac:dyDescent="0.25">
      <c r="A955" s="1">
        <v>44798</v>
      </c>
      <c r="B955" s="3">
        <v>6381.56</v>
      </c>
      <c r="C955">
        <v>24.37</v>
      </c>
      <c r="D955">
        <v>0.65298694999999995</v>
      </c>
      <c r="E955" s="13">
        <f t="shared" si="14"/>
        <v>652986.94999999995</v>
      </c>
      <c r="F955">
        <v>1.0018499999999999</v>
      </c>
      <c r="G955">
        <v>1.9339999999999999</v>
      </c>
      <c r="H955">
        <v>98.81</v>
      </c>
    </row>
    <row r="956" spans="1:8" x14ac:dyDescent="0.25">
      <c r="A956" s="1">
        <v>44799</v>
      </c>
      <c r="B956" s="3">
        <v>6274.26</v>
      </c>
      <c r="C956">
        <v>21.87</v>
      </c>
      <c r="D956">
        <v>0.66125372000000004</v>
      </c>
      <c r="E956" s="13">
        <f t="shared" si="14"/>
        <v>661253.72000000009</v>
      </c>
      <c r="F956">
        <v>0.99834999999999996</v>
      </c>
      <c r="G956">
        <v>2.0030000000000001</v>
      </c>
      <c r="H956">
        <v>101.13</v>
      </c>
    </row>
    <row r="957" spans="1:8" x14ac:dyDescent="0.25">
      <c r="A957" s="1">
        <v>44802</v>
      </c>
      <c r="B957" s="3">
        <v>6222.28</v>
      </c>
      <c r="C957">
        <v>21.56</v>
      </c>
      <c r="D957">
        <v>0.69201800999999985</v>
      </c>
      <c r="E957" s="13">
        <f t="shared" si="14"/>
        <v>692018.00999999989</v>
      </c>
      <c r="F957">
        <v>1.0016499999999999</v>
      </c>
      <c r="G957">
        <v>2.1219999999999999</v>
      </c>
      <c r="H957">
        <v>101.13</v>
      </c>
    </row>
    <row r="958" spans="1:8" x14ac:dyDescent="0.25">
      <c r="A958" s="1">
        <v>44803</v>
      </c>
      <c r="B958" s="3">
        <v>6210.22</v>
      </c>
      <c r="C958">
        <v>20.190000000000001</v>
      </c>
      <c r="D958">
        <v>0.69634836999999994</v>
      </c>
      <c r="E958" s="13">
        <f t="shared" si="14"/>
        <v>696348.37</v>
      </c>
      <c r="F958">
        <v>1.00115</v>
      </c>
      <c r="G958">
        <v>2.125</v>
      </c>
      <c r="H958">
        <v>99.34</v>
      </c>
    </row>
    <row r="959" spans="1:8" x14ac:dyDescent="0.25">
      <c r="A959" s="1">
        <v>44804</v>
      </c>
      <c r="B959" s="3">
        <v>6125.1</v>
      </c>
      <c r="C959">
        <v>20.81</v>
      </c>
      <c r="D959">
        <v>0.69991863999999993</v>
      </c>
      <c r="E959" s="13">
        <f t="shared" si="14"/>
        <v>699918.6399999999</v>
      </c>
      <c r="F959">
        <v>0.99448000000000003</v>
      </c>
      <c r="G959">
        <v>2.15</v>
      </c>
      <c r="H959">
        <v>96.55</v>
      </c>
    </row>
    <row r="960" spans="1:8" x14ac:dyDescent="0.25">
      <c r="A960" s="1">
        <v>44805</v>
      </c>
      <c r="B960" s="3">
        <v>6034.31</v>
      </c>
      <c r="C960">
        <v>22.21</v>
      </c>
      <c r="D960">
        <v>0.70939229999999998</v>
      </c>
      <c r="E960" s="13">
        <f t="shared" si="14"/>
        <v>709392.29999999993</v>
      </c>
      <c r="F960">
        <v>1.00644</v>
      </c>
      <c r="G960">
        <v>2.15</v>
      </c>
      <c r="H960">
        <v>92.24</v>
      </c>
    </row>
    <row r="961" spans="1:8" x14ac:dyDescent="0.25">
      <c r="A961" s="1">
        <v>44806</v>
      </c>
      <c r="B961" s="3">
        <v>6167.51</v>
      </c>
      <c r="C961">
        <v>20.47</v>
      </c>
      <c r="D961">
        <v>0.7181167799999999</v>
      </c>
      <c r="E961" s="13">
        <f t="shared" si="14"/>
        <v>718116.77999999991</v>
      </c>
      <c r="F961">
        <v>0.99726000000000004</v>
      </c>
      <c r="G961">
        <v>2.1480000000000001</v>
      </c>
      <c r="H961">
        <v>93.09</v>
      </c>
    </row>
    <row r="962" spans="1:8" x14ac:dyDescent="0.25">
      <c r="A962" s="1">
        <v>44809</v>
      </c>
      <c r="B962" s="3">
        <v>6093.22</v>
      </c>
      <c r="C962">
        <v>23.33</v>
      </c>
      <c r="D962">
        <v>0.73795944000000002</v>
      </c>
      <c r="E962" s="13">
        <f t="shared" si="14"/>
        <v>737959.44000000006</v>
      </c>
      <c r="F962">
        <v>1.0080100000000001</v>
      </c>
      <c r="G962">
        <v>2.194</v>
      </c>
      <c r="H962">
        <v>94.22</v>
      </c>
    </row>
    <row r="963" spans="1:8" x14ac:dyDescent="0.25">
      <c r="A963" s="1">
        <v>44810</v>
      </c>
      <c r="B963" s="3">
        <v>6104.61</v>
      </c>
      <c r="C963">
        <v>20.47</v>
      </c>
      <c r="D963">
        <v>0.7480526999999999</v>
      </c>
      <c r="E963" s="13">
        <f t="shared" si="14"/>
        <v>748052.7</v>
      </c>
      <c r="F963">
        <v>1.0096400000000001</v>
      </c>
      <c r="G963">
        <v>2.2000000000000002</v>
      </c>
      <c r="H963">
        <v>91.43</v>
      </c>
    </row>
    <row r="964" spans="1:8" x14ac:dyDescent="0.25">
      <c r="A964" s="1">
        <v>44811</v>
      </c>
      <c r="B964" s="3">
        <v>6105.92</v>
      </c>
      <c r="C964">
        <v>18.27</v>
      </c>
      <c r="D964">
        <v>0.75916384000000003</v>
      </c>
      <c r="E964" s="13">
        <f t="shared" ref="E964:E1027" si="15">D964*1000000</f>
        <v>759163.84000000008</v>
      </c>
      <c r="F964">
        <v>1.00518</v>
      </c>
      <c r="G964">
        <v>2.1469999999999998</v>
      </c>
      <c r="H964">
        <v>86.83</v>
      </c>
    </row>
    <row r="965" spans="1:8" x14ac:dyDescent="0.25">
      <c r="A965" s="1">
        <v>44812</v>
      </c>
      <c r="B965" s="3">
        <v>6125.9</v>
      </c>
      <c r="C965">
        <v>17.73</v>
      </c>
      <c r="D965">
        <v>0.76104941000000004</v>
      </c>
      <c r="E965" s="13">
        <f t="shared" si="15"/>
        <v>761049.41</v>
      </c>
      <c r="F965">
        <v>1.00437</v>
      </c>
      <c r="G965">
        <v>2.2570000000000001</v>
      </c>
      <c r="H965">
        <v>87.99</v>
      </c>
    </row>
    <row r="966" spans="1:8" x14ac:dyDescent="0.25">
      <c r="A966" s="1">
        <v>44813</v>
      </c>
      <c r="B966" s="3">
        <v>6212.33</v>
      </c>
      <c r="C966">
        <v>16.8</v>
      </c>
      <c r="D966">
        <v>0.7595866</v>
      </c>
      <c r="E966" s="13">
        <f t="shared" si="15"/>
        <v>759586.6</v>
      </c>
      <c r="F966">
        <v>0.99577000000000004</v>
      </c>
      <c r="G966">
        <v>2.2730000000000001</v>
      </c>
      <c r="H966">
        <v>91.68</v>
      </c>
    </row>
    <row r="967" spans="1:8" x14ac:dyDescent="0.25">
      <c r="A967" s="1">
        <v>44816</v>
      </c>
      <c r="B967" s="3">
        <v>6333.59</v>
      </c>
      <c r="C967">
        <v>19.72</v>
      </c>
      <c r="D967">
        <v>0.75988986999999997</v>
      </c>
      <c r="E967" s="13">
        <f t="shared" si="15"/>
        <v>759889.87</v>
      </c>
      <c r="F967">
        <v>0.98707</v>
      </c>
      <c r="G967">
        <v>2.214</v>
      </c>
      <c r="H967">
        <v>93.45</v>
      </c>
    </row>
    <row r="968" spans="1:8" x14ac:dyDescent="0.25">
      <c r="A968" s="1">
        <v>44817</v>
      </c>
      <c r="B968" s="3">
        <v>6245.69</v>
      </c>
      <c r="C968">
        <v>21.59</v>
      </c>
      <c r="D968">
        <v>0.75136353999999994</v>
      </c>
      <c r="E968" s="13">
        <f t="shared" si="15"/>
        <v>751363.53999999992</v>
      </c>
      <c r="F968">
        <v>0.99844999999999995</v>
      </c>
      <c r="G968">
        <v>2.286</v>
      </c>
      <c r="H968">
        <v>92.04</v>
      </c>
    </row>
    <row r="969" spans="1:8" x14ac:dyDescent="0.25">
      <c r="A969" s="1">
        <v>44818</v>
      </c>
      <c r="B969" s="3">
        <v>6222.41</v>
      </c>
      <c r="C969">
        <v>21.31</v>
      </c>
      <c r="D969">
        <v>0.74339526</v>
      </c>
      <c r="E969" s="13">
        <f t="shared" si="15"/>
        <v>743395.26</v>
      </c>
      <c r="F969">
        <v>1.0002500000000001</v>
      </c>
      <c r="G969">
        <v>2.2559999999999998</v>
      </c>
      <c r="H969">
        <v>92.83</v>
      </c>
    </row>
    <row r="970" spans="1:8" x14ac:dyDescent="0.25">
      <c r="A970" s="1">
        <v>44819</v>
      </c>
      <c r="B970" s="3">
        <v>6157.84</v>
      </c>
      <c r="C970">
        <v>17.920000000000002</v>
      </c>
      <c r="D970">
        <v>0.74194828000000002</v>
      </c>
      <c r="E970" s="13">
        <f t="shared" si="15"/>
        <v>741948.28</v>
      </c>
      <c r="F970">
        <v>1.0004500000000001</v>
      </c>
      <c r="G970">
        <v>2.2829999999999999</v>
      </c>
      <c r="H970">
        <v>89.28</v>
      </c>
    </row>
    <row r="971" spans="1:8" x14ac:dyDescent="0.25">
      <c r="A971" s="1">
        <v>44820</v>
      </c>
      <c r="B971" s="3">
        <v>6077.3</v>
      </c>
      <c r="C971">
        <v>14.02</v>
      </c>
      <c r="D971">
        <v>0.73953118000000007</v>
      </c>
      <c r="E971" s="13">
        <f t="shared" si="15"/>
        <v>739531.18</v>
      </c>
      <c r="F971">
        <v>0.99695999999999996</v>
      </c>
      <c r="G971">
        <v>2.3140000000000001</v>
      </c>
      <c r="H971">
        <v>89.43</v>
      </c>
    </row>
    <row r="972" spans="1:8" x14ac:dyDescent="0.25">
      <c r="A972" s="1">
        <v>44823</v>
      </c>
      <c r="B972" s="3">
        <v>6061.59</v>
      </c>
      <c r="C972">
        <v>12.9</v>
      </c>
      <c r="D972">
        <v>0.74685353999999993</v>
      </c>
      <c r="E972" s="13">
        <f t="shared" si="15"/>
        <v>746853.53999999992</v>
      </c>
      <c r="F972">
        <v>0.99875000000000003</v>
      </c>
      <c r="G972">
        <v>2.335</v>
      </c>
      <c r="H972">
        <v>89.43</v>
      </c>
    </row>
    <row r="973" spans="1:8" x14ac:dyDescent="0.25">
      <c r="A973" s="1">
        <v>44824</v>
      </c>
      <c r="B973" s="3">
        <v>5979.47</v>
      </c>
      <c r="C973">
        <v>12.76</v>
      </c>
      <c r="D973">
        <v>0.76469343999999995</v>
      </c>
      <c r="E973" s="13">
        <f t="shared" si="15"/>
        <v>764693.44</v>
      </c>
      <c r="F973">
        <v>1.0005500000000001</v>
      </c>
      <c r="G973">
        <v>2.4950000000000001</v>
      </c>
      <c r="H973">
        <v>89.62</v>
      </c>
    </row>
    <row r="974" spans="1:8" x14ac:dyDescent="0.25">
      <c r="A974" s="1">
        <v>44825</v>
      </c>
      <c r="B974" s="3">
        <v>6031.33</v>
      </c>
      <c r="C974">
        <v>12.94</v>
      </c>
      <c r="D974">
        <v>0.78088349999999995</v>
      </c>
      <c r="E974" s="13">
        <f t="shared" si="15"/>
        <v>780883.5</v>
      </c>
      <c r="F974">
        <v>1.0123</v>
      </c>
      <c r="G974">
        <v>2.444</v>
      </c>
      <c r="H974">
        <v>89.86</v>
      </c>
    </row>
    <row r="975" spans="1:8" x14ac:dyDescent="0.25">
      <c r="A975" s="1">
        <v>44826</v>
      </c>
      <c r="B975" s="3">
        <v>5918.5</v>
      </c>
      <c r="C975">
        <v>13.9</v>
      </c>
      <c r="D975">
        <v>0.79531022000000007</v>
      </c>
      <c r="E975" s="13">
        <f t="shared" si="15"/>
        <v>795310.22000000009</v>
      </c>
      <c r="F975">
        <v>1.0187999999999999</v>
      </c>
      <c r="G975">
        <v>2.5430000000000001</v>
      </c>
      <c r="H975">
        <v>90.4</v>
      </c>
    </row>
    <row r="976" spans="1:8" x14ac:dyDescent="0.25">
      <c r="A976" s="1">
        <v>44827</v>
      </c>
      <c r="B976" s="3">
        <v>5783.41</v>
      </c>
      <c r="C976">
        <v>15.09</v>
      </c>
      <c r="D976">
        <v>0.80579092999999991</v>
      </c>
      <c r="E976" s="13">
        <f t="shared" si="15"/>
        <v>805790.92999999993</v>
      </c>
      <c r="F976">
        <v>1.03034</v>
      </c>
      <c r="G976">
        <v>2.6070000000000002</v>
      </c>
      <c r="H976">
        <v>84.29</v>
      </c>
    </row>
    <row r="977" spans="1:8" x14ac:dyDescent="0.25">
      <c r="A977" s="1">
        <v>44830</v>
      </c>
      <c r="B977" s="3">
        <v>5769.39</v>
      </c>
      <c r="C977">
        <v>12.24</v>
      </c>
      <c r="D977">
        <v>0.82666231000000001</v>
      </c>
      <c r="E977" s="13">
        <f t="shared" si="15"/>
        <v>826662.31</v>
      </c>
      <c r="F977">
        <v>1.03643</v>
      </c>
      <c r="G977">
        <v>2.6890000000000001</v>
      </c>
      <c r="H977">
        <v>82.55</v>
      </c>
    </row>
    <row r="978" spans="1:8" x14ac:dyDescent="0.25">
      <c r="A978" s="1">
        <v>44831</v>
      </c>
      <c r="B978" s="3">
        <v>5753.82</v>
      </c>
      <c r="C978">
        <v>12.24</v>
      </c>
      <c r="D978">
        <v>0.82786534000000001</v>
      </c>
      <c r="E978" s="13">
        <f t="shared" si="15"/>
        <v>827865.34</v>
      </c>
      <c r="F978">
        <v>1.03939</v>
      </c>
      <c r="G978">
        <v>2.859</v>
      </c>
      <c r="H978">
        <v>85.97</v>
      </c>
    </row>
    <row r="979" spans="1:8" x14ac:dyDescent="0.25">
      <c r="A979" s="1">
        <v>44832</v>
      </c>
      <c r="B979" s="3">
        <v>5765.01</v>
      </c>
      <c r="C979">
        <v>11.56</v>
      </c>
      <c r="D979">
        <v>0.83456836000000001</v>
      </c>
      <c r="E979" s="13">
        <f t="shared" si="15"/>
        <v>834568.36</v>
      </c>
      <c r="F979">
        <v>1.03837</v>
      </c>
      <c r="G979">
        <v>2.762</v>
      </c>
      <c r="H979">
        <v>89.55</v>
      </c>
    </row>
    <row r="980" spans="1:8" x14ac:dyDescent="0.25">
      <c r="A980" s="1">
        <v>44833</v>
      </c>
      <c r="B980" s="3">
        <v>5676.87</v>
      </c>
      <c r="C980">
        <v>10.79</v>
      </c>
      <c r="D980">
        <v>0.84307276000000009</v>
      </c>
      <c r="E980" s="13">
        <f t="shared" si="15"/>
        <v>843072.76000000013</v>
      </c>
      <c r="F980">
        <v>1.0239100000000001</v>
      </c>
      <c r="G980">
        <v>2.82</v>
      </c>
      <c r="H980">
        <v>89.41</v>
      </c>
    </row>
    <row r="981" spans="1:8" x14ac:dyDescent="0.25">
      <c r="A981" s="1">
        <v>44834</v>
      </c>
      <c r="B981" s="3">
        <v>5762.34</v>
      </c>
      <c r="C981">
        <v>12.13</v>
      </c>
      <c r="D981">
        <v>0.85456759000000004</v>
      </c>
      <c r="E981" s="13">
        <f t="shared" si="15"/>
        <v>854567.59000000008</v>
      </c>
      <c r="F981">
        <v>1.02077</v>
      </c>
      <c r="G981">
        <v>2.722</v>
      </c>
      <c r="H981">
        <v>88.9</v>
      </c>
    </row>
    <row r="982" spans="1:8" x14ac:dyDescent="0.25">
      <c r="A982" s="1">
        <v>44837</v>
      </c>
      <c r="B982" s="3">
        <v>5794.15</v>
      </c>
      <c r="C982">
        <v>11.65</v>
      </c>
      <c r="D982">
        <v>0.82011422</v>
      </c>
      <c r="E982" s="13">
        <f t="shared" si="15"/>
        <v>820114.22</v>
      </c>
      <c r="F982">
        <v>1.0185900000000001</v>
      </c>
      <c r="G982">
        <v>2.4900000000000002</v>
      </c>
      <c r="H982">
        <v>90.68</v>
      </c>
    </row>
    <row r="983" spans="1:8" x14ac:dyDescent="0.25">
      <c r="A983" s="1">
        <v>44838</v>
      </c>
      <c r="B983" s="3">
        <v>6039.69</v>
      </c>
      <c r="C983">
        <v>12.27</v>
      </c>
      <c r="D983">
        <v>0.81867652999999996</v>
      </c>
      <c r="E983" s="13">
        <f t="shared" si="15"/>
        <v>818676.52999999991</v>
      </c>
      <c r="F983">
        <v>1.00437</v>
      </c>
      <c r="G983">
        <v>2.484</v>
      </c>
      <c r="H983">
        <v>93.74</v>
      </c>
    </row>
    <row r="984" spans="1:8" x14ac:dyDescent="0.25">
      <c r="A984" s="1">
        <v>44839</v>
      </c>
      <c r="B984" s="3">
        <v>5985.46</v>
      </c>
      <c r="C984">
        <v>15.31</v>
      </c>
      <c r="D984">
        <v>0.79171795999999994</v>
      </c>
      <c r="E984" s="13">
        <f t="shared" si="15"/>
        <v>791717.96</v>
      </c>
      <c r="F984">
        <v>1.0146599999999999</v>
      </c>
      <c r="G984">
        <v>2.6280000000000001</v>
      </c>
      <c r="H984">
        <v>94.35</v>
      </c>
    </row>
    <row r="985" spans="1:8" x14ac:dyDescent="0.25">
      <c r="A985" s="1">
        <v>44840</v>
      </c>
      <c r="B985" s="3">
        <v>5936.42</v>
      </c>
      <c r="C985">
        <v>13.73</v>
      </c>
      <c r="D985">
        <v>0.77277075000000006</v>
      </c>
      <c r="E985" s="13">
        <f t="shared" si="15"/>
        <v>772770.75000000012</v>
      </c>
      <c r="F985">
        <v>1.0161100000000001</v>
      </c>
      <c r="G985">
        <v>2.6829999999999998</v>
      </c>
      <c r="H985">
        <v>95.65</v>
      </c>
    </row>
    <row r="986" spans="1:8" x14ac:dyDescent="0.25">
      <c r="A986" s="1">
        <v>44841</v>
      </c>
      <c r="B986" s="3">
        <v>5866.94</v>
      </c>
      <c r="C986">
        <v>11.98</v>
      </c>
      <c r="D986">
        <v>0.76368046999999994</v>
      </c>
      <c r="E986" s="13">
        <f t="shared" si="15"/>
        <v>763680.47</v>
      </c>
      <c r="F986">
        <v>1.0219199999999999</v>
      </c>
      <c r="G986">
        <v>2.8</v>
      </c>
      <c r="H986">
        <v>98.88</v>
      </c>
    </row>
    <row r="987" spans="1:8" x14ac:dyDescent="0.25">
      <c r="A987" s="1">
        <v>44844</v>
      </c>
      <c r="B987" s="3">
        <v>5840.55</v>
      </c>
      <c r="C987">
        <v>13.47</v>
      </c>
      <c r="D987">
        <v>0.78897275</v>
      </c>
      <c r="E987" s="13">
        <f t="shared" si="15"/>
        <v>788972.75</v>
      </c>
      <c r="F987">
        <v>1.0306599999999999</v>
      </c>
      <c r="G987">
        <v>2.895</v>
      </c>
      <c r="H987">
        <v>97.13</v>
      </c>
    </row>
    <row r="988" spans="1:8" x14ac:dyDescent="0.25">
      <c r="A988" s="1">
        <v>44845</v>
      </c>
      <c r="B988" s="3">
        <v>5833.2</v>
      </c>
      <c r="C988">
        <v>11.05</v>
      </c>
      <c r="D988">
        <v>0.78638681999999993</v>
      </c>
      <c r="E988" s="13">
        <f t="shared" si="15"/>
        <v>786386.82</v>
      </c>
      <c r="F988">
        <v>1.0299700000000001</v>
      </c>
      <c r="G988">
        <v>2.8969999999999998</v>
      </c>
      <c r="H988">
        <v>95.17</v>
      </c>
    </row>
    <row r="989" spans="1:8" x14ac:dyDescent="0.25">
      <c r="A989" s="1">
        <v>44846</v>
      </c>
      <c r="B989" s="3">
        <v>5818.47</v>
      </c>
      <c r="C989">
        <v>12.58</v>
      </c>
      <c r="D989">
        <v>0.80694994999999992</v>
      </c>
      <c r="E989" s="13">
        <f t="shared" si="15"/>
        <v>806949.95</v>
      </c>
      <c r="F989">
        <v>1.03087</v>
      </c>
      <c r="G989">
        <v>2.944</v>
      </c>
      <c r="H989">
        <v>93.44</v>
      </c>
    </row>
    <row r="990" spans="1:8" x14ac:dyDescent="0.25">
      <c r="A990" s="1">
        <v>44847</v>
      </c>
      <c r="B990" s="3">
        <v>5879.19</v>
      </c>
      <c r="C990">
        <v>13.73</v>
      </c>
      <c r="D990">
        <v>0.81564581000000003</v>
      </c>
      <c r="E990" s="13">
        <f t="shared" si="15"/>
        <v>815645.81</v>
      </c>
      <c r="F990">
        <v>1.02918</v>
      </c>
      <c r="G990">
        <v>2.8940000000000001</v>
      </c>
      <c r="H990">
        <v>95.16</v>
      </c>
    </row>
    <row r="991" spans="1:8" x14ac:dyDescent="0.25">
      <c r="A991" s="1">
        <v>44848</v>
      </c>
      <c r="B991" s="3">
        <v>5931.92</v>
      </c>
      <c r="C991">
        <v>14.95</v>
      </c>
      <c r="D991">
        <v>0.81382832999999999</v>
      </c>
      <c r="E991" s="13">
        <f t="shared" si="15"/>
        <v>813828.33</v>
      </c>
      <c r="F991">
        <v>1.0252699999999999</v>
      </c>
      <c r="G991">
        <v>2.9550000000000001</v>
      </c>
      <c r="H991">
        <v>92.22</v>
      </c>
    </row>
    <row r="992" spans="1:8" x14ac:dyDescent="0.25">
      <c r="A992" s="1">
        <v>44851</v>
      </c>
      <c r="B992" s="3">
        <v>6040.66</v>
      </c>
      <c r="C992">
        <v>16.829999999999998</v>
      </c>
      <c r="D992">
        <v>0.79281911000000005</v>
      </c>
      <c r="E992" s="13">
        <f t="shared" si="15"/>
        <v>792819.1100000001</v>
      </c>
      <c r="F992">
        <v>1.0186900000000001</v>
      </c>
      <c r="G992">
        <v>2.8540000000000001</v>
      </c>
      <c r="H992">
        <v>91.04</v>
      </c>
    </row>
    <row r="993" spans="1:8" x14ac:dyDescent="0.25">
      <c r="A993" s="1">
        <v>44852</v>
      </c>
      <c r="B993" s="3">
        <v>6067</v>
      </c>
      <c r="C993">
        <v>16.75</v>
      </c>
      <c r="D993">
        <v>0.78142670000000014</v>
      </c>
      <c r="E993" s="13">
        <f t="shared" si="15"/>
        <v>781426.70000000019</v>
      </c>
      <c r="F993">
        <v>1.01518</v>
      </c>
      <c r="G993">
        <v>2.851</v>
      </c>
      <c r="H993">
        <v>89.46</v>
      </c>
    </row>
    <row r="994" spans="1:8" x14ac:dyDescent="0.25">
      <c r="A994" s="1">
        <v>44853</v>
      </c>
      <c r="B994" s="3">
        <v>6040.72</v>
      </c>
      <c r="C994">
        <v>16.989999999999998</v>
      </c>
      <c r="D994">
        <v>0.77587420000000007</v>
      </c>
      <c r="E994" s="13">
        <f t="shared" si="15"/>
        <v>775874.20000000007</v>
      </c>
      <c r="F994">
        <v>1.0214000000000001</v>
      </c>
      <c r="G994">
        <v>2.9380000000000002</v>
      </c>
      <c r="H994">
        <v>91.34</v>
      </c>
    </row>
    <row r="995" spans="1:8" x14ac:dyDescent="0.25">
      <c r="A995" s="1">
        <v>44854</v>
      </c>
      <c r="B995" s="3">
        <v>6086.9</v>
      </c>
      <c r="C995">
        <v>17.34</v>
      </c>
      <c r="D995">
        <v>0.76920050000000006</v>
      </c>
      <c r="E995" s="13">
        <f t="shared" si="15"/>
        <v>769200.50000000012</v>
      </c>
      <c r="F995">
        <v>1.0159</v>
      </c>
      <c r="G995">
        <v>2.9529999999999998</v>
      </c>
      <c r="H995">
        <v>91.52</v>
      </c>
    </row>
    <row r="996" spans="1:8" x14ac:dyDescent="0.25">
      <c r="A996" s="1">
        <v>44855</v>
      </c>
      <c r="B996" s="3">
        <v>6035.39</v>
      </c>
      <c r="C996">
        <v>16.440000000000001</v>
      </c>
      <c r="D996">
        <v>0.76622287</v>
      </c>
      <c r="E996" s="13">
        <f t="shared" si="15"/>
        <v>766222.87</v>
      </c>
      <c r="F996">
        <v>1.02077</v>
      </c>
      <c r="G996">
        <v>2.9929999999999999</v>
      </c>
      <c r="H996">
        <v>91.82</v>
      </c>
    </row>
    <row r="997" spans="1:8" x14ac:dyDescent="0.25">
      <c r="A997" s="1">
        <v>44858</v>
      </c>
      <c r="B997" s="3">
        <v>6131.36</v>
      </c>
      <c r="C997">
        <v>15.62</v>
      </c>
      <c r="D997">
        <v>0.77042003999999997</v>
      </c>
      <c r="E997" s="13">
        <f t="shared" si="15"/>
        <v>770420.03999999992</v>
      </c>
      <c r="F997">
        <v>1.01169</v>
      </c>
      <c r="G997">
        <v>2.875</v>
      </c>
      <c r="H997">
        <v>91.57</v>
      </c>
    </row>
    <row r="998" spans="1:8" x14ac:dyDescent="0.25">
      <c r="A998" s="1">
        <v>44859</v>
      </c>
      <c r="B998" s="3">
        <v>6250.55</v>
      </c>
      <c r="C998">
        <v>14.94</v>
      </c>
      <c r="D998">
        <v>0.77805927000000008</v>
      </c>
      <c r="E998" s="13">
        <f t="shared" si="15"/>
        <v>778059.27000000014</v>
      </c>
      <c r="F998">
        <v>1.00417</v>
      </c>
      <c r="G998">
        <v>2.6930000000000001</v>
      </c>
      <c r="H998">
        <v>91.76</v>
      </c>
    </row>
    <row r="999" spans="1:8" x14ac:dyDescent="0.25">
      <c r="A999" s="1">
        <v>44860</v>
      </c>
      <c r="B999" s="3">
        <v>6276.31</v>
      </c>
      <c r="C999">
        <v>16.190000000000001</v>
      </c>
      <c r="D999">
        <v>0.77410612000000012</v>
      </c>
      <c r="E999" s="13">
        <f t="shared" si="15"/>
        <v>774106.12000000011</v>
      </c>
      <c r="F999">
        <v>0.99517</v>
      </c>
      <c r="G999">
        <v>2.649</v>
      </c>
      <c r="H999">
        <v>92.93</v>
      </c>
    </row>
    <row r="1000" spans="1:8" x14ac:dyDescent="0.25">
      <c r="A1000" s="1">
        <v>44861</v>
      </c>
      <c r="B1000" s="3">
        <v>6244.03</v>
      </c>
      <c r="C1000">
        <v>17.59</v>
      </c>
      <c r="D1000">
        <v>0.76447852999999988</v>
      </c>
      <c r="E1000" s="13">
        <f t="shared" si="15"/>
        <v>764478.52999999991</v>
      </c>
      <c r="F1000">
        <v>1.0002500000000001</v>
      </c>
      <c r="G1000">
        <v>2.4900000000000002</v>
      </c>
      <c r="H1000">
        <v>94.17</v>
      </c>
    </row>
    <row r="1001" spans="1:8" x14ac:dyDescent="0.25">
      <c r="A1001" s="1">
        <v>44862</v>
      </c>
      <c r="B1001" s="3">
        <v>6273.05</v>
      </c>
      <c r="C1001">
        <v>17.760000000000002</v>
      </c>
      <c r="D1001">
        <v>0.75860718999999999</v>
      </c>
      <c r="E1001" s="13">
        <f t="shared" si="15"/>
        <v>758607.19</v>
      </c>
      <c r="F1001">
        <v>1.00508</v>
      </c>
      <c r="G1001">
        <v>2.5979999999999999</v>
      </c>
      <c r="H1001">
        <v>94.64</v>
      </c>
    </row>
    <row r="1002" spans="1:8" x14ac:dyDescent="0.25">
      <c r="A1002" s="1">
        <v>44865</v>
      </c>
      <c r="B1002" s="3">
        <v>6266.77</v>
      </c>
      <c r="C1002">
        <v>16.12</v>
      </c>
      <c r="D1002">
        <v>0.77298134000000007</v>
      </c>
      <c r="E1002" s="13">
        <f t="shared" si="15"/>
        <v>772981.34000000008</v>
      </c>
      <c r="F1002">
        <v>1.01179</v>
      </c>
      <c r="G1002">
        <v>2.6920000000000002</v>
      </c>
      <c r="H1002">
        <v>93.3</v>
      </c>
    </row>
    <row r="1003" spans="1:8" x14ac:dyDescent="0.25">
      <c r="A1003" s="1">
        <v>44866</v>
      </c>
      <c r="B1003" s="3">
        <v>6328.25</v>
      </c>
      <c r="C1003">
        <v>13.67</v>
      </c>
      <c r="D1003">
        <v>0.75009200000000009</v>
      </c>
      <c r="E1003" s="13">
        <f t="shared" si="15"/>
        <v>750092.00000000012</v>
      </c>
      <c r="F1003">
        <v>1.01291</v>
      </c>
      <c r="G1003">
        <v>2.67</v>
      </c>
      <c r="H1003">
        <v>95.12</v>
      </c>
    </row>
    <row r="1004" spans="1:8" x14ac:dyDescent="0.25">
      <c r="A1004" s="1">
        <v>44867</v>
      </c>
      <c r="B1004" s="3">
        <v>6276.88</v>
      </c>
      <c r="C1004">
        <v>11.7</v>
      </c>
      <c r="D1004">
        <v>0.76023089999999993</v>
      </c>
      <c r="E1004" s="13">
        <f t="shared" si="15"/>
        <v>760230.89999999991</v>
      </c>
      <c r="F1004">
        <v>1.0129699999999999</v>
      </c>
      <c r="G1004">
        <v>2.6819999999999999</v>
      </c>
      <c r="H1004">
        <v>96.07</v>
      </c>
    </row>
    <row r="1005" spans="1:8" x14ac:dyDescent="0.25">
      <c r="A1005" s="1">
        <v>44868</v>
      </c>
      <c r="B1005" s="3">
        <v>6243.28</v>
      </c>
      <c r="C1005">
        <v>10.84</v>
      </c>
      <c r="D1005">
        <v>0.78109363999999992</v>
      </c>
      <c r="E1005" s="13">
        <f t="shared" si="15"/>
        <v>781093.6399999999</v>
      </c>
      <c r="F1005">
        <v>1.02475</v>
      </c>
      <c r="G1005">
        <v>2.7890000000000001</v>
      </c>
      <c r="H1005">
        <v>95.29</v>
      </c>
    </row>
    <row r="1006" spans="1:8" x14ac:dyDescent="0.25">
      <c r="A1006" s="1">
        <v>44869</v>
      </c>
      <c r="B1006" s="3">
        <v>6416.44</v>
      </c>
      <c r="C1006">
        <v>8.9</v>
      </c>
      <c r="D1006">
        <v>0.80426671999999999</v>
      </c>
      <c r="E1006" s="13">
        <f t="shared" si="15"/>
        <v>804266.72</v>
      </c>
      <c r="F1006">
        <v>1.0105599999999999</v>
      </c>
      <c r="G1006">
        <v>2.8260000000000001</v>
      </c>
      <c r="H1006">
        <v>99.53</v>
      </c>
    </row>
    <row r="1007" spans="1:8" x14ac:dyDescent="0.25">
      <c r="A1007" s="1">
        <v>44872</v>
      </c>
      <c r="B1007" s="3">
        <v>6416.61</v>
      </c>
      <c r="C1007">
        <v>11.9</v>
      </c>
      <c r="D1007">
        <v>0.84988916999999997</v>
      </c>
      <c r="E1007" s="13">
        <f t="shared" si="15"/>
        <v>849889.16999999993</v>
      </c>
      <c r="F1007">
        <v>1.0000500000000001</v>
      </c>
      <c r="G1007">
        <v>2.8479999999999999</v>
      </c>
      <c r="H1007">
        <v>99.87</v>
      </c>
    </row>
    <row r="1008" spans="1:8" x14ac:dyDescent="0.25">
      <c r="A1008" s="1">
        <v>44873</v>
      </c>
      <c r="B1008" s="3">
        <v>6441.5</v>
      </c>
      <c r="C1008">
        <v>12.19</v>
      </c>
      <c r="D1008">
        <v>0.86955242999999993</v>
      </c>
      <c r="E1008" s="13">
        <f t="shared" si="15"/>
        <v>869552.42999999993</v>
      </c>
      <c r="F1008">
        <v>0.99339</v>
      </c>
      <c r="G1008">
        <v>2.79</v>
      </c>
      <c r="H1008">
        <v>96.85</v>
      </c>
    </row>
    <row r="1009" spans="1:8" x14ac:dyDescent="0.25">
      <c r="A1009" s="1">
        <v>44874</v>
      </c>
      <c r="B1009" s="3">
        <v>6430.57</v>
      </c>
      <c r="C1009">
        <v>11.13</v>
      </c>
      <c r="D1009">
        <v>0.87205761000000004</v>
      </c>
      <c r="E1009" s="13">
        <f t="shared" si="15"/>
        <v>872057.61</v>
      </c>
      <c r="F1009">
        <v>0.99716000000000005</v>
      </c>
      <c r="G1009">
        <v>2.694</v>
      </c>
      <c r="H1009">
        <v>93.05</v>
      </c>
    </row>
    <row r="1010" spans="1:8" x14ac:dyDescent="0.25">
      <c r="A1010" s="1">
        <v>44875</v>
      </c>
      <c r="B1010" s="3">
        <v>6556.83</v>
      </c>
      <c r="C1010">
        <v>8.69</v>
      </c>
      <c r="D1010">
        <v>0.88158838000000006</v>
      </c>
      <c r="E1010" s="13">
        <f t="shared" si="15"/>
        <v>881588.38</v>
      </c>
      <c r="F1010">
        <v>0.98216999999999999</v>
      </c>
      <c r="G1010">
        <v>2.496</v>
      </c>
      <c r="H1010">
        <v>94.25</v>
      </c>
    </row>
    <row r="1011" spans="1:8" x14ac:dyDescent="0.25">
      <c r="A1011" s="1">
        <v>44876</v>
      </c>
      <c r="B1011" s="3">
        <v>6594.62</v>
      </c>
      <c r="C1011">
        <v>8.1199999999999992</v>
      </c>
      <c r="D1011">
        <v>0.88106060000000008</v>
      </c>
      <c r="E1011" s="13">
        <f t="shared" si="15"/>
        <v>881060.60000000009</v>
      </c>
      <c r="F1011">
        <v>0.96838000000000002</v>
      </c>
      <c r="G1011">
        <v>2.67</v>
      </c>
      <c r="H1011">
        <v>96.37</v>
      </c>
    </row>
    <row r="1012" spans="1:8" x14ac:dyDescent="0.25">
      <c r="A1012" s="1">
        <v>44879</v>
      </c>
      <c r="B1012" s="3">
        <v>6609.17</v>
      </c>
      <c r="C1012">
        <v>8.4</v>
      </c>
      <c r="D1012">
        <v>0.89652989999999999</v>
      </c>
      <c r="E1012" s="13">
        <f t="shared" si="15"/>
        <v>896529.9</v>
      </c>
      <c r="F1012">
        <v>0.96791000000000005</v>
      </c>
      <c r="G1012">
        <v>2.6669999999999998</v>
      </c>
      <c r="H1012">
        <v>93.59</v>
      </c>
    </row>
    <row r="1013" spans="1:8" x14ac:dyDescent="0.25">
      <c r="A1013" s="1">
        <v>44880</v>
      </c>
      <c r="B1013" s="3">
        <v>6641.66</v>
      </c>
      <c r="C1013">
        <v>9.2100000000000009</v>
      </c>
      <c r="D1013">
        <v>0.91548823000000001</v>
      </c>
      <c r="E1013" s="13">
        <f t="shared" si="15"/>
        <v>915488.23</v>
      </c>
      <c r="F1013">
        <v>0.96465000000000001</v>
      </c>
      <c r="G1013">
        <v>2.59</v>
      </c>
      <c r="H1013">
        <v>94.3</v>
      </c>
    </row>
    <row r="1014" spans="1:8" x14ac:dyDescent="0.25">
      <c r="A1014" s="1">
        <v>44881</v>
      </c>
      <c r="B1014" s="3">
        <v>6607.22</v>
      </c>
      <c r="C1014">
        <v>10.26</v>
      </c>
      <c r="D1014">
        <v>0.90619116</v>
      </c>
      <c r="E1014" s="13">
        <f t="shared" si="15"/>
        <v>906191.16</v>
      </c>
      <c r="F1014">
        <v>0.96103000000000005</v>
      </c>
      <c r="G1014">
        <v>2.488</v>
      </c>
      <c r="H1014">
        <v>92.61</v>
      </c>
    </row>
    <row r="1015" spans="1:8" x14ac:dyDescent="0.25">
      <c r="A1015" s="1">
        <v>44882</v>
      </c>
      <c r="B1015" s="3">
        <v>6576.12</v>
      </c>
      <c r="C1015">
        <v>10.98</v>
      </c>
      <c r="D1015">
        <v>0.87716446000000003</v>
      </c>
      <c r="E1015" s="13">
        <f t="shared" si="15"/>
        <v>877164.46000000008</v>
      </c>
      <c r="F1015">
        <v>0.96809999999999996</v>
      </c>
      <c r="G1015">
        <v>2.5049999999999999</v>
      </c>
      <c r="H1015">
        <v>91</v>
      </c>
    </row>
    <row r="1016" spans="1:8" x14ac:dyDescent="0.25">
      <c r="A1016" s="1">
        <v>44883</v>
      </c>
      <c r="B1016" s="3">
        <v>6644.46</v>
      </c>
      <c r="C1016">
        <v>8.44</v>
      </c>
      <c r="D1016">
        <v>0.88021780000000005</v>
      </c>
      <c r="E1016" s="13">
        <f t="shared" si="15"/>
        <v>880217.8</v>
      </c>
      <c r="F1016">
        <v>0.96511000000000002</v>
      </c>
      <c r="G1016">
        <v>2.4849999999999999</v>
      </c>
      <c r="H1016">
        <v>88.93</v>
      </c>
    </row>
    <row r="1017" spans="1:8" x14ac:dyDescent="0.25">
      <c r="A1017" s="1">
        <v>44886</v>
      </c>
      <c r="B1017" s="3">
        <v>6634.45</v>
      </c>
      <c r="C1017">
        <v>5.68</v>
      </c>
      <c r="D1017">
        <v>0.91411911999999995</v>
      </c>
      <c r="E1017" s="13">
        <f t="shared" si="15"/>
        <v>914119.12</v>
      </c>
      <c r="F1017">
        <v>0.97650999999999999</v>
      </c>
      <c r="G1017">
        <v>2.4529999999999998</v>
      </c>
      <c r="H1017">
        <v>88.44</v>
      </c>
    </row>
    <row r="1018" spans="1:8" x14ac:dyDescent="0.25">
      <c r="A1018" s="1">
        <v>44887</v>
      </c>
      <c r="B1018" s="3">
        <v>6657.53</v>
      </c>
      <c r="C1018">
        <v>7.22</v>
      </c>
      <c r="D1018">
        <v>0.92691221000000001</v>
      </c>
      <c r="E1018" s="13">
        <f t="shared" si="15"/>
        <v>926912.21</v>
      </c>
      <c r="F1018">
        <v>0.97233999999999998</v>
      </c>
      <c r="G1018">
        <v>2.4630000000000001</v>
      </c>
      <c r="H1018">
        <v>88.65</v>
      </c>
    </row>
    <row r="1019" spans="1:8" x14ac:dyDescent="0.25">
      <c r="A1019" s="1">
        <v>44888</v>
      </c>
      <c r="B1019" s="3">
        <v>6679.09</v>
      </c>
      <c r="C1019">
        <v>7.51</v>
      </c>
      <c r="D1019">
        <v>0.94315383999999991</v>
      </c>
      <c r="E1019" s="13">
        <f t="shared" si="15"/>
        <v>943153.84</v>
      </c>
      <c r="F1019">
        <v>0.96389999999999998</v>
      </c>
      <c r="G1019">
        <v>2.3839999999999999</v>
      </c>
      <c r="H1019">
        <v>85.9</v>
      </c>
    </row>
    <row r="1020" spans="1:8" x14ac:dyDescent="0.25">
      <c r="A1020" s="1">
        <v>44889</v>
      </c>
      <c r="B1020" s="3">
        <v>6707.32</v>
      </c>
      <c r="C1020">
        <v>8.98</v>
      </c>
      <c r="D1020">
        <v>0.96991585000000002</v>
      </c>
      <c r="E1020" s="13">
        <f t="shared" si="15"/>
        <v>969915.85</v>
      </c>
      <c r="F1020">
        <v>0.96065999999999996</v>
      </c>
      <c r="G1020">
        <v>2.2919999999999998</v>
      </c>
      <c r="H1020">
        <v>85.59</v>
      </c>
    </row>
    <row r="1021" spans="1:8" x14ac:dyDescent="0.25">
      <c r="A1021" s="1">
        <v>44890</v>
      </c>
      <c r="B1021" s="3">
        <v>6712.48</v>
      </c>
      <c r="C1021">
        <v>7.21</v>
      </c>
      <c r="D1021">
        <v>0.97433412999999991</v>
      </c>
      <c r="E1021" s="13">
        <f t="shared" si="15"/>
        <v>974334.12999999989</v>
      </c>
      <c r="F1021">
        <v>0.96094000000000002</v>
      </c>
      <c r="G1021">
        <v>2.44</v>
      </c>
      <c r="H1021">
        <v>83.4</v>
      </c>
    </row>
    <row r="1022" spans="1:8" x14ac:dyDescent="0.25">
      <c r="A1022" s="1">
        <v>44893</v>
      </c>
      <c r="B1022" s="3">
        <v>6665.2</v>
      </c>
      <c r="C1022">
        <v>7.2</v>
      </c>
      <c r="D1022">
        <v>0.98005200999999986</v>
      </c>
      <c r="E1022" s="13">
        <f t="shared" si="15"/>
        <v>980052.00999999989</v>
      </c>
      <c r="F1022">
        <v>0.96177000000000001</v>
      </c>
      <c r="G1022">
        <v>2.62</v>
      </c>
      <c r="H1022">
        <v>83.5</v>
      </c>
    </row>
    <row r="1023" spans="1:8" x14ac:dyDescent="0.25">
      <c r="A1023" s="1">
        <v>44894</v>
      </c>
      <c r="B1023" s="3">
        <v>6668.97</v>
      </c>
      <c r="C1023">
        <v>6.71</v>
      </c>
      <c r="D1023">
        <v>1.0056402799999999</v>
      </c>
      <c r="E1023" s="13">
        <f t="shared" si="15"/>
        <v>1005640.2799999999</v>
      </c>
      <c r="F1023">
        <v>0.96557999999999999</v>
      </c>
      <c r="G1023">
        <v>2.5379999999999998</v>
      </c>
      <c r="H1023">
        <v>83.22</v>
      </c>
    </row>
    <row r="1024" spans="1:8" x14ac:dyDescent="0.25">
      <c r="A1024" s="1">
        <v>44895</v>
      </c>
      <c r="B1024" s="3">
        <v>6738.55</v>
      </c>
      <c r="C1024">
        <v>4.95</v>
      </c>
      <c r="D1024">
        <v>1.04879798</v>
      </c>
      <c r="E1024" s="13">
        <f t="shared" si="15"/>
        <v>1048797.98</v>
      </c>
      <c r="F1024">
        <v>0.97119999999999995</v>
      </c>
      <c r="G1024">
        <v>2.4159999999999999</v>
      </c>
      <c r="H1024">
        <v>85.61</v>
      </c>
    </row>
    <row r="1025" spans="1:8" x14ac:dyDescent="0.25">
      <c r="A1025" s="1">
        <v>44896</v>
      </c>
      <c r="B1025" s="3">
        <v>6753.97</v>
      </c>
      <c r="C1025">
        <v>4.4800000000000004</v>
      </c>
      <c r="D1025">
        <v>1.0801638900000001</v>
      </c>
      <c r="E1025" s="13">
        <f t="shared" si="15"/>
        <v>1080163.8900000001</v>
      </c>
      <c r="F1025">
        <v>0.95360999999999996</v>
      </c>
      <c r="G1025">
        <v>2.2759999999999998</v>
      </c>
      <c r="H1025">
        <v>86.28</v>
      </c>
    </row>
    <row r="1026" spans="1:8" x14ac:dyDescent="0.25">
      <c r="A1026" s="1">
        <v>44897</v>
      </c>
      <c r="B1026" s="3">
        <v>6742.25</v>
      </c>
      <c r="C1026">
        <v>3.13</v>
      </c>
      <c r="D1026">
        <v>1.1081030799999998</v>
      </c>
      <c r="E1026" s="13">
        <f t="shared" si="15"/>
        <v>1108103.0799999998</v>
      </c>
      <c r="F1026">
        <v>0.95479000000000003</v>
      </c>
      <c r="G1026">
        <v>2.31</v>
      </c>
      <c r="H1026">
        <v>86.54</v>
      </c>
    </row>
    <row r="1027" spans="1:8" x14ac:dyDescent="0.25">
      <c r="A1027" s="1">
        <v>44900</v>
      </c>
      <c r="B1027" s="3">
        <v>6696.96</v>
      </c>
      <c r="C1027">
        <v>1</v>
      </c>
      <c r="D1027">
        <v>1.1694344399999999</v>
      </c>
      <c r="E1027" s="13">
        <f t="shared" si="15"/>
        <v>1169434.44</v>
      </c>
      <c r="F1027">
        <v>0.94989000000000001</v>
      </c>
      <c r="G1027">
        <v>2.3159999999999998</v>
      </c>
      <c r="H1027">
        <v>83.36</v>
      </c>
    </row>
    <row r="1028" spans="1:8" x14ac:dyDescent="0.25">
      <c r="A1028" s="1">
        <v>44901</v>
      </c>
      <c r="B1028" s="3">
        <v>6687.79</v>
      </c>
      <c r="C1028">
        <v>1.44</v>
      </c>
      <c r="D1028">
        <v>1.1679813699999999</v>
      </c>
      <c r="E1028" s="13">
        <f t="shared" ref="E1028:E1091" si="16">D1028*1000000</f>
        <v>1167981.3699999999</v>
      </c>
      <c r="F1028">
        <v>0.95215000000000005</v>
      </c>
      <c r="G1028">
        <v>2.2519999999999998</v>
      </c>
      <c r="H1028">
        <v>79.92</v>
      </c>
    </row>
    <row r="1029" spans="1:8" x14ac:dyDescent="0.25">
      <c r="A1029" s="1">
        <v>44902</v>
      </c>
      <c r="B1029" s="3">
        <v>6660.59</v>
      </c>
      <c r="C1029">
        <v>3.07</v>
      </c>
      <c r="D1029">
        <v>1.16220005</v>
      </c>
      <c r="E1029" s="13">
        <f t="shared" si="16"/>
        <v>1162200.05</v>
      </c>
      <c r="F1029">
        <v>0.95206000000000002</v>
      </c>
      <c r="G1029">
        <v>2.2440000000000002</v>
      </c>
      <c r="H1029">
        <v>77.11</v>
      </c>
    </row>
    <row r="1030" spans="1:8" x14ac:dyDescent="0.25">
      <c r="A1030" s="1">
        <v>44903</v>
      </c>
      <c r="B1030" s="3">
        <v>6647.31</v>
      </c>
      <c r="C1030">
        <v>1.61</v>
      </c>
      <c r="D1030">
        <v>1.17266468</v>
      </c>
      <c r="E1030" s="13">
        <f t="shared" si="16"/>
        <v>1172664.68</v>
      </c>
      <c r="F1030">
        <v>0.94826999999999995</v>
      </c>
      <c r="G1030">
        <v>2.2970000000000002</v>
      </c>
      <c r="H1030">
        <v>76.02</v>
      </c>
    </row>
    <row r="1031" spans="1:8" x14ac:dyDescent="0.25">
      <c r="A1031" s="1">
        <v>44904</v>
      </c>
      <c r="B1031" s="3">
        <v>6677.64</v>
      </c>
      <c r="C1031">
        <v>-0.22</v>
      </c>
      <c r="D1031">
        <v>1.1797127300000001</v>
      </c>
      <c r="E1031" s="13">
        <f t="shared" si="16"/>
        <v>1179712.7300000002</v>
      </c>
      <c r="F1031">
        <v>0.94872000000000001</v>
      </c>
      <c r="G1031">
        <v>2.3879999999999999</v>
      </c>
      <c r="H1031">
        <v>76.37</v>
      </c>
    </row>
    <row r="1032" spans="1:8" x14ac:dyDescent="0.25">
      <c r="A1032" s="1">
        <v>44907</v>
      </c>
      <c r="B1032" s="3">
        <v>6650.55</v>
      </c>
      <c r="C1032">
        <v>-2.52</v>
      </c>
      <c r="D1032">
        <v>1.2214501499999999</v>
      </c>
      <c r="E1032" s="13">
        <f t="shared" si="16"/>
        <v>1221450.1499999999</v>
      </c>
      <c r="F1032">
        <v>0.95043</v>
      </c>
      <c r="G1032">
        <v>2.4020000000000001</v>
      </c>
      <c r="H1032">
        <v>78</v>
      </c>
    </row>
    <row r="1033" spans="1:8" x14ac:dyDescent="0.25">
      <c r="A1033" s="1">
        <v>44908</v>
      </c>
      <c r="B1033" s="3">
        <v>6744.98</v>
      </c>
      <c r="C1033">
        <v>-2.83</v>
      </c>
      <c r="D1033">
        <v>1.23805042</v>
      </c>
      <c r="E1033" s="13">
        <f t="shared" si="16"/>
        <v>1238050.42</v>
      </c>
      <c r="F1033">
        <v>0.93998000000000004</v>
      </c>
      <c r="G1033">
        <v>2.39</v>
      </c>
      <c r="H1033">
        <v>80.14</v>
      </c>
    </row>
    <row r="1034" spans="1:8" x14ac:dyDescent="0.25">
      <c r="A1034" s="1">
        <v>44909</v>
      </c>
      <c r="B1034" s="3">
        <v>6730.79</v>
      </c>
      <c r="C1034">
        <v>-1.46</v>
      </c>
      <c r="D1034">
        <v>1.24336205</v>
      </c>
      <c r="E1034" s="13">
        <f t="shared" si="16"/>
        <v>1243362.05</v>
      </c>
      <c r="F1034">
        <v>0.93918999999999997</v>
      </c>
      <c r="G1034">
        <v>2.4169999999999998</v>
      </c>
      <c r="H1034">
        <v>83.33</v>
      </c>
    </row>
    <row r="1035" spans="1:8" x14ac:dyDescent="0.25">
      <c r="A1035" s="1">
        <v>44910</v>
      </c>
      <c r="B1035" s="3">
        <v>6522.77</v>
      </c>
      <c r="C1035">
        <v>-3.04</v>
      </c>
      <c r="D1035">
        <v>1.24600825</v>
      </c>
      <c r="E1035" s="13">
        <f t="shared" si="16"/>
        <v>1246008.25</v>
      </c>
      <c r="F1035">
        <v>0.93891999999999998</v>
      </c>
      <c r="G1035">
        <v>2.589</v>
      </c>
      <c r="H1035">
        <v>82.34</v>
      </c>
    </row>
    <row r="1036" spans="1:8" x14ac:dyDescent="0.25">
      <c r="A1036" s="1">
        <v>44911</v>
      </c>
      <c r="B1036" s="3">
        <v>6452.63</v>
      </c>
      <c r="C1036">
        <v>-2.2999999999999998</v>
      </c>
      <c r="D1036">
        <v>1.2520584100000001</v>
      </c>
      <c r="E1036" s="13">
        <f t="shared" si="16"/>
        <v>1252058.4100000001</v>
      </c>
      <c r="F1036">
        <v>0.94201999999999997</v>
      </c>
      <c r="G1036">
        <v>2.6890000000000001</v>
      </c>
      <c r="H1036">
        <v>80.2</v>
      </c>
    </row>
    <row r="1037" spans="1:8" x14ac:dyDescent="0.25">
      <c r="A1037" s="1">
        <v>44914</v>
      </c>
      <c r="B1037" s="3">
        <v>6473.29</v>
      </c>
      <c r="C1037">
        <v>5.04</v>
      </c>
      <c r="D1037">
        <v>1.1971566199999999</v>
      </c>
      <c r="E1037" s="13">
        <f t="shared" si="16"/>
        <v>1197156.6199999999</v>
      </c>
      <c r="F1037">
        <v>0.94521999999999995</v>
      </c>
      <c r="G1037">
        <v>2.7170000000000001</v>
      </c>
      <c r="H1037">
        <v>81.66</v>
      </c>
    </row>
    <row r="1038" spans="1:8" x14ac:dyDescent="0.25">
      <c r="A1038" s="1">
        <v>44915</v>
      </c>
      <c r="B1038" s="3">
        <v>6450.43</v>
      </c>
      <c r="C1038">
        <v>7.51</v>
      </c>
      <c r="D1038">
        <v>1.13584467</v>
      </c>
      <c r="E1038" s="13">
        <f t="shared" si="16"/>
        <v>1135844.67</v>
      </c>
      <c r="F1038">
        <v>0.93989</v>
      </c>
      <c r="G1038">
        <v>2.8370000000000002</v>
      </c>
      <c r="H1038">
        <v>79.45</v>
      </c>
    </row>
    <row r="1039" spans="1:8" x14ac:dyDescent="0.25">
      <c r="A1039" s="1">
        <v>44916</v>
      </c>
      <c r="B1039" s="3">
        <v>6580.24</v>
      </c>
      <c r="C1039">
        <v>8.4700000000000006</v>
      </c>
      <c r="D1039">
        <v>1.0865983100000001</v>
      </c>
      <c r="E1039" s="13">
        <f t="shared" si="16"/>
        <v>1086598.31</v>
      </c>
      <c r="F1039">
        <v>0.94211</v>
      </c>
      <c r="G1039">
        <v>2.8319999999999999</v>
      </c>
      <c r="H1039">
        <v>80.25</v>
      </c>
    </row>
    <row r="1040" spans="1:8" x14ac:dyDescent="0.25">
      <c r="A1040" s="1">
        <v>44917</v>
      </c>
      <c r="B1040" s="3">
        <v>6517.97</v>
      </c>
      <c r="C1040">
        <v>10.73</v>
      </c>
      <c r="D1040">
        <v>1.0224504599999999</v>
      </c>
      <c r="E1040" s="13">
        <f t="shared" si="16"/>
        <v>1022450.46</v>
      </c>
      <c r="F1040">
        <v>0.94335000000000002</v>
      </c>
      <c r="G1040">
        <v>2.9049999999999998</v>
      </c>
      <c r="H1040">
        <v>79.58</v>
      </c>
    </row>
    <row r="1041" spans="1:8" x14ac:dyDescent="0.25">
      <c r="A1041" s="1">
        <v>44918</v>
      </c>
      <c r="B1041" s="3">
        <v>6504.9</v>
      </c>
      <c r="C1041">
        <v>11.62</v>
      </c>
      <c r="D1041">
        <v>0.94933296</v>
      </c>
      <c r="E1041" s="13">
        <f t="shared" si="16"/>
        <v>949332.96</v>
      </c>
      <c r="F1041">
        <v>0.94220000000000004</v>
      </c>
      <c r="G1041">
        <v>2.931</v>
      </c>
      <c r="H1041">
        <v>82.45</v>
      </c>
    </row>
    <row r="1042" spans="1:8" x14ac:dyDescent="0.25">
      <c r="A1042" s="1">
        <v>44921</v>
      </c>
      <c r="B1042" s="3">
        <v>6504.9</v>
      </c>
      <c r="C1042">
        <v>7.48</v>
      </c>
      <c r="D1042">
        <v>0.76373386999999993</v>
      </c>
      <c r="E1042" s="13">
        <f t="shared" si="16"/>
        <v>763733.86999999988</v>
      </c>
      <c r="F1042">
        <v>0.94220000000000004</v>
      </c>
      <c r="G1042">
        <v>2.931</v>
      </c>
      <c r="H1042">
        <v>82.45</v>
      </c>
    </row>
    <row r="1043" spans="1:8" x14ac:dyDescent="0.25">
      <c r="A1043" s="1">
        <v>44922</v>
      </c>
      <c r="B1043" s="3">
        <v>6550.66</v>
      </c>
      <c r="C1043">
        <v>5.01</v>
      </c>
      <c r="D1043">
        <v>0.74970097999999996</v>
      </c>
      <c r="E1043" s="13">
        <f t="shared" si="16"/>
        <v>749700.98</v>
      </c>
      <c r="F1043">
        <v>0.93901000000000001</v>
      </c>
      <c r="G1043">
        <v>3.0449999999999999</v>
      </c>
      <c r="H1043">
        <v>82.45</v>
      </c>
    </row>
    <row r="1044" spans="1:8" x14ac:dyDescent="0.25">
      <c r="A1044" s="1">
        <v>44923</v>
      </c>
      <c r="B1044" s="3">
        <v>6510.49</v>
      </c>
      <c r="C1044">
        <v>9.36</v>
      </c>
      <c r="D1044">
        <v>0.72748203999999994</v>
      </c>
      <c r="E1044" s="13">
        <f t="shared" si="16"/>
        <v>727482.03999999992</v>
      </c>
      <c r="F1044">
        <v>0.94174999999999998</v>
      </c>
      <c r="G1044">
        <v>3.0510000000000002</v>
      </c>
      <c r="H1044">
        <v>81.7</v>
      </c>
    </row>
    <row r="1045" spans="1:8" x14ac:dyDescent="0.25">
      <c r="A1045" s="1">
        <v>44924</v>
      </c>
      <c r="B1045" s="3">
        <v>6573.47</v>
      </c>
      <c r="C1045">
        <v>8.4700000000000006</v>
      </c>
      <c r="D1045">
        <v>0.7163335099999999</v>
      </c>
      <c r="E1045" s="13">
        <f t="shared" si="16"/>
        <v>716333.50999999989</v>
      </c>
      <c r="F1045">
        <v>0.93750999999999995</v>
      </c>
      <c r="G1045">
        <v>2.996</v>
      </c>
      <c r="H1045">
        <v>80.959999999999994</v>
      </c>
    </row>
    <row r="1046" spans="1:8" x14ac:dyDescent="0.25">
      <c r="A1046" s="1">
        <v>44925</v>
      </c>
      <c r="B1046" s="3">
        <v>6473.76</v>
      </c>
      <c r="C1046">
        <v>9.8699999999999992</v>
      </c>
      <c r="D1046">
        <v>0.71011729999999995</v>
      </c>
      <c r="E1046" s="13">
        <f t="shared" si="16"/>
        <v>710117.29999999993</v>
      </c>
      <c r="F1046">
        <v>0.93698999999999999</v>
      </c>
      <c r="G1046">
        <v>3.1070000000000002</v>
      </c>
      <c r="H1046">
        <v>82.82</v>
      </c>
    </row>
    <row r="1047" spans="1:8" x14ac:dyDescent="0.25">
      <c r="A1047" s="1">
        <v>44928</v>
      </c>
      <c r="B1047" s="3">
        <v>6594.57</v>
      </c>
      <c r="C1047">
        <v>8.74</v>
      </c>
      <c r="D1047">
        <v>0.70268227999999999</v>
      </c>
      <c r="E1047" s="13">
        <f t="shared" si="16"/>
        <v>702682.28</v>
      </c>
      <c r="F1047">
        <v>0.93698999999999999</v>
      </c>
      <c r="G1047">
        <v>2.9889999999999999</v>
      </c>
      <c r="H1047">
        <v>82.82</v>
      </c>
    </row>
    <row r="1048" spans="1:8" x14ac:dyDescent="0.25">
      <c r="A1048" s="1">
        <v>44929</v>
      </c>
      <c r="B1048" s="3">
        <v>6623.89</v>
      </c>
      <c r="C1048">
        <v>6.4</v>
      </c>
      <c r="D1048">
        <v>0.72114250999999996</v>
      </c>
      <c r="E1048" s="13">
        <f t="shared" si="16"/>
        <v>721142.51</v>
      </c>
      <c r="F1048">
        <v>0.94737000000000005</v>
      </c>
      <c r="G1048">
        <v>2.9049999999999998</v>
      </c>
      <c r="H1048">
        <v>80.36</v>
      </c>
    </row>
    <row r="1049" spans="1:8" x14ac:dyDescent="0.25">
      <c r="A1049" s="1">
        <v>44930</v>
      </c>
      <c r="B1049" s="3">
        <v>6776.43</v>
      </c>
      <c r="C1049">
        <v>10.73</v>
      </c>
      <c r="D1049">
        <v>0.72781605000000005</v>
      </c>
      <c r="E1049" s="13">
        <f t="shared" si="16"/>
        <v>727816.05</v>
      </c>
      <c r="F1049">
        <v>0.94308000000000003</v>
      </c>
      <c r="G1049">
        <v>2.7919999999999998</v>
      </c>
      <c r="H1049">
        <v>75.31</v>
      </c>
    </row>
    <row r="1050" spans="1:8" x14ac:dyDescent="0.25">
      <c r="A1050" s="1">
        <v>44931</v>
      </c>
      <c r="B1050" s="3">
        <v>6761.5</v>
      </c>
      <c r="C1050">
        <v>11.13</v>
      </c>
      <c r="D1050">
        <v>0.74354253999999997</v>
      </c>
      <c r="E1050" s="13">
        <f t="shared" si="16"/>
        <v>743542.53999999992</v>
      </c>
      <c r="F1050">
        <v>0.95062000000000002</v>
      </c>
      <c r="G1050">
        <v>2.82</v>
      </c>
      <c r="H1050">
        <v>76.73</v>
      </c>
    </row>
    <row r="1051" spans="1:8" x14ac:dyDescent="0.25">
      <c r="A1051" s="1">
        <v>44932</v>
      </c>
      <c r="B1051" s="3">
        <v>6860.95</v>
      </c>
      <c r="C1051">
        <v>9.69</v>
      </c>
      <c r="D1051">
        <v>0.75677236000000003</v>
      </c>
      <c r="E1051" s="13">
        <f t="shared" si="16"/>
        <v>756772.36</v>
      </c>
      <c r="F1051">
        <v>0.94316999999999995</v>
      </c>
      <c r="G1051">
        <v>2.7160000000000002</v>
      </c>
      <c r="H1051">
        <v>76.41</v>
      </c>
    </row>
    <row r="1052" spans="1:8" x14ac:dyDescent="0.25">
      <c r="A1052" s="1">
        <v>44935</v>
      </c>
      <c r="B1052" s="3">
        <v>6907.36</v>
      </c>
      <c r="C1052">
        <v>5.84</v>
      </c>
      <c r="D1052">
        <v>0.80947228999999998</v>
      </c>
      <c r="E1052" s="13">
        <f t="shared" si="16"/>
        <v>809472.29</v>
      </c>
      <c r="F1052">
        <v>0.93096999999999996</v>
      </c>
      <c r="G1052">
        <v>2.7149999999999999</v>
      </c>
      <c r="H1052">
        <v>77.5</v>
      </c>
    </row>
    <row r="1053" spans="1:8" x14ac:dyDescent="0.25">
      <c r="A1053" s="1">
        <v>44936</v>
      </c>
      <c r="B1053" s="3">
        <v>6869.14</v>
      </c>
      <c r="C1053">
        <v>6.63</v>
      </c>
      <c r="D1053">
        <v>0.80447884000000003</v>
      </c>
      <c r="E1053" s="13">
        <f t="shared" si="16"/>
        <v>804478.84000000008</v>
      </c>
      <c r="F1053">
        <v>0.93213999999999997</v>
      </c>
      <c r="G1053">
        <v>2.798</v>
      </c>
      <c r="H1053">
        <v>78.400000000000006</v>
      </c>
    </row>
    <row r="1054" spans="1:8" x14ac:dyDescent="0.25">
      <c r="A1054" s="1">
        <v>44937</v>
      </c>
      <c r="B1054" s="3">
        <v>6924.19</v>
      </c>
      <c r="C1054">
        <v>9.2899999999999991</v>
      </c>
      <c r="D1054">
        <v>0.8074462200000001</v>
      </c>
      <c r="E1054" s="13">
        <f t="shared" si="16"/>
        <v>807446.22000000009</v>
      </c>
      <c r="F1054">
        <v>0.92993000000000003</v>
      </c>
      <c r="G1054">
        <v>2.6779999999999999</v>
      </c>
      <c r="H1054">
        <v>81.11</v>
      </c>
    </row>
    <row r="1055" spans="1:8" x14ac:dyDescent="0.25">
      <c r="A1055" s="1">
        <v>44938</v>
      </c>
      <c r="B1055" s="3">
        <v>6975.68</v>
      </c>
      <c r="C1055">
        <v>9.4</v>
      </c>
      <c r="D1055">
        <v>0.80080744000000004</v>
      </c>
      <c r="E1055" s="13">
        <f t="shared" si="16"/>
        <v>800807.44000000006</v>
      </c>
      <c r="F1055">
        <v>0.92537000000000003</v>
      </c>
      <c r="G1055">
        <v>2.6230000000000002</v>
      </c>
      <c r="H1055">
        <v>82.59</v>
      </c>
    </row>
    <row r="1056" spans="1:8" x14ac:dyDescent="0.25">
      <c r="A1056" s="1">
        <v>44939</v>
      </c>
      <c r="B1056" s="3">
        <v>7023.5</v>
      </c>
      <c r="C1056">
        <v>7.88</v>
      </c>
      <c r="D1056">
        <v>0.80048454000000002</v>
      </c>
      <c r="E1056" s="13">
        <f t="shared" si="16"/>
        <v>800484.54</v>
      </c>
      <c r="F1056">
        <v>0.9234</v>
      </c>
      <c r="G1056">
        <v>2.621</v>
      </c>
      <c r="H1056">
        <v>83.43</v>
      </c>
    </row>
    <row r="1057" spans="1:8" x14ac:dyDescent="0.25">
      <c r="A1057" s="1">
        <v>44942</v>
      </c>
      <c r="B1057" s="3">
        <v>7043.31</v>
      </c>
      <c r="C1057">
        <v>4.1100000000000003</v>
      </c>
      <c r="D1057">
        <v>0.82515616999999997</v>
      </c>
      <c r="E1057" s="13">
        <f t="shared" si="16"/>
        <v>825156.16999999993</v>
      </c>
      <c r="F1057">
        <v>0.92374000000000001</v>
      </c>
      <c r="G1057">
        <v>2.64</v>
      </c>
      <c r="H1057">
        <v>82.65</v>
      </c>
    </row>
    <row r="1058" spans="1:8" x14ac:dyDescent="0.25">
      <c r="A1058" s="1">
        <v>44943</v>
      </c>
      <c r="B1058" s="3">
        <v>7077.16</v>
      </c>
      <c r="C1058">
        <v>1.21</v>
      </c>
      <c r="D1058">
        <v>0.86200827999999996</v>
      </c>
      <c r="E1058" s="13">
        <f t="shared" si="16"/>
        <v>862008.27999999991</v>
      </c>
      <c r="F1058">
        <v>0.92579999999999996</v>
      </c>
      <c r="G1058">
        <v>2.5379999999999998</v>
      </c>
      <c r="H1058">
        <v>84.38</v>
      </c>
    </row>
    <row r="1059" spans="1:8" x14ac:dyDescent="0.25">
      <c r="A1059" s="1">
        <v>44944</v>
      </c>
      <c r="B1059" s="3">
        <v>7083.39</v>
      </c>
      <c r="C1059">
        <v>0.11</v>
      </c>
      <c r="D1059">
        <v>0.90982015999999999</v>
      </c>
      <c r="E1059" s="13">
        <f t="shared" si="16"/>
        <v>909820.16</v>
      </c>
      <c r="F1059">
        <v>0.92323</v>
      </c>
      <c r="G1059">
        <v>2.4359999999999999</v>
      </c>
      <c r="H1059">
        <v>83.78</v>
      </c>
    </row>
    <row r="1060" spans="1:8" x14ac:dyDescent="0.25">
      <c r="A1060" s="1">
        <v>44945</v>
      </c>
      <c r="B1060" s="3">
        <v>6951.87</v>
      </c>
      <c r="C1060">
        <v>0.56000000000000005</v>
      </c>
      <c r="D1060">
        <v>0.95583565000000004</v>
      </c>
      <c r="E1060" s="13">
        <f t="shared" si="16"/>
        <v>955835.65</v>
      </c>
      <c r="F1060">
        <v>0.92683000000000004</v>
      </c>
      <c r="G1060">
        <v>2.4830000000000001</v>
      </c>
      <c r="H1060">
        <v>85.08</v>
      </c>
    </row>
    <row r="1061" spans="1:8" x14ac:dyDescent="0.25">
      <c r="A1061" s="1">
        <v>44946</v>
      </c>
      <c r="B1061" s="3">
        <v>6995.99</v>
      </c>
      <c r="C1061">
        <v>1.83</v>
      </c>
      <c r="D1061">
        <v>1.0147630999999999</v>
      </c>
      <c r="E1061" s="13">
        <f t="shared" si="16"/>
        <v>1014763.0999999999</v>
      </c>
      <c r="F1061">
        <v>0.92327999999999999</v>
      </c>
      <c r="G1061">
        <v>2.62</v>
      </c>
      <c r="H1061">
        <v>86.96</v>
      </c>
    </row>
    <row r="1062" spans="1:8" x14ac:dyDescent="0.25">
      <c r="A1062" s="1">
        <v>44949</v>
      </c>
      <c r="B1062" s="3">
        <v>7032.02</v>
      </c>
      <c r="C1062">
        <v>-0.56000000000000005</v>
      </c>
      <c r="D1062">
        <v>1.1737939700000002</v>
      </c>
      <c r="E1062" s="13">
        <f t="shared" si="16"/>
        <v>1173793.9700000002</v>
      </c>
      <c r="F1062">
        <v>0.92039000000000004</v>
      </c>
      <c r="G1062">
        <v>2.6549999999999998</v>
      </c>
      <c r="H1062">
        <v>87.54</v>
      </c>
    </row>
    <row r="1063" spans="1:8" x14ac:dyDescent="0.25">
      <c r="A1063" s="1">
        <v>44950</v>
      </c>
      <c r="B1063" s="3">
        <v>7050.48</v>
      </c>
      <c r="C1063">
        <v>0.08</v>
      </c>
      <c r="D1063">
        <v>1.19481175</v>
      </c>
      <c r="E1063" s="13">
        <f t="shared" si="16"/>
        <v>1194811.75</v>
      </c>
      <c r="F1063">
        <v>0.91949999999999998</v>
      </c>
      <c r="G1063">
        <v>2.5960000000000001</v>
      </c>
      <c r="H1063">
        <v>85.25</v>
      </c>
    </row>
    <row r="1064" spans="1:8" x14ac:dyDescent="0.25">
      <c r="A1064" s="1">
        <v>44951</v>
      </c>
      <c r="B1064" s="3">
        <v>7043.88</v>
      </c>
      <c r="C1064">
        <v>-0.2</v>
      </c>
      <c r="D1064">
        <v>1.2210295900000001</v>
      </c>
      <c r="E1064" s="13">
        <f t="shared" si="16"/>
        <v>1221029.5900000001</v>
      </c>
      <c r="F1064">
        <v>0.91722000000000004</v>
      </c>
      <c r="G1064">
        <v>2.6030000000000002</v>
      </c>
      <c r="H1064">
        <v>85.08</v>
      </c>
    </row>
    <row r="1065" spans="1:8" x14ac:dyDescent="0.25">
      <c r="A1065" s="1">
        <v>44952</v>
      </c>
      <c r="B1065" s="3">
        <v>7095.99</v>
      </c>
      <c r="C1065">
        <v>1.29</v>
      </c>
      <c r="D1065">
        <v>1.2470294499999999</v>
      </c>
      <c r="E1065" s="13">
        <f t="shared" si="16"/>
        <v>1247029.45</v>
      </c>
      <c r="F1065">
        <v>0.92132000000000003</v>
      </c>
      <c r="G1065">
        <v>2.6779999999999999</v>
      </c>
      <c r="H1065">
        <v>86.29</v>
      </c>
    </row>
    <row r="1066" spans="1:8" x14ac:dyDescent="0.25">
      <c r="A1066" s="1">
        <v>44953</v>
      </c>
      <c r="B1066" s="3">
        <v>7097.21</v>
      </c>
      <c r="C1066">
        <v>2.98</v>
      </c>
      <c r="D1066">
        <v>1.2528226</v>
      </c>
      <c r="E1066" s="13">
        <f t="shared" si="16"/>
        <v>1252822.6000000001</v>
      </c>
      <c r="F1066">
        <v>0.92247000000000001</v>
      </c>
      <c r="G1066">
        <v>2.71</v>
      </c>
      <c r="H1066">
        <v>85.36</v>
      </c>
    </row>
    <row r="1067" spans="1:8" x14ac:dyDescent="0.25">
      <c r="A1067" s="1">
        <v>44956</v>
      </c>
      <c r="B1067" s="3">
        <v>7082.01</v>
      </c>
      <c r="C1067">
        <v>3.28</v>
      </c>
      <c r="D1067">
        <v>1.2175087699999998</v>
      </c>
      <c r="E1067" s="13">
        <f t="shared" si="16"/>
        <v>1217508.7699999998</v>
      </c>
      <c r="F1067">
        <v>0.91991999999999996</v>
      </c>
      <c r="G1067">
        <v>2.7759999999999998</v>
      </c>
      <c r="H1067">
        <v>84.9</v>
      </c>
    </row>
    <row r="1068" spans="1:8" x14ac:dyDescent="0.25">
      <c r="A1068" s="1">
        <v>44957</v>
      </c>
      <c r="B1068" s="3">
        <v>7082.42</v>
      </c>
      <c r="C1068">
        <v>3.59</v>
      </c>
      <c r="D1068">
        <v>1.1774376000000002</v>
      </c>
      <c r="E1068" s="13">
        <f t="shared" si="16"/>
        <v>1177437.6000000001</v>
      </c>
      <c r="F1068">
        <v>0.92076999999999998</v>
      </c>
      <c r="G1068">
        <v>2.7440000000000002</v>
      </c>
      <c r="H1068">
        <v>83.42</v>
      </c>
    </row>
    <row r="1069" spans="1:8" x14ac:dyDescent="0.25">
      <c r="A1069" s="1">
        <v>44958</v>
      </c>
      <c r="B1069" s="3">
        <v>7077.11</v>
      </c>
      <c r="C1069">
        <v>6.06</v>
      </c>
      <c r="D1069">
        <v>1.1319434900000001</v>
      </c>
      <c r="E1069" s="13">
        <f t="shared" si="16"/>
        <v>1131943.49</v>
      </c>
      <c r="F1069">
        <v>0.91563000000000005</v>
      </c>
      <c r="G1069">
        <v>2.76</v>
      </c>
      <c r="H1069">
        <v>81.61</v>
      </c>
    </row>
    <row r="1070" spans="1:8" x14ac:dyDescent="0.25">
      <c r="A1070" s="1">
        <v>44959</v>
      </c>
      <c r="B1070" s="3">
        <v>7166.27</v>
      </c>
      <c r="C1070">
        <v>6.43</v>
      </c>
      <c r="D1070">
        <v>1.09370272</v>
      </c>
      <c r="E1070" s="13">
        <f t="shared" si="16"/>
        <v>1093702.72</v>
      </c>
      <c r="F1070">
        <v>0.91403999999999996</v>
      </c>
      <c r="G1070">
        <v>2.5099999999999998</v>
      </c>
      <c r="H1070">
        <v>80.569999999999993</v>
      </c>
    </row>
    <row r="1071" spans="1:8" x14ac:dyDescent="0.25">
      <c r="A1071" s="1">
        <v>44960</v>
      </c>
      <c r="B1071" s="3">
        <v>7233.94</v>
      </c>
      <c r="C1071">
        <v>6.89</v>
      </c>
      <c r="D1071">
        <v>1.05174626</v>
      </c>
      <c r="E1071" s="13">
        <f t="shared" si="16"/>
        <v>1051746.26</v>
      </c>
      <c r="F1071">
        <v>0.92101999999999995</v>
      </c>
      <c r="G1071">
        <v>2.6440000000000001</v>
      </c>
      <c r="H1071">
        <v>78.849999999999994</v>
      </c>
    </row>
    <row r="1072" spans="1:8" x14ac:dyDescent="0.25">
      <c r="A1072" s="1">
        <v>44963</v>
      </c>
      <c r="B1072" s="3">
        <v>7137.1</v>
      </c>
      <c r="C1072">
        <v>2.57</v>
      </c>
      <c r="D1072">
        <v>0.98944007000000012</v>
      </c>
      <c r="E1072" s="13">
        <f t="shared" si="16"/>
        <v>989440.07000000007</v>
      </c>
      <c r="F1072">
        <v>0.93184</v>
      </c>
      <c r="G1072">
        <v>2.7389999999999999</v>
      </c>
      <c r="H1072">
        <v>80.48</v>
      </c>
    </row>
    <row r="1073" spans="1:8" x14ac:dyDescent="0.25">
      <c r="A1073" s="1">
        <v>44964</v>
      </c>
      <c r="B1073" s="3">
        <v>7132.35</v>
      </c>
      <c r="C1073">
        <v>0.54</v>
      </c>
      <c r="D1073">
        <v>1.00622038</v>
      </c>
      <c r="E1073" s="13">
        <f t="shared" si="16"/>
        <v>1006220.38</v>
      </c>
      <c r="F1073">
        <v>0.93523000000000001</v>
      </c>
      <c r="G1073">
        <v>2.7610000000000001</v>
      </c>
      <c r="H1073">
        <v>82.92</v>
      </c>
    </row>
    <row r="1074" spans="1:8" x14ac:dyDescent="0.25">
      <c r="A1074" s="1">
        <v>44965</v>
      </c>
      <c r="B1074" s="3">
        <v>7119.83</v>
      </c>
      <c r="C1074">
        <v>-0.97</v>
      </c>
      <c r="D1074">
        <v>1.0295532000000001</v>
      </c>
      <c r="E1074" s="13">
        <f t="shared" si="16"/>
        <v>1029553.2000000001</v>
      </c>
      <c r="F1074">
        <v>0.93244000000000005</v>
      </c>
      <c r="G1074">
        <v>2.8170000000000002</v>
      </c>
      <c r="H1074">
        <v>84.17</v>
      </c>
    </row>
    <row r="1075" spans="1:8" x14ac:dyDescent="0.25">
      <c r="A1075" s="1">
        <v>44966</v>
      </c>
      <c r="B1075" s="3">
        <v>7188.36</v>
      </c>
      <c r="C1075">
        <v>1.01</v>
      </c>
      <c r="D1075">
        <v>1.0555034600000002</v>
      </c>
      <c r="E1075" s="13">
        <f t="shared" si="16"/>
        <v>1055503.4600000002</v>
      </c>
      <c r="F1075">
        <v>0.92920000000000003</v>
      </c>
      <c r="G1075">
        <v>2.7669999999999999</v>
      </c>
      <c r="H1075">
        <v>83.46</v>
      </c>
    </row>
    <row r="1076" spans="1:8" x14ac:dyDescent="0.25">
      <c r="A1076" s="1">
        <v>44967</v>
      </c>
      <c r="B1076" s="3">
        <v>7129.73</v>
      </c>
      <c r="C1076">
        <v>3.19</v>
      </c>
      <c r="D1076">
        <v>1.0884792299999999</v>
      </c>
      <c r="E1076" s="13">
        <f t="shared" si="16"/>
        <v>1088479.23</v>
      </c>
      <c r="F1076">
        <v>0.93664000000000003</v>
      </c>
      <c r="G1076">
        <v>2.8319999999999999</v>
      </c>
      <c r="H1076">
        <v>85.46</v>
      </c>
    </row>
    <row r="1077" spans="1:8" x14ac:dyDescent="0.25">
      <c r="A1077" s="1">
        <v>44970</v>
      </c>
      <c r="B1077" s="3">
        <v>7208.59</v>
      </c>
      <c r="C1077">
        <v>4.37</v>
      </c>
      <c r="D1077">
        <v>1.1330996099999999</v>
      </c>
      <c r="E1077" s="13">
        <f t="shared" si="16"/>
        <v>1133099.6099999999</v>
      </c>
      <c r="F1077">
        <v>0.93288000000000004</v>
      </c>
      <c r="G1077">
        <v>2.8340000000000001</v>
      </c>
      <c r="H1077">
        <v>85.98</v>
      </c>
    </row>
    <row r="1078" spans="1:8" x14ac:dyDescent="0.25">
      <c r="A1078" s="1">
        <v>44971</v>
      </c>
      <c r="B1078" s="3">
        <v>7213.81</v>
      </c>
      <c r="C1078">
        <v>4.41</v>
      </c>
      <c r="D1078">
        <v>1.13512557</v>
      </c>
      <c r="E1078" s="13">
        <f t="shared" si="16"/>
        <v>1135125.57</v>
      </c>
      <c r="F1078">
        <v>0.93296999999999997</v>
      </c>
      <c r="G1078">
        <v>2.9049999999999998</v>
      </c>
      <c r="H1078">
        <v>84.96</v>
      </c>
    </row>
    <row r="1079" spans="1:8" x14ac:dyDescent="0.25">
      <c r="A1079" s="1">
        <v>44972</v>
      </c>
      <c r="B1079" s="3">
        <v>7300.86</v>
      </c>
      <c r="C1079">
        <v>4.74</v>
      </c>
      <c r="D1079">
        <v>1.12881308</v>
      </c>
      <c r="E1079" s="13">
        <f t="shared" si="16"/>
        <v>1128813.08</v>
      </c>
      <c r="F1079">
        <v>0.93667999999999996</v>
      </c>
      <c r="G1079">
        <v>2.944</v>
      </c>
      <c r="H1079">
        <v>84.11</v>
      </c>
    </row>
    <row r="1080" spans="1:8" x14ac:dyDescent="0.25">
      <c r="A1080" s="1">
        <v>44973</v>
      </c>
      <c r="B1080" s="3">
        <v>7366.16</v>
      </c>
      <c r="C1080">
        <v>7.47</v>
      </c>
      <c r="D1080">
        <v>1.0998695000000001</v>
      </c>
      <c r="E1080" s="13">
        <f t="shared" si="16"/>
        <v>1099869.5</v>
      </c>
      <c r="F1080">
        <v>0.93694</v>
      </c>
      <c r="G1080">
        <v>2.9460000000000002</v>
      </c>
      <c r="H1080">
        <v>83.84</v>
      </c>
    </row>
    <row r="1081" spans="1:8" x14ac:dyDescent="0.25">
      <c r="A1081" s="1">
        <v>44974</v>
      </c>
      <c r="B1081" s="3">
        <v>7347.72</v>
      </c>
      <c r="C1081">
        <v>11.39</v>
      </c>
      <c r="D1081">
        <v>1.0532981399999999</v>
      </c>
      <c r="E1081" s="13">
        <f t="shared" si="16"/>
        <v>1053298.1399999999</v>
      </c>
      <c r="F1081">
        <v>0.93777999999999995</v>
      </c>
      <c r="G1081">
        <v>2.91</v>
      </c>
      <c r="H1081">
        <v>81.97</v>
      </c>
    </row>
    <row r="1082" spans="1:8" x14ac:dyDescent="0.25">
      <c r="A1082" s="1">
        <v>44977</v>
      </c>
      <c r="B1082" s="3">
        <v>7335.61</v>
      </c>
      <c r="C1082">
        <v>6.65</v>
      </c>
      <c r="D1082">
        <v>0.95353570999999993</v>
      </c>
      <c r="E1082" s="13">
        <f t="shared" si="16"/>
        <v>953535.71</v>
      </c>
      <c r="F1082">
        <v>0.93567</v>
      </c>
      <c r="G1082">
        <v>2.9279999999999999</v>
      </c>
      <c r="H1082">
        <v>82.79</v>
      </c>
    </row>
    <row r="1083" spans="1:8" x14ac:dyDescent="0.25">
      <c r="A1083" s="1">
        <v>44978</v>
      </c>
      <c r="B1083" s="3">
        <v>7308.65</v>
      </c>
      <c r="C1083">
        <v>7.2</v>
      </c>
      <c r="D1083">
        <v>0.93844969000000011</v>
      </c>
      <c r="E1083" s="13">
        <f t="shared" si="16"/>
        <v>938449.69000000006</v>
      </c>
      <c r="F1083">
        <v>0.93601999999999996</v>
      </c>
      <c r="G1083">
        <v>3.0190000000000001</v>
      </c>
      <c r="H1083">
        <v>82.14</v>
      </c>
    </row>
    <row r="1084" spans="1:8" x14ac:dyDescent="0.25">
      <c r="A1084" s="1">
        <v>44979</v>
      </c>
      <c r="B1084" s="3">
        <v>7299.26</v>
      </c>
      <c r="C1084">
        <v>7.86</v>
      </c>
      <c r="D1084">
        <v>0.92335601</v>
      </c>
      <c r="E1084" s="13">
        <f t="shared" si="16"/>
        <v>923356.01</v>
      </c>
      <c r="F1084">
        <v>0.94091000000000002</v>
      </c>
      <c r="G1084">
        <v>2.9980000000000002</v>
      </c>
      <c r="H1084">
        <v>79.55</v>
      </c>
    </row>
    <row r="1085" spans="1:8" x14ac:dyDescent="0.25">
      <c r="A1085" s="1">
        <v>44980</v>
      </c>
      <c r="B1085" s="3">
        <v>7317.43</v>
      </c>
      <c r="C1085">
        <v>7.3</v>
      </c>
      <c r="D1085">
        <v>0.92592822000000008</v>
      </c>
      <c r="E1085" s="13">
        <f t="shared" si="16"/>
        <v>925928.22000000009</v>
      </c>
      <c r="F1085">
        <v>0.94371000000000005</v>
      </c>
      <c r="G1085">
        <v>2.9510000000000001</v>
      </c>
      <c r="H1085">
        <v>82.08</v>
      </c>
    </row>
    <row r="1086" spans="1:8" x14ac:dyDescent="0.25">
      <c r="A1086" s="1">
        <v>44981</v>
      </c>
      <c r="B1086" s="3">
        <v>7187.27</v>
      </c>
      <c r="C1086">
        <v>6.3</v>
      </c>
      <c r="D1086">
        <v>0.94714295999999987</v>
      </c>
      <c r="E1086" s="13">
        <f t="shared" si="16"/>
        <v>947142.95999999985</v>
      </c>
      <c r="F1086">
        <v>0.94862999999999997</v>
      </c>
      <c r="G1086">
        <v>3.0089999999999999</v>
      </c>
      <c r="H1086">
        <v>82.31</v>
      </c>
    </row>
    <row r="1087" spans="1:8" x14ac:dyDescent="0.25">
      <c r="A1087" s="1">
        <v>44984</v>
      </c>
      <c r="B1087" s="3">
        <v>7295.55</v>
      </c>
      <c r="C1087">
        <v>0.4</v>
      </c>
      <c r="D1087">
        <v>1.03212558</v>
      </c>
      <c r="E1087" s="13">
        <f t="shared" si="16"/>
        <v>1032125.58</v>
      </c>
      <c r="F1087">
        <v>0.94325999999999999</v>
      </c>
      <c r="G1087">
        <v>3.0619999999999998</v>
      </c>
      <c r="H1087">
        <v>81.239999999999995</v>
      </c>
    </row>
    <row r="1088" spans="1:8" x14ac:dyDescent="0.25">
      <c r="A1088" s="1">
        <v>44985</v>
      </c>
      <c r="B1088" s="3">
        <v>7267.93</v>
      </c>
      <c r="C1088">
        <v>0</v>
      </c>
      <c r="D1088">
        <v>1.0603098200000001</v>
      </c>
      <c r="E1088" s="13">
        <f t="shared" si="16"/>
        <v>1060309.82</v>
      </c>
      <c r="F1088">
        <v>0.94294999999999995</v>
      </c>
      <c r="G1088">
        <v>3.11</v>
      </c>
      <c r="H1088">
        <v>83.21</v>
      </c>
    </row>
    <row r="1089" spans="1:8" x14ac:dyDescent="0.25">
      <c r="A1089" s="1">
        <v>44986</v>
      </c>
      <c r="B1089" s="3">
        <v>7234.25</v>
      </c>
      <c r="C1089">
        <v>0.56999999999999995</v>
      </c>
      <c r="D1089">
        <v>1.10393126</v>
      </c>
      <c r="E1089" s="13">
        <f t="shared" si="16"/>
        <v>1103931.26</v>
      </c>
      <c r="F1089">
        <v>0.93708000000000002</v>
      </c>
      <c r="G1089">
        <v>3.1970000000000001</v>
      </c>
      <c r="H1089">
        <v>83.68</v>
      </c>
    </row>
    <row r="1090" spans="1:8" x14ac:dyDescent="0.25">
      <c r="A1090" s="1">
        <v>44987</v>
      </c>
      <c r="B1090" s="3">
        <v>7284.22</v>
      </c>
      <c r="C1090">
        <v>2.25</v>
      </c>
      <c r="D1090">
        <v>1.1464049599999999</v>
      </c>
      <c r="E1090" s="13">
        <f t="shared" si="16"/>
        <v>1146404.96</v>
      </c>
      <c r="F1090">
        <v>0.94245999999999996</v>
      </c>
      <c r="G1090">
        <v>3.2440000000000002</v>
      </c>
      <c r="H1090">
        <v>84.15</v>
      </c>
    </row>
    <row r="1091" spans="1:8" x14ac:dyDescent="0.25">
      <c r="A1091" s="1">
        <v>44988</v>
      </c>
      <c r="B1091" s="3">
        <v>7348.12</v>
      </c>
      <c r="C1091">
        <v>2.23</v>
      </c>
      <c r="D1091">
        <v>1.1888900199999999</v>
      </c>
      <c r="E1091" s="13">
        <f t="shared" si="16"/>
        <v>1188890.0199999998</v>
      </c>
      <c r="F1091">
        <v>0.94362000000000001</v>
      </c>
      <c r="G1091">
        <v>3.2050000000000001</v>
      </c>
      <c r="H1091">
        <v>85.74</v>
      </c>
    </row>
    <row r="1092" spans="1:8" x14ac:dyDescent="0.25">
      <c r="A1092" s="1">
        <v>44991</v>
      </c>
      <c r="B1092" s="3">
        <v>7373.21</v>
      </c>
      <c r="C1092">
        <v>4.45</v>
      </c>
      <c r="D1092">
        <v>1.2434556400000001</v>
      </c>
      <c r="E1092" s="13">
        <f t="shared" ref="E1092:E1155" si="17">D1092*1000000</f>
        <v>1243455.6400000001</v>
      </c>
      <c r="F1092">
        <v>0.93642000000000003</v>
      </c>
      <c r="G1092">
        <v>3.2240000000000002</v>
      </c>
      <c r="H1092">
        <v>85.86</v>
      </c>
    </row>
    <row r="1093" spans="1:8" x14ac:dyDescent="0.25">
      <c r="A1093" s="1">
        <v>44992</v>
      </c>
      <c r="B1093" s="3">
        <v>7339.27</v>
      </c>
      <c r="C1093">
        <v>4.51</v>
      </c>
      <c r="D1093">
        <v>1.2219063999999999</v>
      </c>
      <c r="E1093" s="13">
        <f t="shared" si="17"/>
        <v>1221906.3999999999</v>
      </c>
      <c r="F1093">
        <v>0.94469000000000003</v>
      </c>
      <c r="G1093">
        <v>3.1930000000000001</v>
      </c>
      <c r="H1093">
        <v>83.03</v>
      </c>
    </row>
    <row r="1094" spans="1:8" x14ac:dyDescent="0.25">
      <c r="A1094" s="1">
        <v>44993</v>
      </c>
      <c r="B1094" s="3">
        <v>7324.76</v>
      </c>
      <c r="C1094">
        <v>9.9600000000000009</v>
      </c>
      <c r="D1094">
        <v>1.1752508700000002</v>
      </c>
      <c r="E1094" s="13">
        <f t="shared" si="17"/>
        <v>1175250.8700000001</v>
      </c>
      <c r="F1094">
        <v>0.94764000000000004</v>
      </c>
      <c r="G1094">
        <v>3.141</v>
      </c>
      <c r="H1094">
        <v>82.1</v>
      </c>
    </row>
    <row r="1095" spans="1:8" x14ac:dyDescent="0.25">
      <c r="A1095" s="1">
        <v>44994</v>
      </c>
      <c r="B1095" s="3">
        <v>7315.88</v>
      </c>
      <c r="C1095">
        <v>11.25</v>
      </c>
      <c r="D1095">
        <v>1.1155753399999999</v>
      </c>
      <c r="E1095" s="13">
        <f t="shared" si="17"/>
        <v>1115575.3399999999</v>
      </c>
      <c r="F1095">
        <v>0.94616</v>
      </c>
      <c r="G1095">
        <v>3.141</v>
      </c>
      <c r="H1095">
        <v>81</v>
      </c>
    </row>
    <row r="1096" spans="1:8" x14ac:dyDescent="0.25">
      <c r="A1096" s="1">
        <v>44995</v>
      </c>
      <c r="B1096" s="3">
        <v>7220.67</v>
      </c>
      <c r="C1096">
        <v>6.7</v>
      </c>
      <c r="D1096">
        <v>1.06946422</v>
      </c>
      <c r="E1096" s="13">
        <f t="shared" si="17"/>
        <v>1069464.22</v>
      </c>
      <c r="F1096">
        <v>0.93567</v>
      </c>
      <c r="G1096">
        <v>3.0049999999999999</v>
      </c>
      <c r="H1096">
        <v>82.3</v>
      </c>
    </row>
    <row r="1097" spans="1:8" x14ac:dyDescent="0.25">
      <c r="A1097" s="1">
        <v>44998</v>
      </c>
      <c r="B1097" s="3">
        <v>7011.5</v>
      </c>
      <c r="C1097">
        <v>13.02</v>
      </c>
      <c r="D1097">
        <v>0.91020162999999998</v>
      </c>
      <c r="E1097" s="13">
        <f t="shared" si="17"/>
        <v>910201.63</v>
      </c>
      <c r="F1097">
        <v>0.93174999999999997</v>
      </c>
      <c r="G1097">
        <v>2.8250000000000002</v>
      </c>
      <c r="H1097">
        <v>79.67</v>
      </c>
    </row>
    <row r="1098" spans="1:8" x14ac:dyDescent="0.25">
      <c r="A1098" s="1">
        <v>44999</v>
      </c>
      <c r="B1098" s="3">
        <v>7141.57</v>
      </c>
      <c r="C1098">
        <v>7.58</v>
      </c>
      <c r="D1098">
        <v>0.88599168000000006</v>
      </c>
      <c r="E1098" s="13">
        <f t="shared" si="17"/>
        <v>885991.68</v>
      </c>
      <c r="F1098">
        <v>0.93252999999999997</v>
      </c>
      <c r="G1098">
        <v>2.9820000000000002</v>
      </c>
      <c r="H1098">
        <v>76.77</v>
      </c>
    </row>
    <row r="1099" spans="1:8" x14ac:dyDescent="0.25">
      <c r="A1099" s="1">
        <v>45000</v>
      </c>
      <c r="B1099" s="3">
        <v>6885.71</v>
      </c>
      <c r="C1099">
        <v>6.13</v>
      </c>
      <c r="D1099">
        <v>0.88565923999999985</v>
      </c>
      <c r="E1099" s="13">
        <f t="shared" si="17"/>
        <v>885659.23999999987</v>
      </c>
      <c r="F1099">
        <v>0.94925999999999999</v>
      </c>
      <c r="G1099">
        <v>2.677</v>
      </c>
      <c r="H1099">
        <v>74.3</v>
      </c>
    </row>
    <row r="1100" spans="1:8" x14ac:dyDescent="0.25">
      <c r="A1100" s="1">
        <v>45001</v>
      </c>
      <c r="B1100" s="3">
        <v>7025.72</v>
      </c>
      <c r="C1100">
        <v>8.86</v>
      </c>
      <c r="D1100">
        <v>0.87564343</v>
      </c>
      <c r="E1100" s="13">
        <f t="shared" si="17"/>
        <v>875643.43</v>
      </c>
      <c r="F1100">
        <v>0.94157999999999997</v>
      </c>
      <c r="G1100">
        <v>2.7970000000000002</v>
      </c>
      <c r="H1100">
        <v>73.12</v>
      </c>
    </row>
    <row r="1101" spans="1:8" x14ac:dyDescent="0.25">
      <c r="A1101" s="1">
        <v>45002</v>
      </c>
      <c r="B1101" s="3">
        <v>6925.4</v>
      </c>
      <c r="C1101">
        <v>10.76</v>
      </c>
      <c r="D1101">
        <v>0.85068513999999995</v>
      </c>
      <c r="E1101" s="13">
        <f t="shared" si="17"/>
        <v>850685.1399999999</v>
      </c>
      <c r="F1101">
        <v>0.93935999999999997</v>
      </c>
      <c r="G1101">
        <v>2.6930000000000001</v>
      </c>
      <c r="H1101">
        <v>71.03</v>
      </c>
    </row>
    <row r="1102" spans="1:8" x14ac:dyDescent="0.25">
      <c r="A1102" s="1">
        <v>45005</v>
      </c>
      <c r="B1102" s="3">
        <v>7013.14</v>
      </c>
      <c r="C1102">
        <v>8.1999999999999993</v>
      </c>
      <c r="D1102">
        <v>0.87770126000000004</v>
      </c>
      <c r="E1102" s="13">
        <f t="shared" si="17"/>
        <v>877701.26</v>
      </c>
      <c r="F1102">
        <v>0.93271000000000004</v>
      </c>
      <c r="G1102">
        <v>2.6509999999999998</v>
      </c>
      <c r="H1102">
        <v>72.42</v>
      </c>
    </row>
    <row r="1103" spans="1:8" x14ac:dyDescent="0.25">
      <c r="A1103" s="1">
        <v>45006</v>
      </c>
      <c r="B1103" s="3">
        <v>7112.91</v>
      </c>
      <c r="C1103">
        <v>10.64</v>
      </c>
      <c r="D1103">
        <v>0.87890827000000016</v>
      </c>
      <c r="E1103" s="13">
        <f t="shared" si="17"/>
        <v>878908.27000000014</v>
      </c>
      <c r="F1103">
        <v>0.92845999999999995</v>
      </c>
      <c r="G1103">
        <v>2.8039999999999998</v>
      </c>
      <c r="H1103">
        <v>74.78</v>
      </c>
    </row>
    <row r="1104" spans="1:8" x14ac:dyDescent="0.25">
      <c r="A1104" s="1">
        <v>45007</v>
      </c>
      <c r="B1104" s="3">
        <v>7131.12</v>
      </c>
      <c r="C1104">
        <v>10.050000000000001</v>
      </c>
      <c r="D1104">
        <v>0.85070792000000006</v>
      </c>
      <c r="E1104" s="13">
        <f t="shared" si="17"/>
        <v>850707.92</v>
      </c>
      <c r="F1104">
        <v>0.92666000000000004</v>
      </c>
      <c r="G1104">
        <v>2.8530000000000002</v>
      </c>
      <c r="H1104">
        <v>76.08</v>
      </c>
    </row>
    <row r="1105" spans="1:8" x14ac:dyDescent="0.25">
      <c r="A1105" s="1">
        <v>45008</v>
      </c>
      <c r="B1105" s="3">
        <v>7139.25</v>
      </c>
      <c r="C1105">
        <v>12.6</v>
      </c>
      <c r="D1105">
        <v>0.83385507999999997</v>
      </c>
      <c r="E1105" s="13">
        <f t="shared" si="17"/>
        <v>833855.08</v>
      </c>
      <c r="F1105">
        <v>0.91827000000000003</v>
      </c>
      <c r="G1105">
        <v>2.714</v>
      </c>
      <c r="H1105">
        <v>74.31</v>
      </c>
    </row>
    <row r="1106" spans="1:8" x14ac:dyDescent="0.25">
      <c r="A1106" s="1">
        <v>45009</v>
      </c>
      <c r="B1106" s="3">
        <v>7015.1</v>
      </c>
      <c r="C1106">
        <v>11.73</v>
      </c>
      <c r="D1106">
        <v>0.82104974000000008</v>
      </c>
      <c r="E1106" s="13">
        <f t="shared" si="17"/>
        <v>821049.74000000011</v>
      </c>
      <c r="F1106">
        <v>0.92915000000000003</v>
      </c>
      <c r="G1106">
        <v>2.661</v>
      </c>
      <c r="H1106">
        <v>73.63</v>
      </c>
    </row>
    <row r="1107" spans="1:8" x14ac:dyDescent="0.25">
      <c r="A1107" s="1">
        <v>45012</v>
      </c>
      <c r="B1107" s="3">
        <v>7078.27</v>
      </c>
      <c r="C1107">
        <v>5.1100000000000003</v>
      </c>
      <c r="D1107">
        <v>0.78299487000000001</v>
      </c>
      <c r="E1107" s="13">
        <f t="shared" si="17"/>
        <v>782994.87</v>
      </c>
      <c r="F1107">
        <v>0.92750999999999995</v>
      </c>
      <c r="G1107">
        <v>2.746</v>
      </c>
      <c r="H1107">
        <v>76.8</v>
      </c>
    </row>
    <row r="1108" spans="1:8" x14ac:dyDescent="0.25">
      <c r="A1108" s="1">
        <v>45013</v>
      </c>
      <c r="B1108" s="3">
        <v>7088.34</v>
      </c>
      <c r="C1108">
        <v>6.55</v>
      </c>
      <c r="D1108">
        <v>0.78510502999999987</v>
      </c>
      <c r="E1108" s="13">
        <f t="shared" si="17"/>
        <v>785105.02999999991</v>
      </c>
      <c r="F1108">
        <v>0.92305999999999999</v>
      </c>
      <c r="G1108">
        <v>2.806</v>
      </c>
      <c r="H1108">
        <v>78.069999999999993</v>
      </c>
    </row>
    <row r="1109" spans="1:8" x14ac:dyDescent="0.25">
      <c r="A1109" s="1">
        <v>45014</v>
      </c>
      <c r="B1109" s="3">
        <v>7186.99</v>
      </c>
      <c r="C1109">
        <v>12.44</v>
      </c>
      <c r="D1109">
        <v>0.78390322000000001</v>
      </c>
      <c r="E1109" s="13">
        <f t="shared" si="17"/>
        <v>783903.22</v>
      </c>
      <c r="F1109">
        <v>0.92327999999999999</v>
      </c>
      <c r="G1109">
        <v>2.8180000000000001</v>
      </c>
      <c r="H1109">
        <v>77.510000000000005</v>
      </c>
    </row>
    <row r="1110" spans="1:8" x14ac:dyDescent="0.25">
      <c r="A1110" s="1">
        <v>45015</v>
      </c>
      <c r="B1110" s="3">
        <v>7263.37</v>
      </c>
      <c r="C1110">
        <v>12.94</v>
      </c>
      <c r="D1110">
        <v>0.78029463999999993</v>
      </c>
      <c r="E1110" s="13">
        <f t="shared" si="17"/>
        <v>780294.6399999999</v>
      </c>
      <c r="F1110">
        <v>0.91634000000000004</v>
      </c>
      <c r="G1110">
        <v>2.8730000000000002</v>
      </c>
      <c r="H1110">
        <v>78.45</v>
      </c>
    </row>
    <row r="1111" spans="1:8" x14ac:dyDescent="0.25">
      <c r="A1111" s="1">
        <v>45016</v>
      </c>
      <c r="B1111" s="3">
        <v>7322.39</v>
      </c>
      <c r="C1111">
        <v>11.91</v>
      </c>
      <c r="D1111">
        <v>0.78161974999999995</v>
      </c>
      <c r="E1111" s="13">
        <f t="shared" si="17"/>
        <v>781619.75</v>
      </c>
      <c r="F1111">
        <v>0.92042999999999997</v>
      </c>
      <c r="G1111">
        <v>2.8180000000000001</v>
      </c>
      <c r="H1111">
        <v>79.19</v>
      </c>
    </row>
    <row r="1112" spans="1:8" x14ac:dyDescent="0.25">
      <c r="A1112" s="1">
        <v>45019</v>
      </c>
      <c r="B1112" s="3">
        <v>7345.96</v>
      </c>
      <c r="C1112">
        <v>6.84</v>
      </c>
      <c r="D1112">
        <v>0.77529904999999999</v>
      </c>
      <c r="E1112" s="13">
        <f t="shared" si="17"/>
        <v>775299.05</v>
      </c>
      <c r="F1112">
        <v>0.91839999999999999</v>
      </c>
      <c r="G1112">
        <v>2.7519999999999998</v>
      </c>
      <c r="H1112">
        <v>85.81</v>
      </c>
    </row>
    <row r="1113" spans="1:8" x14ac:dyDescent="0.25">
      <c r="A1113" s="1">
        <v>45020</v>
      </c>
      <c r="B1113" s="3">
        <v>7344.96</v>
      </c>
      <c r="C1113">
        <v>4.7</v>
      </c>
      <c r="D1113">
        <v>0.77922778999999998</v>
      </c>
      <c r="E1113" s="13">
        <f t="shared" si="17"/>
        <v>779227.78999999992</v>
      </c>
      <c r="F1113">
        <v>0.91161999999999999</v>
      </c>
      <c r="G1113">
        <v>2.78</v>
      </c>
      <c r="H1113">
        <v>85.7</v>
      </c>
    </row>
    <row r="1114" spans="1:8" x14ac:dyDescent="0.25">
      <c r="A1114" s="1">
        <v>45021</v>
      </c>
      <c r="B1114" s="3">
        <v>7316.3</v>
      </c>
      <c r="C1114">
        <v>7.9</v>
      </c>
      <c r="D1114">
        <v>0.80526043000000003</v>
      </c>
      <c r="E1114" s="13">
        <f t="shared" si="17"/>
        <v>805260.43</v>
      </c>
      <c r="F1114">
        <v>0.91646000000000005</v>
      </c>
      <c r="G1114">
        <v>2.6930000000000001</v>
      </c>
      <c r="H1114">
        <v>85.89</v>
      </c>
    </row>
    <row r="1115" spans="1:8" x14ac:dyDescent="0.25">
      <c r="A1115" s="1">
        <v>45022</v>
      </c>
      <c r="B1115" s="3">
        <v>7324.75</v>
      </c>
      <c r="C1115">
        <v>8.69</v>
      </c>
      <c r="D1115">
        <v>0.83228853000000003</v>
      </c>
      <c r="E1115" s="13">
        <f t="shared" si="17"/>
        <v>832288.53</v>
      </c>
      <c r="F1115">
        <v>0.91546000000000005</v>
      </c>
      <c r="G1115">
        <v>2.7010000000000001</v>
      </c>
      <c r="H1115">
        <v>86.56</v>
      </c>
    </row>
    <row r="1116" spans="1:8" x14ac:dyDescent="0.25">
      <c r="A1116" s="1">
        <v>45023</v>
      </c>
      <c r="B1116" s="3">
        <v>7324.75</v>
      </c>
      <c r="C1116">
        <v>8.49</v>
      </c>
      <c r="D1116">
        <v>0.84978537999999992</v>
      </c>
      <c r="E1116" s="13">
        <f t="shared" si="17"/>
        <v>849785.37999999989</v>
      </c>
      <c r="F1116">
        <v>0.91546000000000005</v>
      </c>
      <c r="G1116">
        <v>2.7010000000000001</v>
      </c>
      <c r="H1116">
        <v>86.56</v>
      </c>
    </row>
    <row r="1117" spans="1:8" x14ac:dyDescent="0.25">
      <c r="A1117" s="1">
        <v>45026</v>
      </c>
      <c r="B1117" s="3">
        <v>7324.75</v>
      </c>
      <c r="C1117">
        <v>11.69</v>
      </c>
      <c r="D1117">
        <v>0.82107991999999985</v>
      </c>
      <c r="E1117" s="13">
        <f t="shared" si="17"/>
        <v>821079.91999999981</v>
      </c>
      <c r="F1117">
        <v>0.92254999999999998</v>
      </c>
      <c r="G1117">
        <v>2.7010000000000001</v>
      </c>
      <c r="H1117">
        <v>86.56</v>
      </c>
    </row>
    <row r="1118" spans="1:8" x14ac:dyDescent="0.25">
      <c r="A1118" s="1">
        <v>45027</v>
      </c>
      <c r="B1118" s="3">
        <v>7390.28</v>
      </c>
      <c r="C1118">
        <v>9.7799999999999994</v>
      </c>
      <c r="D1118">
        <v>0.80257877</v>
      </c>
      <c r="E1118" s="13">
        <f t="shared" si="17"/>
        <v>802578.77</v>
      </c>
      <c r="F1118">
        <v>0.91637999999999997</v>
      </c>
      <c r="G1118">
        <v>2.8220000000000001</v>
      </c>
      <c r="H1118">
        <v>87.32</v>
      </c>
    </row>
    <row r="1119" spans="1:8" x14ac:dyDescent="0.25">
      <c r="A1119" s="1">
        <v>45028</v>
      </c>
      <c r="B1119" s="3">
        <v>7396.94</v>
      </c>
      <c r="C1119">
        <v>9.91</v>
      </c>
      <c r="D1119">
        <v>0.78448565999999997</v>
      </c>
      <c r="E1119" s="13">
        <f t="shared" si="17"/>
        <v>784485.65999999992</v>
      </c>
      <c r="F1119">
        <v>0.91095000000000004</v>
      </c>
      <c r="G1119">
        <v>2.875</v>
      </c>
      <c r="H1119">
        <v>88.31</v>
      </c>
    </row>
    <row r="1120" spans="1:8" x14ac:dyDescent="0.25">
      <c r="A1120" s="1">
        <v>45029</v>
      </c>
      <c r="B1120" s="3">
        <v>7480.83</v>
      </c>
      <c r="C1120">
        <v>8.67</v>
      </c>
      <c r="D1120">
        <v>0.78519914999999996</v>
      </c>
      <c r="E1120" s="13">
        <f t="shared" si="17"/>
        <v>785199.14999999991</v>
      </c>
      <c r="F1120">
        <v>0.90517999999999998</v>
      </c>
      <c r="G1120">
        <v>2.89</v>
      </c>
      <c r="H1120">
        <v>86.51</v>
      </c>
    </row>
    <row r="1121" spans="1:8" x14ac:dyDescent="0.25">
      <c r="A1121" s="1">
        <v>45030</v>
      </c>
      <c r="B1121" s="3">
        <v>7519.61</v>
      </c>
      <c r="C1121">
        <v>7.05</v>
      </c>
      <c r="D1121">
        <v>0.79771621000000004</v>
      </c>
      <c r="E1121" s="13">
        <f t="shared" si="17"/>
        <v>797716.21000000008</v>
      </c>
      <c r="F1121">
        <v>0.90847</v>
      </c>
      <c r="G1121">
        <v>2.9430000000000001</v>
      </c>
      <c r="H1121">
        <v>87.31</v>
      </c>
    </row>
    <row r="1122" spans="1:8" x14ac:dyDescent="0.25">
      <c r="A1122" s="1">
        <v>45033</v>
      </c>
      <c r="B1122" s="3">
        <v>7498.18</v>
      </c>
      <c r="C1122">
        <v>8.75</v>
      </c>
      <c r="D1122">
        <v>0.80099385000000001</v>
      </c>
      <c r="E1122" s="13">
        <f t="shared" si="17"/>
        <v>800993.85</v>
      </c>
      <c r="F1122">
        <v>0.91608999999999996</v>
      </c>
      <c r="G1122">
        <v>2.9790000000000001</v>
      </c>
      <c r="H1122">
        <v>85.63</v>
      </c>
    </row>
    <row r="1123" spans="1:8" x14ac:dyDescent="0.25">
      <c r="A1123" s="1">
        <v>45034</v>
      </c>
      <c r="B1123" s="3">
        <v>7533.63</v>
      </c>
      <c r="C1123">
        <v>10.76</v>
      </c>
      <c r="D1123">
        <v>0.87600521999999992</v>
      </c>
      <c r="E1123" s="13">
        <f t="shared" si="17"/>
        <v>876005.22</v>
      </c>
      <c r="F1123">
        <v>0.91220000000000001</v>
      </c>
      <c r="G1123">
        <v>2.9660000000000002</v>
      </c>
      <c r="H1123">
        <v>85.48</v>
      </c>
    </row>
    <row r="1124" spans="1:8" x14ac:dyDescent="0.25">
      <c r="A1124" s="1">
        <v>45035</v>
      </c>
      <c r="B1124" s="3">
        <v>7549.44</v>
      </c>
      <c r="C1124">
        <v>12.23</v>
      </c>
      <c r="D1124">
        <v>0.87287776999999989</v>
      </c>
      <c r="E1124" s="13">
        <f t="shared" si="17"/>
        <v>872877.7699999999</v>
      </c>
      <c r="F1124">
        <v>0.91252999999999995</v>
      </c>
      <c r="G1124">
        <v>3.008</v>
      </c>
      <c r="H1124">
        <v>85.34</v>
      </c>
    </row>
    <row r="1125" spans="1:8" x14ac:dyDescent="0.25">
      <c r="A1125" s="1">
        <v>45036</v>
      </c>
      <c r="B1125" s="3">
        <v>7538.71</v>
      </c>
      <c r="C1125">
        <v>7.49</v>
      </c>
      <c r="D1125">
        <v>0.87357710000000011</v>
      </c>
      <c r="E1125" s="13">
        <f t="shared" si="17"/>
        <v>873577.10000000009</v>
      </c>
      <c r="F1125">
        <v>0.91086999999999996</v>
      </c>
      <c r="G1125">
        <v>2.956</v>
      </c>
      <c r="H1125">
        <v>83.29</v>
      </c>
    </row>
    <row r="1126" spans="1:8" x14ac:dyDescent="0.25">
      <c r="A1126" s="1">
        <v>45037</v>
      </c>
      <c r="B1126" s="3">
        <v>7577</v>
      </c>
      <c r="C1126">
        <v>8.51</v>
      </c>
      <c r="D1126">
        <v>0.86653558000000008</v>
      </c>
      <c r="E1126" s="13">
        <f t="shared" si="17"/>
        <v>866535.58000000007</v>
      </c>
      <c r="F1126">
        <v>0.91129000000000004</v>
      </c>
      <c r="G1126">
        <v>2.9950000000000001</v>
      </c>
      <c r="H1126">
        <v>83.36</v>
      </c>
    </row>
    <row r="1127" spans="1:8" x14ac:dyDescent="0.25">
      <c r="A1127" s="1">
        <v>45040</v>
      </c>
      <c r="B1127" s="3">
        <v>7573.86</v>
      </c>
      <c r="C1127">
        <v>10.29</v>
      </c>
      <c r="D1127">
        <v>0.82920265999999998</v>
      </c>
      <c r="E1127" s="13">
        <f t="shared" si="17"/>
        <v>829202.66</v>
      </c>
      <c r="F1127">
        <v>0.90666000000000002</v>
      </c>
      <c r="G1127">
        <v>3.0569999999999999</v>
      </c>
      <c r="H1127">
        <v>84.23</v>
      </c>
    </row>
    <row r="1128" spans="1:8" x14ac:dyDescent="0.25">
      <c r="A1128" s="1">
        <v>45041</v>
      </c>
      <c r="B1128" s="3">
        <v>7531.61</v>
      </c>
      <c r="C1128">
        <v>8.26</v>
      </c>
      <c r="D1128">
        <v>0.84367758000000004</v>
      </c>
      <c r="E1128" s="13">
        <f t="shared" si="17"/>
        <v>843677.58000000007</v>
      </c>
      <c r="F1128">
        <v>0.91095000000000004</v>
      </c>
      <c r="G1128">
        <v>2.95</v>
      </c>
      <c r="H1128">
        <v>82.13</v>
      </c>
    </row>
    <row r="1129" spans="1:8" x14ac:dyDescent="0.25">
      <c r="A1129" s="1">
        <v>45042</v>
      </c>
      <c r="B1129" s="3">
        <v>7466.66</v>
      </c>
      <c r="C1129">
        <v>9.48</v>
      </c>
      <c r="D1129">
        <v>0.8640053299999999</v>
      </c>
      <c r="E1129" s="13">
        <f t="shared" si="17"/>
        <v>864005.33</v>
      </c>
      <c r="F1129">
        <v>0.90551000000000004</v>
      </c>
      <c r="G1129">
        <v>2.9590000000000001</v>
      </c>
      <c r="H1129">
        <v>79.19</v>
      </c>
    </row>
    <row r="1130" spans="1:8" x14ac:dyDescent="0.25">
      <c r="A1130" s="1">
        <v>45043</v>
      </c>
      <c r="B1130" s="3">
        <v>7483.84</v>
      </c>
      <c r="C1130">
        <v>12.69</v>
      </c>
      <c r="D1130">
        <v>0.8594503</v>
      </c>
      <c r="E1130" s="13">
        <f t="shared" si="17"/>
        <v>859450.3</v>
      </c>
      <c r="F1130">
        <v>0.90822000000000003</v>
      </c>
      <c r="G1130">
        <v>3.03</v>
      </c>
      <c r="H1130">
        <v>80.11</v>
      </c>
    </row>
    <row r="1131" spans="1:8" x14ac:dyDescent="0.25">
      <c r="A1131" s="1">
        <v>45044</v>
      </c>
      <c r="B1131" s="3">
        <v>7491.5</v>
      </c>
      <c r="C1131">
        <v>15.73</v>
      </c>
      <c r="D1131">
        <v>0.84108578999999994</v>
      </c>
      <c r="E1131" s="13">
        <f t="shared" si="17"/>
        <v>841085.78999999992</v>
      </c>
      <c r="F1131">
        <v>0.90580000000000005</v>
      </c>
      <c r="G1131">
        <v>2.8929999999999998</v>
      </c>
      <c r="H1131">
        <v>81.319999999999993</v>
      </c>
    </row>
    <row r="1132" spans="1:8" x14ac:dyDescent="0.25">
      <c r="A1132" s="1">
        <v>45047</v>
      </c>
      <c r="B1132" s="3">
        <v>7491.5</v>
      </c>
      <c r="C1132">
        <v>12.12</v>
      </c>
      <c r="D1132">
        <v>0.79388530999999996</v>
      </c>
      <c r="E1132" s="13">
        <f t="shared" si="17"/>
        <v>793885.30999999994</v>
      </c>
      <c r="F1132">
        <v>0.91071000000000002</v>
      </c>
      <c r="G1132">
        <v>2.8929999999999998</v>
      </c>
      <c r="H1132">
        <v>81.319999999999993</v>
      </c>
    </row>
    <row r="1133" spans="1:8" x14ac:dyDescent="0.25">
      <c r="A1133" s="1">
        <v>45048</v>
      </c>
      <c r="B1133" s="3">
        <v>7383.2</v>
      </c>
      <c r="C1133">
        <v>12.4</v>
      </c>
      <c r="D1133">
        <v>0.78337312999999997</v>
      </c>
      <c r="E1133" s="13">
        <f t="shared" si="17"/>
        <v>783373.13</v>
      </c>
      <c r="F1133">
        <v>0.91083000000000003</v>
      </c>
      <c r="G1133">
        <v>2.847</v>
      </c>
      <c r="H1133">
        <v>76.709999999999994</v>
      </c>
    </row>
    <row r="1134" spans="1:8" x14ac:dyDescent="0.25">
      <c r="A1134" s="1">
        <v>45049</v>
      </c>
      <c r="B1134" s="3">
        <v>7403.83</v>
      </c>
      <c r="C1134">
        <v>12.94</v>
      </c>
      <c r="D1134">
        <v>0.7622055499999999</v>
      </c>
      <c r="E1134" s="13">
        <f t="shared" si="17"/>
        <v>762205.54999999993</v>
      </c>
      <c r="F1134">
        <v>0.90473000000000003</v>
      </c>
      <c r="G1134">
        <v>2.839</v>
      </c>
      <c r="H1134">
        <v>72.91</v>
      </c>
    </row>
    <row r="1135" spans="1:8" x14ac:dyDescent="0.25">
      <c r="A1135" s="1">
        <v>45050</v>
      </c>
      <c r="B1135" s="3">
        <v>7340.77</v>
      </c>
      <c r="C1135">
        <v>15.28</v>
      </c>
      <c r="D1135">
        <v>0.74295435999999992</v>
      </c>
      <c r="E1135" s="13">
        <f t="shared" si="17"/>
        <v>742954.35999999987</v>
      </c>
      <c r="F1135">
        <v>0.90905000000000002</v>
      </c>
      <c r="G1135">
        <v>2.802</v>
      </c>
      <c r="H1135">
        <v>73</v>
      </c>
    </row>
    <row r="1136" spans="1:8" x14ac:dyDescent="0.25">
      <c r="A1136" s="1">
        <v>45051</v>
      </c>
      <c r="B1136" s="3">
        <v>7432.93</v>
      </c>
      <c r="C1136">
        <v>14.26</v>
      </c>
      <c r="D1136">
        <v>0.74749737999999999</v>
      </c>
      <c r="E1136" s="13">
        <f t="shared" si="17"/>
        <v>747497.38</v>
      </c>
      <c r="F1136">
        <v>0.90854999999999997</v>
      </c>
      <c r="G1136">
        <v>2.8849999999999998</v>
      </c>
      <c r="H1136">
        <v>75.849999999999994</v>
      </c>
    </row>
    <row r="1137" spans="1:8" x14ac:dyDescent="0.25">
      <c r="A1137" s="1">
        <v>45054</v>
      </c>
      <c r="B1137" s="3">
        <v>7440.91</v>
      </c>
      <c r="C1137">
        <v>14.77</v>
      </c>
      <c r="D1137">
        <v>0.76038288999999992</v>
      </c>
      <c r="E1137" s="13">
        <f t="shared" si="17"/>
        <v>760382.8899999999</v>
      </c>
      <c r="F1137">
        <v>0.90793999999999997</v>
      </c>
      <c r="G1137">
        <v>2.911</v>
      </c>
      <c r="H1137">
        <v>75.849999999999994</v>
      </c>
    </row>
    <row r="1138" spans="1:8" x14ac:dyDescent="0.25">
      <c r="A1138" s="1">
        <v>45055</v>
      </c>
      <c r="B1138" s="3">
        <v>7397.17</v>
      </c>
      <c r="C1138">
        <v>13.7</v>
      </c>
      <c r="D1138">
        <v>0.76122540999999999</v>
      </c>
      <c r="E1138" s="13">
        <f t="shared" si="17"/>
        <v>761225.41</v>
      </c>
      <c r="F1138">
        <v>0.91278000000000004</v>
      </c>
      <c r="G1138">
        <v>2.9350000000000001</v>
      </c>
      <c r="H1138">
        <v>77.760000000000005</v>
      </c>
    </row>
    <row r="1139" spans="1:8" x14ac:dyDescent="0.25">
      <c r="A1139" s="1">
        <v>45056</v>
      </c>
      <c r="B1139" s="3">
        <v>7361.2</v>
      </c>
      <c r="C1139">
        <v>12.83</v>
      </c>
      <c r="D1139">
        <v>0.77470767000000007</v>
      </c>
      <c r="E1139" s="13">
        <f t="shared" si="17"/>
        <v>774707.67</v>
      </c>
      <c r="F1139">
        <v>0.91141000000000005</v>
      </c>
      <c r="G1139">
        <v>2.8820000000000001</v>
      </c>
      <c r="H1139">
        <v>76.7</v>
      </c>
    </row>
    <row r="1140" spans="1:8" x14ac:dyDescent="0.25">
      <c r="A1140" s="1">
        <v>45057</v>
      </c>
      <c r="B1140" s="3">
        <v>7381.78</v>
      </c>
      <c r="C1140">
        <v>12.18</v>
      </c>
      <c r="D1140">
        <v>0.80592722999999999</v>
      </c>
      <c r="E1140" s="13">
        <f t="shared" si="17"/>
        <v>805927.23</v>
      </c>
      <c r="F1140">
        <v>0.91591999999999996</v>
      </c>
      <c r="G1140">
        <v>2.8</v>
      </c>
      <c r="H1140">
        <v>75.319999999999993</v>
      </c>
    </row>
    <row r="1141" spans="1:8" x14ac:dyDescent="0.25">
      <c r="A1141" s="1">
        <v>45058</v>
      </c>
      <c r="B1141" s="3">
        <v>7414.85</v>
      </c>
      <c r="C1141">
        <v>12.33</v>
      </c>
      <c r="D1141">
        <v>0.82452854999999992</v>
      </c>
      <c r="E1141" s="13">
        <f t="shared" si="17"/>
        <v>824528.54999999993</v>
      </c>
      <c r="F1141">
        <v>0.92059999999999997</v>
      </c>
      <c r="G1141">
        <v>2.8490000000000002</v>
      </c>
      <c r="H1141">
        <v>74.540000000000006</v>
      </c>
    </row>
    <row r="1142" spans="1:8" x14ac:dyDescent="0.25">
      <c r="A1142" s="1">
        <v>45061</v>
      </c>
      <c r="B1142" s="3">
        <v>7418.21</v>
      </c>
      <c r="C1142">
        <v>11.69</v>
      </c>
      <c r="D1142">
        <v>0.83462736999999998</v>
      </c>
      <c r="E1142" s="13">
        <f t="shared" si="17"/>
        <v>834627.37</v>
      </c>
      <c r="F1142">
        <v>0.92034000000000005</v>
      </c>
      <c r="G1142">
        <v>2.891</v>
      </c>
      <c r="H1142">
        <v>75.459999999999994</v>
      </c>
    </row>
    <row r="1143" spans="1:8" x14ac:dyDescent="0.25">
      <c r="A1143" s="1">
        <v>45062</v>
      </c>
      <c r="B1143" s="3">
        <v>7406.01</v>
      </c>
      <c r="C1143">
        <v>11.03</v>
      </c>
      <c r="D1143">
        <v>0.82348536000000006</v>
      </c>
      <c r="E1143" s="13">
        <f t="shared" si="17"/>
        <v>823485.3600000001</v>
      </c>
      <c r="F1143">
        <v>0.92025999999999997</v>
      </c>
      <c r="G1143">
        <v>2.9329999999999998</v>
      </c>
      <c r="H1143">
        <v>75.150000000000006</v>
      </c>
    </row>
    <row r="1144" spans="1:8" x14ac:dyDescent="0.25">
      <c r="A1144" s="1">
        <v>45063</v>
      </c>
      <c r="B1144" s="3">
        <v>7399.44</v>
      </c>
      <c r="C1144">
        <v>11.83</v>
      </c>
      <c r="D1144">
        <v>0.81120978999999993</v>
      </c>
      <c r="E1144" s="13">
        <f t="shared" si="17"/>
        <v>811209.78999999992</v>
      </c>
      <c r="F1144">
        <v>0.92417000000000005</v>
      </c>
      <c r="G1144">
        <v>2.919</v>
      </c>
      <c r="H1144">
        <v>76.98</v>
      </c>
    </row>
    <row r="1145" spans="1:8" x14ac:dyDescent="0.25">
      <c r="A1145" s="1">
        <v>45064</v>
      </c>
      <c r="B1145" s="3">
        <v>7446.89</v>
      </c>
      <c r="C1145">
        <v>11.79</v>
      </c>
      <c r="D1145">
        <v>0.78029297000000009</v>
      </c>
      <c r="E1145" s="13">
        <f t="shared" si="17"/>
        <v>780292.97000000009</v>
      </c>
      <c r="F1145">
        <v>0.92854999999999999</v>
      </c>
      <c r="G1145">
        <v>3.0379999999999998</v>
      </c>
      <c r="H1145">
        <v>75.75</v>
      </c>
    </row>
    <row r="1146" spans="1:8" x14ac:dyDescent="0.25">
      <c r="A1146" s="1">
        <v>45065</v>
      </c>
      <c r="B1146" s="3">
        <v>7491.96</v>
      </c>
      <c r="C1146">
        <v>13.24</v>
      </c>
      <c r="D1146">
        <v>0.74453992999999996</v>
      </c>
      <c r="E1146" s="13">
        <f t="shared" si="17"/>
        <v>744539.92999999993</v>
      </c>
      <c r="F1146">
        <v>0.92703999999999998</v>
      </c>
      <c r="G1146">
        <v>3.0059999999999998</v>
      </c>
      <c r="H1146">
        <v>75.42</v>
      </c>
    </row>
    <row r="1147" spans="1:8" x14ac:dyDescent="0.25">
      <c r="A1147" s="1">
        <v>45068</v>
      </c>
      <c r="B1147" s="3">
        <v>7478.16</v>
      </c>
      <c r="C1147">
        <v>16.170000000000002</v>
      </c>
      <c r="D1147">
        <v>0.69821791000000011</v>
      </c>
      <c r="E1147" s="13">
        <f t="shared" si="17"/>
        <v>698217.91000000015</v>
      </c>
      <c r="F1147">
        <v>0.92601</v>
      </c>
      <c r="G1147">
        <v>3.028</v>
      </c>
      <c r="H1147">
        <v>75.77</v>
      </c>
    </row>
    <row r="1148" spans="1:8" x14ac:dyDescent="0.25">
      <c r="A1148" s="1">
        <v>45069</v>
      </c>
      <c r="B1148" s="3">
        <v>7378.71</v>
      </c>
      <c r="C1148">
        <v>14.22</v>
      </c>
      <c r="D1148">
        <v>0.68445758000000001</v>
      </c>
      <c r="E1148" s="13">
        <f t="shared" si="17"/>
        <v>684457.58</v>
      </c>
      <c r="F1148">
        <v>0.92776999999999998</v>
      </c>
      <c r="G1148">
        <v>3.04</v>
      </c>
      <c r="H1148">
        <v>76.66</v>
      </c>
    </row>
    <row r="1149" spans="1:8" x14ac:dyDescent="0.25">
      <c r="A1149" s="1">
        <v>45070</v>
      </c>
      <c r="B1149" s="3">
        <v>7253.46</v>
      </c>
      <c r="C1149">
        <v>13.45</v>
      </c>
      <c r="D1149">
        <v>0.67588254000000003</v>
      </c>
      <c r="E1149" s="13">
        <f t="shared" si="17"/>
        <v>675882.54</v>
      </c>
      <c r="F1149">
        <v>0.92915000000000003</v>
      </c>
      <c r="G1149">
        <v>3.0339999999999998</v>
      </c>
      <c r="H1149">
        <v>77.989999999999995</v>
      </c>
    </row>
    <row r="1150" spans="1:8" x14ac:dyDescent="0.25">
      <c r="A1150" s="1">
        <v>45071</v>
      </c>
      <c r="B1150" s="3">
        <v>7229.27</v>
      </c>
      <c r="C1150">
        <v>15.05</v>
      </c>
      <c r="D1150">
        <v>0.67774812999999989</v>
      </c>
      <c r="E1150" s="13">
        <f t="shared" si="17"/>
        <v>677748.12999999989</v>
      </c>
      <c r="F1150">
        <v>0.93210000000000004</v>
      </c>
      <c r="G1150">
        <v>3.0739999999999998</v>
      </c>
      <c r="H1150">
        <v>75.66</v>
      </c>
    </row>
    <row r="1151" spans="1:8" x14ac:dyDescent="0.25">
      <c r="A1151" s="1">
        <v>45072</v>
      </c>
      <c r="B1151" s="3">
        <v>7319.18</v>
      </c>
      <c r="C1151">
        <v>15.68</v>
      </c>
      <c r="D1151">
        <v>0.67837233000000008</v>
      </c>
      <c r="E1151" s="13">
        <f t="shared" si="17"/>
        <v>678372.33000000007</v>
      </c>
      <c r="F1151">
        <v>0.93410000000000004</v>
      </c>
      <c r="G1151">
        <v>3.1179999999999999</v>
      </c>
      <c r="H1151">
        <v>76.33</v>
      </c>
    </row>
    <row r="1152" spans="1:8" x14ac:dyDescent="0.25">
      <c r="A1152" s="1">
        <v>45075</v>
      </c>
      <c r="B1152" s="3">
        <v>7303.81</v>
      </c>
      <c r="C1152">
        <v>17.22</v>
      </c>
      <c r="D1152">
        <v>0.65693560000000006</v>
      </c>
      <c r="E1152" s="13">
        <f t="shared" si="17"/>
        <v>656935.60000000009</v>
      </c>
      <c r="F1152">
        <v>0.93379000000000001</v>
      </c>
      <c r="G1152">
        <v>3.0009999999999999</v>
      </c>
      <c r="H1152">
        <v>76.33</v>
      </c>
    </row>
    <row r="1153" spans="1:8" x14ac:dyDescent="0.25">
      <c r="A1153" s="1">
        <v>45076</v>
      </c>
      <c r="B1153" s="3">
        <v>7209.75</v>
      </c>
      <c r="C1153">
        <v>16.059999999999999</v>
      </c>
      <c r="D1153">
        <v>0.6475030100000001</v>
      </c>
      <c r="E1153" s="13">
        <f t="shared" si="17"/>
        <v>647503.01000000013</v>
      </c>
      <c r="F1153">
        <v>0.93218000000000001</v>
      </c>
      <c r="G1153">
        <v>3.0009999999999999</v>
      </c>
      <c r="H1153">
        <v>73.38</v>
      </c>
    </row>
    <row r="1154" spans="1:8" x14ac:dyDescent="0.25">
      <c r="A1154" s="1">
        <v>45077</v>
      </c>
      <c r="B1154" s="3">
        <v>7098.7</v>
      </c>
      <c r="C1154">
        <v>18.3</v>
      </c>
      <c r="D1154">
        <v>0.63267669000000004</v>
      </c>
      <c r="E1154" s="13">
        <f t="shared" si="17"/>
        <v>632676.69000000006</v>
      </c>
      <c r="F1154">
        <v>0.93799999999999994</v>
      </c>
      <c r="G1154">
        <v>2.84</v>
      </c>
      <c r="H1154">
        <v>71.98</v>
      </c>
    </row>
    <row r="1155" spans="1:8" x14ac:dyDescent="0.25">
      <c r="A1155" s="1">
        <v>45078</v>
      </c>
      <c r="B1155" s="3">
        <v>7137.43</v>
      </c>
      <c r="C1155">
        <v>18.64</v>
      </c>
      <c r="D1155">
        <v>0.62588674</v>
      </c>
      <c r="E1155" s="13">
        <f t="shared" si="17"/>
        <v>625886.74</v>
      </c>
      <c r="F1155">
        <v>0.93184</v>
      </c>
      <c r="G1155">
        <v>2.8279999999999998</v>
      </c>
      <c r="H1155">
        <v>74.180000000000007</v>
      </c>
    </row>
    <row r="1156" spans="1:8" x14ac:dyDescent="0.25">
      <c r="A1156" s="1">
        <v>45079</v>
      </c>
      <c r="B1156" s="3">
        <v>7270.69</v>
      </c>
      <c r="C1156">
        <v>13.49</v>
      </c>
      <c r="D1156">
        <v>0.63203208000000011</v>
      </c>
      <c r="E1156" s="13">
        <f t="shared" ref="E1156:E1219" si="18">D1156*1000000</f>
        <v>632032.08000000007</v>
      </c>
      <c r="F1156">
        <v>0.93235999999999997</v>
      </c>
      <c r="G1156">
        <v>2.8580000000000001</v>
      </c>
      <c r="H1156">
        <v>76</v>
      </c>
    </row>
    <row r="1157" spans="1:8" x14ac:dyDescent="0.25">
      <c r="A1157" s="1">
        <v>45082</v>
      </c>
      <c r="B1157" s="3">
        <v>7200.91</v>
      </c>
      <c r="C1157">
        <v>16.98</v>
      </c>
      <c r="D1157">
        <v>0.66153600999999995</v>
      </c>
      <c r="E1157" s="13">
        <f t="shared" si="18"/>
        <v>661536.01</v>
      </c>
      <c r="F1157">
        <v>0.93357999999999997</v>
      </c>
      <c r="G1157">
        <v>2.9239999999999999</v>
      </c>
      <c r="H1157">
        <v>76.61</v>
      </c>
    </row>
    <row r="1158" spans="1:8" x14ac:dyDescent="0.25">
      <c r="A1158" s="1">
        <v>45083</v>
      </c>
      <c r="B1158" s="3">
        <v>7209</v>
      </c>
      <c r="C1158">
        <v>17.37</v>
      </c>
      <c r="D1158">
        <v>0.67291065999999988</v>
      </c>
      <c r="E1158" s="13">
        <f t="shared" si="18"/>
        <v>672910.65999999992</v>
      </c>
      <c r="F1158">
        <v>0.93540999999999996</v>
      </c>
      <c r="G1158">
        <v>2.923</v>
      </c>
      <c r="H1158">
        <v>76.22</v>
      </c>
    </row>
    <row r="1159" spans="1:8" x14ac:dyDescent="0.25">
      <c r="A1159" s="1">
        <v>45084</v>
      </c>
      <c r="B1159" s="3">
        <v>7202.79</v>
      </c>
      <c r="C1159">
        <v>18.45</v>
      </c>
      <c r="D1159">
        <v>0.69125976999999994</v>
      </c>
      <c r="E1159" s="13">
        <f t="shared" si="18"/>
        <v>691259.7699999999</v>
      </c>
      <c r="F1159">
        <v>0.93391999999999997</v>
      </c>
      <c r="G1159">
        <v>2.9969999999999999</v>
      </c>
      <c r="H1159">
        <v>76.849999999999994</v>
      </c>
    </row>
    <row r="1160" spans="1:8" x14ac:dyDescent="0.25">
      <c r="A1160" s="1">
        <v>45085</v>
      </c>
      <c r="B1160" s="3">
        <v>7222.15</v>
      </c>
      <c r="C1160">
        <v>19.440000000000001</v>
      </c>
      <c r="D1160">
        <v>0.69333414999999998</v>
      </c>
      <c r="E1160" s="13">
        <f t="shared" si="18"/>
        <v>693334.15</v>
      </c>
      <c r="F1160">
        <v>0.92845999999999995</v>
      </c>
      <c r="G1160">
        <v>2.9769999999999999</v>
      </c>
      <c r="H1160">
        <v>75.88</v>
      </c>
    </row>
    <row r="1161" spans="1:8" x14ac:dyDescent="0.25">
      <c r="A1161" s="1">
        <v>45086</v>
      </c>
      <c r="B1161" s="3">
        <v>7213.14</v>
      </c>
      <c r="C1161">
        <v>20.69</v>
      </c>
      <c r="D1161">
        <v>0.69225212999999985</v>
      </c>
      <c r="E1161" s="13">
        <f t="shared" si="18"/>
        <v>692252.12999999989</v>
      </c>
      <c r="F1161">
        <v>0.92962999999999996</v>
      </c>
      <c r="G1161">
        <v>2.9279999999999999</v>
      </c>
      <c r="H1161">
        <v>74.739999999999995</v>
      </c>
    </row>
    <row r="1162" spans="1:8" x14ac:dyDescent="0.25">
      <c r="A1162" s="1">
        <v>45089</v>
      </c>
      <c r="B1162" s="3">
        <v>7250.35</v>
      </c>
      <c r="C1162">
        <v>21.08</v>
      </c>
      <c r="D1162">
        <v>0.68022661000000006</v>
      </c>
      <c r="E1162" s="13">
        <f t="shared" si="18"/>
        <v>680226.6100000001</v>
      </c>
      <c r="F1162">
        <v>0.93045</v>
      </c>
      <c r="G1162">
        <v>2.9129999999999998</v>
      </c>
      <c r="H1162">
        <v>71.8</v>
      </c>
    </row>
    <row r="1163" spans="1:8" x14ac:dyDescent="0.25">
      <c r="A1163" s="1">
        <v>45090</v>
      </c>
      <c r="B1163" s="3">
        <v>7290.8</v>
      </c>
      <c r="C1163">
        <v>20.12</v>
      </c>
      <c r="D1163">
        <v>0.68009922000000012</v>
      </c>
      <c r="E1163" s="13">
        <f t="shared" si="18"/>
        <v>680099.22000000009</v>
      </c>
      <c r="F1163">
        <v>0.92571000000000003</v>
      </c>
      <c r="G1163">
        <v>2.952</v>
      </c>
      <c r="H1163">
        <v>74.239999999999995</v>
      </c>
    </row>
    <row r="1164" spans="1:8" x14ac:dyDescent="0.25">
      <c r="A1164" s="1">
        <v>45091</v>
      </c>
      <c r="B1164" s="3">
        <v>7328.53</v>
      </c>
      <c r="C1164">
        <v>19.329999999999998</v>
      </c>
      <c r="D1164">
        <v>0.68180156000000003</v>
      </c>
      <c r="E1164" s="13">
        <f t="shared" si="18"/>
        <v>681801.56</v>
      </c>
      <c r="F1164">
        <v>0.92127999999999999</v>
      </c>
      <c r="G1164">
        <v>2.9750000000000001</v>
      </c>
      <c r="H1164">
        <v>73.39</v>
      </c>
    </row>
    <row r="1165" spans="1:8" x14ac:dyDescent="0.25">
      <c r="A1165" s="1">
        <v>45092</v>
      </c>
      <c r="B1165" s="3">
        <v>7290.91</v>
      </c>
      <c r="C1165">
        <v>19.350000000000001</v>
      </c>
      <c r="D1165">
        <v>0.69454579999999999</v>
      </c>
      <c r="E1165" s="13">
        <f t="shared" si="18"/>
        <v>694545.8</v>
      </c>
      <c r="F1165">
        <v>0.91646000000000005</v>
      </c>
      <c r="G1165">
        <v>3.0259999999999998</v>
      </c>
      <c r="H1165">
        <v>75.75</v>
      </c>
    </row>
    <row r="1166" spans="1:8" x14ac:dyDescent="0.25">
      <c r="A1166" s="1">
        <v>45093</v>
      </c>
      <c r="B1166" s="3">
        <v>7388.65</v>
      </c>
      <c r="C1166">
        <v>20.98</v>
      </c>
      <c r="D1166">
        <v>0.70000892000000003</v>
      </c>
      <c r="E1166" s="13">
        <f t="shared" si="18"/>
        <v>700008.92</v>
      </c>
      <c r="F1166">
        <v>0.91529000000000005</v>
      </c>
      <c r="G1166">
        <v>2.97</v>
      </c>
      <c r="H1166">
        <v>76.760000000000005</v>
      </c>
    </row>
    <row r="1167" spans="1:8" x14ac:dyDescent="0.25">
      <c r="A1167" s="1">
        <v>45096</v>
      </c>
      <c r="B1167" s="3">
        <v>7314.05</v>
      </c>
      <c r="C1167">
        <v>18.88</v>
      </c>
      <c r="D1167">
        <v>0.73531213999999989</v>
      </c>
      <c r="E1167" s="13">
        <f t="shared" si="18"/>
        <v>735312.1399999999</v>
      </c>
      <c r="F1167">
        <v>0.91537000000000002</v>
      </c>
      <c r="G1167">
        <v>3.032</v>
      </c>
      <c r="H1167">
        <v>76.09</v>
      </c>
    </row>
    <row r="1168" spans="1:8" x14ac:dyDescent="0.25">
      <c r="A1168" s="1">
        <v>45097</v>
      </c>
      <c r="B1168" s="3">
        <v>7294.17</v>
      </c>
      <c r="C1168">
        <v>19.93</v>
      </c>
      <c r="D1168">
        <v>0.74253416000000017</v>
      </c>
      <c r="E1168" s="13">
        <f t="shared" si="18"/>
        <v>742534.16000000015</v>
      </c>
      <c r="F1168">
        <v>0.91725999999999996</v>
      </c>
      <c r="G1168">
        <v>2.9279999999999999</v>
      </c>
      <c r="H1168">
        <v>75.790000000000006</v>
      </c>
    </row>
    <row r="1169" spans="1:8" x14ac:dyDescent="0.25">
      <c r="A1169" s="1">
        <v>45098</v>
      </c>
      <c r="B1169" s="3">
        <v>7260.97</v>
      </c>
      <c r="C1169">
        <v>21.12</v>
      </c>
      <c r="D1169">
        <v>0.73965670000000006</v>
      </c>
      <c r="E1169" s="13">
        <f t="shared" si="18"/>
        <v>739656.70000000007</v>
      </c>
      <c r="F1169">
        <v>0.91283000000000003</v>
      </c>
      <c r="G1169">
        <v>2.9580000000000002</v>
      </c>
      <c r="H1169">
        <v>76.92</v>
      </c>
    </row>
    <row r="1170" spans="1:8" x14ac:dyDescent="0.25">
      <c r="A1170" s="1">
        <v>45099</v>
      </c>
      <c r="B1170" s="3">
        <v>7203.28</v>
      </c>
      <c r="C1170">
        <v>18.690000000000001</v>
      </c>
      <c r="D1170">
        <v>0.73861076000000003</v>
      </c>
      <c r="E1170" s="13">
        <f t="shared" si="18"/>
        <v>738610.76</v>
      </c>
      <c r="F1170">
        <v>0.91244999999999998</v>
      </c>
      <c r="G1170">
        <v>3.02</v>
      </c>
      <c r="H1170">
        <v>73.930000000000007</v>
      </c>
    </row>
    <row r="1171" spans="1:8" x14ac:dyDescent="0.25">
      <c r="A1171" s="1">
        <v>45100</v>
      </c>
      <c r="B1171" s="3">
        <v>7163.42</v>
      </c>
      <c r="C1171">
        <v>20.170000000000002</v>
      </c>
      <c r="D1171">
        <v>0.73900304999999999</v>
      </c>
      <c r="E1171" s="13">
        <f t="shared" si="18"/>
        <v>739003.05</v>
      </c>
      <c r="F1171">
        <v>0.91891</v>
      </c>
      <c r="G1171">
        <v>2.887</v>
      </c>
      <c r="H1171">
        <v>73.56</v>
      </c>
    </row>
    <row r="1172" spans="1:8" x14ac:dyDescent="0.25">
      <c r="A1172" s="1">
        <v>45103</v>
      </c>
      <c r="B1172" s="3">
        <v>7184.35</v>
      </c>
      <c r="C1172">
        <v>18.22</v>
      </c>
      <c r="D1172">
        <v>0.71015727999999989</v>
      </c>
      <c r="E1172" s="13">
        <f t="shared" si="18"/>
        <v>710157.27999999991</v>
      </c>
      <c r="F1172">
        <v>0.91666999999999998</v>
      </c>
      <c r="G1172">
        <v>2.8340000000000001</v>
      </c>
      <c r="H1172">
        <v>73.86</v>
      </c>
    </row>
    <row r="1173" spans="1:8" x14ac:dyDescent="0.25">
      <c r="A1173" s="1">
        <v>45104</v>
      </c>
      <c r="B1173" s="3">
        <v>7215.58</v>
      </c>
      <c r="C1173">
        <v>18.09</v>
      </c>
      <c r="D1173">
        <v>0.70816560000000006</v>
      </c>
      <c r="E1173" s="13">
        <f t="shared" si="18"/>
        <v>708165.60000000009</v>
      </c>
      <c r="F1173">
        <v>0.91324000000000005</v>
      </c>
      <c r="G1173">
        <v>2.8919999999999999</v>
      </c>
      <c r="H1173">
        <v>71.88</v>
      </c>
    </row>
    <row r="1174" spans="1:8" x14ac:dyDescent="0.25">
      <c r="A1174" s="1">
        <v>45105</v>
      </c>
      <c r="B1174" s="3">
        <v>7286.32</v>
      </c>
      <c r="C1174">
        <v>19.989999999999998</v>
      </c>
      <c r="D1174">
        <v>0.71828934999999983</v>
      </c>
      <c r="E1174" s="13">
        <f t="shared" si="18"/>
        <v>718289.34999999986</v>
      </c>
      <c r="F1174">
        <v>0.91739000000000004</v>
      </c>
      <c r="G1174">
        <v>2.8460000000000001</v>
      </c>
      <c r="H1174">
        <v>73.64</v>
      </c>
    </row>
    <row r="1175" spans="1:8" x14ac:dyDescent="0.25">
      <c r="A1175" s="1">
        <v>45106</v>
      </c>
      <c r="B1175" s="3">
        <v>7312.73</v>
      </c>
      <c r="C1175">
        <v>19.8</v>
      </c>
      <c r="D1175">
        <v>0.73375808999999992</v>
      </c>
      <c r="E1175" s="13">
        <f t="shared" si="18"/>
        <v>733758.09</v>
      </c>
      <c r="F1175">
        <v>0.91839999999999999</v>
      </c>
      <c r="G1175">
        <v>2.95</v>
      </c>
      <c r="H1175">
        <v>73.86</v>
      </c>
    </row>
    <row r="1176" spans="1:8" x14ac:dyDescent="0.25">
      <c r="A1176" s="1">
        <v>45107</v>
      </c>
      <c r="B1176" s="3">
        <v>7400.06</v>
      </c>
      <c r="C1176">
        <v>17.68</v>
      </c>
      <c r="D1176">
        <v>0.7467081900000001</v>
      </c>
      <c r="E1176" s="13">
        <f t="shared" si="18"/>
        <v>746708.19000000006</v>
      </c>
      <c r="F1176">
        <v>0.91659000000000002</v>
      </c>
      <c r="G1176">
        <v>2.9350000000000001</v>
      </c>
      <c r="H1176">
        <v>74.510000000000005</v>
      </c>
    </row>
    <row r="1177" spans="1:8" x14ac:dyDescent="0.25">
      <c r="A1177" s="1">
        <v>45110</v>
      </c>
      <c r="B1177" s="3">
        <v>7386.7</v>
      </c>
      <c r="C1177">
        <v>17.010000000000002</v>
      </c>
      <c r="D1177">
        <v>0.72088727999999991</v>
      </c>
      <c r="E1177" s="13">
        <f t="shared" si="18"/>
        <v>720887.27999999991</v>
      </c>
      <c r="F1177">
        <v>0.91688000000000003</v>
      </c>
      <c r="G1177">
        <v>2.9790000000000001</v>
      </c>
      <c r="H1177">
        <v>74.52</v>
      </c>
    </row>
    <row r="1178" spans="1:8" x14ac:dyDescent="0.25">
      <c r="A1178" s="1">
        <v>45111</v>
      </c>
      <c r="B1178" s="3">
        <v>7369.93</v>
      </c>
      <c r="C1178">
        <v>17.760000000000002</v>
      </c>
      <c r="D1178">
        <v>0.71855056999999989</v>
      </c>
      <c r="E1178" s="13">
        <f t="shared" si="18"/>
        <v>718550.56999999983</v>
      </c>
      <c r="F1178">
        <v>0.91725999999999996</v>
      </c>
      <c r="G1178">
        <v>3.0019999999999998</v>
      </c>
      <c r="H1178">
        <v>76.23</v>
      </c>
    </row>
    <row r="1179" spans="1:8" x14ac:dyDescent="0.25">
      <c r="A1179" s="1">
        <v>45112</v>
      </c>
      <c r="B1179" s="3">
        <v>7310.81</v>
      </c>
      <c r="C1179">
        <v>15.98</v>
      </c>
      <c r="D1179">
        <v>0.70139014000000011</v>
      </c>
      <c r="E1179" s="13">
        <f t="shared" si="18"/>
        <v>701390.14000000013</v>
      </c>
      <c r="F1179">
        <v>0.91961999999999999</v>
      </c>
      <c r="G1179">
        <v>3.0219999999999998</v>
      </c>
      <c r="H1179">
        <v>76.739999999999995</v>
      </c>
    </row>
    <row r="1180" spans="1:8" x14ac:dyDescent="0.25">
      <c r="A1180" s="1">
        <v>45113</v>
      </c>
      <c r="B1180" s="3">
        <v>7082.29</v>
      </c>
      <c r="C1180">
        <v>18.41</v>
      </c>
      <c r="D1180">
        <v>0.68369350999999989</v>
      </c>
      <c r="E1180" s="13">
        <f t="shared" si="18"/>
        <v>683693.50999999989</v>
      </c>
      <c r="F1180">
        <v>0.92017000000000004</v>
      </c>
      <c r="G1180">
        <v>3.1909999999999998</v>
      </c>
      <c r="H1180">
        <v>76.72</v>
      </c>
    </row>
    <row r="1181" spans="1:8" x14ac:dyDescent="0.25">
      <c r="A1181" s="1">
        <v>45114</v>
      </c>
      <c r="B1181" s="3">
        <v>7111.88</v>
      </c>
      <c r="C1181">
        <v>21.43</v>
      </c>
      <c r="D1181">
        <v>0.66664977000000003</v>
      </c>
      <c r="E1181" s="13">
        <f t="shared" si="18"/>
        <v>666649.77</v>
      </c>
      <c r="F1181">
        <v>0.91327999999999998</v>
      </c>
      <c r="G1181">
        <v>3.1880000000000002</v>
      </c>
      <c r="H1181">
        <v>78.77</v>
      </c>
    </row>
    <row r="1182" spans="1:8" x14ac:dyDescent="0.25">
      <c r="A1182" s="1">
        <v>45117</v>
      </c>
      <c r="B1182" s="3">
        <v>7143.69</v>
      </c>
      <c r="C1182">
        <v>20.69</v>
      </c>
      <c r="D1182">
        <v>0.71237070999999996</v>
      </c>
      <c r="E1182" s="13">
        <f t="shared" si="18"/>
        <v>712370.71</v>
      </c>
      <c r="F1182">
        <v>0.91103999999999996</v>
      </c>
      <c r="G1182">
        <v>3.1880000000000002</v>
      </c>
      <c r="H1182">
        <v>77.83</v>
      </c>
    </row>
    <row r="1183" spans="1:8" x14ac:dyDescent="0.25">
      <c r="A1183" s="1">
        <v>45118</v>
      </c>
      <c r="B1183" s="3">
        <v>7220.01</v>
      </c>
      <c r="C1183">
        <v>21.77</v>
      </c>
      <c r="D1183">
        <v>0.72393384000000005</v>
      </c>
      <c r="E1183" s="13">
        <f t="shared" si="18"/>
        <v>723933.84000000008</v>
      </c>
      <c r="F1183">
        <v>0.90988000000000002</v>
      </c>
      <c r="G1183">
        <v>3.21</v>
      </c>
      <c r="H1183">
        <v>79.540000000000006</v>
      </c>
    </row>
    <row r="1184" spans="1:8" x14ac:dyDescent="0.25">
      <c r="A1184" s="1">
        <v>45119</v>
      </c>
      <c r="B1184" s="3">
        <v>7333.01</v>
      </c>
      <c r="C1184">
        <v>18.55</v>
      </c>
      <c r="D1184">
        <v>0.74103995</v>
      </c>
      <c r="E1184" s="13">
        <f t="shared" si="18"/>
        <v>741039.95</v>
      </c>
      <c r="F1184">
        <v>0.8992</v>
      </c>
      <c r="G1184">
        <v>3.1059999999999999</v>
      </c>
      <c r="H1184">
        <v>80.349999999999994</v>
      </c>
    </row>
    <row r="1185" spans="1:8" x14ac:dyDescent="0.25">
      <c r="A1185" s="1">
        <v>45120</v>
      </c>
      <c r="B1185" s="3">
        <v>7369.8</v>
      </c>
      <c r="C1185">
        <v>18.190000000000001</v>
      </c>
      <c r="D1185">
        <v>0.75063208000000003</v>
      </c>
      <c r="E1185" s="13">
        <f t="shared" si="18"/>
        <v>750632.08000000007</v>
      </c>
      <c r="F1185">
        <v>0.89329999999999998</v>
      </c>
      <c r="G1185">
        <v>3.0209999999999999</v>
      </c>
      <c r="H1185">
        <v>81.31</v>
      </c>
    </row>
    <row r="1186" spans="1:8" x14ac:dyDescent="0.25">
      <c r="A1186" s="1">
        <v>45121</v>
      </c>
      <c r="B1186" s="3">
        <v>7374.54</v>
      </c>
      <c r="C1186">
        <v>20.51</v>
      </c>
      <c r="D1186">
        <v>0.74015476000000002</v>
      </c>
      <c r="E1186" s="13">
        <f t="shared" si="18"/>
        <v>740154.76</v>
      </c>
      <c r="F1186">
        <v>0.88948000000000005</v>
      </c>
      <c r="G1186">
        <v>3.0369999999999999</v>
      </c>
      <c r="H1186">
        <v>79.900000000000006</v>
      </c>
    </row>
    <row r="1187" spans="1:8" x14ac:dyDescent="0.25">
      <c r="A1187" s="1">
        <v>45124</v>
      </c>
      <c r="B1187" s="3">
        <v>7291.66</v>
      </c>
      <c r="C1187">
        <v>17.32</v>
      </c>
      <c r="D1187">
        <v>0.70035541000000001</v>
      </c>
      <c r="E1187" s="13">
        <f t="shared" si="18"/>
        <v>700355.41</v>
      </c>
      <c r="F1187">
        <v>0.89027000000000001</v>
      </c>
      <c r="G1187">
        <v>3.0129999999999999</v>
      </c>
      <c r="H1187">
        <v>77.8</v>
      </c>
    </row>
    <row r="1188" spans="1:8" x14ac:dyDescent="0.25">
      <c r="A1188" s="1">
        <v>45125</v>
      </c>
      <c r="B1188" s="3">
        <v>7319.18</v>
      </c>
      <c r="C1188">
        <v>20.079999999999998</v>
      </c>
      <c r="D1188">
        <v>0.70160770999999988</v>
      </c>
      <c r="E1188" s="13">
        <f t="shared" si="18"/>
        <v>701607.70999999985</v>
      </c>
      <c r="F1188">
        <v>0.88995999999999997</v>
      </c>
      <c r="G1188">
        <v>2.9049999999999998</v>
      </c>
      <c r="H1188">
        <v>79.540000000000006</v>
      </c>
    </row>
    <row r="1189" spans="1:8" x14ac:dyDescent="0.25">
      <c r="A1189" s="1">
        <v>45126</v>
      </c>
      <c r="B1189" s="3">
        <v>7326.94</v>
      </c>
      <c r="C1189">
        <v>18.71</v>
      </c>
      <c r="D1189">
        <v>0.69553144</v>
      </c>
      <c r="E1189" s="13">
        <f t="shared" si="18"/>
        <v>695531.44</v>
      </c>
      <c r="F1189">
        <v>0.89358000000000004</v>
      </c>
      <c r="G1189">
        <v>2.96</v>
      </c>
      <c r="H1189">
        <v>79.38</v>
      </c>
    </row>
    <row r="1190" spans="1:8" x14ac:dyDescent="0.25">
      <c r="A1190" s="1">
        <v>45127</v>
      </c>
      <c r="B1190" s="3">
        <v>7384.91</v>
      </c>
      <c r="C1190">
        <v>18.09</v>
      </c>
      <c r="D1190">
        <v>0.69341914999999998</v>
      </c>
      <c r="E1190" s="13">
        <f t="shared" si="18"/>
        <v>693419.15</v>
      </c>
      <c r="F1190">
        <v>0.89705999999999997</v>
      </c>
      <c r="G1190">
        <v>3.012</v>
      </c>
      <c r="H1190">
        <v>79.62</v>
      </c>
    </row>
    <row r="1191" spans="1:8" x14ac:dyDescent="0.25">
      <c r="A1191" s="1">
        <v>45128</v>
      </c>
      <c r="B1191" s="3">
        <v>7432.77</v>
      </c>
      <c r="C1191">
        <v>17.59</v>
      </c>
      <c r="D1191">
        <v>0.71264053999999988</v>
      </c>
      <c r="E1191" s="13">
        <f t="shared" si="18"/>
        <v>712640.53999999992</v>
      </c>
      <c r="F1191">
        <v>0.89981</v>
      </c>
      <c r="G1191">
        <v>2.9860000000000002</v>
      </c>
      <c r="H1191">
        <v>81.06</v>
      </c>
    </row>
    <row r="1192" spans="1:8" x14ac:dyDescent="0.25">
      <c r="A1192" s="1">
        <v>45131</v>
      </c>
      <c r="B1192" s="3">
        <v>7427.31</v>
      </c>
      <c r="C1192">
        <v>18.760000000000002</v>
      </c>
      <c r="D1192">
        <v>0.72005494999999997</v>
      </c>
      <c r="E1192" s="13">
        <f t="shared" si="18"/>
        <v>720054.95</v>
      </c>
      <c r="F1192">
        <v>0.90253000000000005</v>
      </c>
      <c r="G1192">
        <v>2.9470000000000001</v>
      </c>
      <c r="H1192">
        <v>82.53</v>
      </c>
    </row>
    <row r="1193" spans="1:8" x14ac:dyDescent="0.25">
      <c r="A1193" s="1">
        <v>45132</v>
      </c>
      <c r="B1193" s="3">
        <v>7415.45</v>
      </c>
      <c r="C1193">
        <v>15.55</v>
      </c>
      <c r="D1193">
        <v>0.71376234000000005</v>
      </c>
      <c r="E1193" s="13">
        <f t="shared" si="18"/>
        <v>713762.34000000008</v>
      </c>
      <c r="F1193">
        <v>0.90542999999999996</v>
      </c>
      <c r="G1193">
        <v>2.9630000000000001</v>
      </c>
      <c r="H1193">
        <v>83.46</v>
      </c>
    </row>
    <row r="1194" spans="1:8" x14ac:dyDescent="0.25">
      <c r="A1194" s="1">
        <v>45133</v>
      </c>
      <c r="B1194" s="3">
        <v>7315.07</v>
      </c>
      <c r="C1194">
        <v>16.91</v>
      </c>
      <c r="D1194">
        <v>0.71094025000000005</v>
      </c>
      <c r="E1194" s="13">
        <f t="shared" si="18"/>
        <v>710940.25</v>
      </c>
      <c r="F1194">
        <v>0.90383000000000002</v>
      </c>
      <c r="G1194">
        <v>3.012</v>
      </c>
      <c r="H1194">
        <v>82.98</v>
      </c>
    </row>
    <row r="1195" spans="1:8" x14ac:dyDescent="0.25">
      <c r="A1195" s="1">
        <v>45134</v>
      </c>
      <c r="B1195" s="3">
        <v>7465.24</v>
      </c>
      <c r="C1195">
        <v>18.82</v>
      </c>
      <c r="D1195">
        <v>0.68684908</v>
      </c>
      <c r="E1195" s="13">
        <f t="shared" si="18"/>
        <v>686849.08</v>
      </c>
      <c r="F1195">
        <v>0.90978999999999999</v>
      </c>
      <c r="G1195">
        <v>2.992</v>
      </c>
      <c r="H1195">
        <v>84.28</v>
      </c>
    </row>
    <row r="1196" spans="1:8" x14ac:dyDescent="0.25">
      <c r="A1196" s="1">
        <v>45135</v>
      </c>
      <c r="B1196" s="3">
        <v>7476.47</v>
      </c>
      <c r="C1196">
        <v>19.64</v>
      </c>
      <c r="D1196">
        <v>0.67074089999999986</v>
      </c>
      <c r="E1196" s="13">
        <f t="shared" si="18"/>
        <v>670740.89999999991</v>
      </c>
      <c r="F1196">
        <v>0.90617000000000003</v>
      </c>
      <c r="G1196">
        <v>3.0259999999999998</v>
      </c>
      <c r="H1196">
        <v>84.49</v>
      </c>
    </row>
    <row r="1197" spans="1:8" x14ac:dyDescent="0.25">
      <c r="A1197" s="1">
        <v>45138</v>
      </c>
      <c r="B1197" s="3">
        <v>7497.78</v>
      </c>
      <c r="C1197">
        <v>17.98</v>
      </c>
      <c r="D1197">
        <v>0.66027593000000007</v>
      </c>
      <c r="E1197" s="13">
        <f t="shared" si="18"/>
        <v>660275.93000000005</v>
      </c>
      <c r="F1197">
        <v>0.90698999999999996</v>
      </c>
      <c r="G1197">
        <v>3.03</v>
      </c>
      <c r="H1197">
        <v>85.22</v>
      </c>
    </row>
    <row r="1198" spans="1:8" x14ac:dyDescent="0.25">
      <c r="A1198" s="1">
        <v>45139</v>
      </c>
      <c r="B1198" s="3">
        <v>7406.08</v>
      </c>
      <c r="C1198">
        <v>18.46</v>
      </c>
      <c r="D1198">
        <v>0.63047598999999999</v>
      </c>
      <c r="E1198" s="13">
        <f t="shared" si="18"/>
        <v>630475.99</v>
      </c>
      <c r="F1198">
        <v>0.91078999999999999</v>
      </c>
      <c r="G1198">
        <v>3.0939999999999999</v>
      </c>
      <c r="H1198">
        <v>85.34</v>
      </c>
    </row>
    <row r="1199" spans="1:8" x14ac:dyDescent="0.25">
      <c r="A1199" s="1">
        <v>45140</v>
      </c>
      <c r="B1199" s="3">
        <v>7312.84</v>
      </c>
      <c r="C1199">
        <v>19.07</v>
      </c>
      <c r="D1199">
        <v>0.59539885999999997</v>
      </c>
      <c r="E1199" s="13">
        <f t="shared" si="18"/>
        <v>595398.86</v>
      </c>
      <c r="F1199">
        <v>0.91515999999999997</v>
      </c>
      <c r="G1199">
        <v>3.081</v>
      </c>
      <c r="H1199">
        <v>84.01</v>
      </c>
    </row>
    <row r="1200" spans="1:8" x14ac:dyDescent="0.25">
      <c r="A1200" s="1">
        <v>45141</v>
      </c>
      <c r="B1200" s="3">
        <v>7260.53</v>
      </c>
      <c r="C1200">
        <v>16.48</v>
      </c>
      <c r="D1200">
        <v>0.58556253000000003</v>
      </c>
      <c r="E1200" s="13">
        <f t="shared" si="18"/>
        <v>585562.53</v>
      </c>
      <c r="F1200">
        <v>0.91469999999999996</v>
      </c>
      <c r="G1200">
        <v>3.1160000000000001</v>
      </c>
      <c r="H1200">
        <v>86.19</v>
      </c>
    </row>
    <row r="1201" spans="1:8" x14ac:dyDescent="0.25">
      <c r="A1201" s="1">
        <v>45142</v>
      </c>
      <c r="B1201" s="3">
        <v>7315.07</v>
      </c>
      <c r="C1201">
        <v>16.55</v>
      </c>
      <c r="D1201">
        <v>0.58740614000000002</v>
      </c>
      <c r="E1201" s="13">
        <f t="shared" si="18"/>
        <v>587406.14</v>
      </c>
      <c r="F1201">
        <v>0.90719000000000005</v>
      </c>
      <c r="G1201">
        <v>3.1019999999999999</v>
      </c>
      <c r="H1201">
        <v>87.38</v>
      </c>
    </row>
    <row r="1202" spans="1:8" x14ac:dyDescent="0.25">
      <c r="A1202" s="1">
        <v>45145</v>
      </c>
      <c r="B1202" s="3">
        <v>7319.76</v>
      </c>
      <c r="C1202">
        <v>16.11</v>
      </c>
      <c r="D1202">
        <v>0.58741792999999998</v>
      </c>
      <c r="E1202" s="13">
        <f t="shared" si="18"/>
        <v>587417.92999999993</v>
      </c>
      <c r="F1202">
        <v>0.90880000000000005</v>
      </c>
      <c r="G1202">
        <v>3.1240000000000001</v>
      </c>
      <c r="H1202">
        <v>86.47</v>
      </c>
    </row>
    <row r="1203" spans="1:8" x14ac:dyDescent="0.25">
      <c r="A1203" s="1">
        <v>45146</v>
      </c>
      <c r="B1203" s="3">
        <v>7269.47</v>
      </c>
      <c r="C1203">
        <v>16.989999999999998</v>
      </c>
      <c r="D1203">
        <v>0.58897283</v>
      </c>
      <c r="E1203" s="13">
        <f t="shared" si="18"/>
        <v>588972.82999999996</v>
      </c>
      <c r="F1203">
        <v>0.91352999999999995</v>
      </c>
      <c r="G1203">
        <v>3</v>
      </c>
      <c r="H1203">
        <v>88</v>
      </c>
    </row>
    <row r="1204" spans="1:8" x14ac:dyDescent="0.25">
      <c r="A1204" s="1">
        <v>45147</v>
      </c>
      <c r="B1204" s="3">
        <v>7322.04</v>
      </c>
      <c r="C1204">
        <v>18.8</v>
      </c>
      <c r="D1204">
        <v>0.60656708000000004</v>
      </c>
      <c r="E1204" s="13">
        <f t="shared" si="18"/>
        <v>606567.08000000007</v>
      </c>
      <c r="F1204">
        <v>0.91046000000000005</v>
      </c>
      <c r="G1204">
        <v>3.0270000000000001</v>
      </c>
      <c r="H1204">
        <v>89.31</v>
      </c>
    </row>
    <row r="1205" spans="1:8" x14ac:dyDescent="0.25">
      <c r="A1205" s="1">
        <v>45148</v>
      </c>
      <c r="B1205" s="3">
        <v>7433.62</v>
      </c>
      <c r="C1205">
        <v>19.55</v>
      </c>
      <c r="D1205">
        <v>0.6132047599999999</v>
      </c>
      <c r="E1205" s="13">
        <f t="shared" si="18"/>
        <v>613204.75999999989</v>
      </c>
      <c r="F1205">
        <v>0.90756000000000003</v>
      </c>
      <c r="G1205">
        <v>3.0659999999999998</v>
      </c>
      <c r="H1205">
        <v>87.44</v>
      </c>
    </row>
    <row r="1206" spans="1:8" x14ac:dyDescent="0.25">
      <c r="A1206" s="1">
        <v>45149</v>
      </c>
      <c r="B1206" s="3">
        <v>7340.19</v>
      </c>
      <c r="C1206">
        <v>20.87</v>
      </c>
      <c r="D1206">
        <v>0.60049796</v>
      </c>
      <c r="E1206" s="13">
        <f t="shared" si="18"/>
        <v>600497.96</v>
      </c>
      <c r="F1206">
        <v>0.91141000000000005</v>
      </c>
      <c r="G1206">
        <v>3.1549999999999998</v>
      </c>
      <c r="H1206">
        <v>87.93</v>
      </c>
    </row>
    <row r="1207" spans="1:8" x14ac:dyDescent="0.25">
      <c r="A1207" s="1">
        <v>45152</v>
      </c>
      <c r="B1207" s="3">
        <v>7348.84</v>
      </c>
      <c r="C1207">
        <v>20.149999999999999</v>
      </c>
      <c r="D1207">
        <v>0.58268817000000006</v>
      </c>
      <c r="E1207" s="13">
        <f t="shared" si="18"/>
        <v>582688.17000000004</v>
      </c>
      <c r="F1207">
        <v>0.91705000000000003</v>
      </c>
      <c r="G1207">
        <v>3.1749999999999998</v>
      </c>
      <c r="H1207">
        <v>87.4</v>
      </c>
    </row>
    <row r="1208" spans="1:8" x14ac:dyDescent="0.25">
      <c r="A1208" s="1">
        <v>45153</v>
      </c>
      <c r="B1208" s="3">
        <v>7267.7</v>
      </c>
      <c r="C1208">
        <v>20.45</v>
      </c>
      <c r="D1208">
        <v>0.56713574999999994</v>
      </c>
      <c r="E1208" s="13">
        <f t="shared" si="18"/>
        <v>567135.74999999988</v>
      </c>
      <c r="F1208">
        <v>0.91412000000000004</v>
      </c>
      <c r="G1208">
        <v>3.222</v>
      </c>
      <c r="H1208">
        <v>86.28</v>
      </c>
    </row>
    <row r="1209" spans="1:8" x14ac:dyDescent="0.25">
      <c r="A1209" s="1">
        <v>45154</v>
      </c>
      <c r="B1209" s="3">
        <v>7260.25</v>
      </c>
      <c r="C1209">
        <v>20.14</v>
      </c>
      <c r="D1209">
        <v>0.56150191999999999</v>
      </c>
      <c r="E1209" s="13">
        <f t="shared" si="18"/>
        <v>561501.92000000004</v>
      </c>
      <c r="F1209">
        <v>0.91683999999999999</v>
      </c>
      <c r="G1209">
        <v>3.1869999999999998</v>
      </c>
      <c r="H1209">
        <v>84.49</v>
      </c>
    </row>
    <row r="1210" spans="1:8" x14ac:dyDescent="0.25">
      <c r="A1210" s="1">
        <v>45155</v>
      </c>
      <c r="B1210" s="3">
        <v>7191.74</v>
      </c>
      <c r="C1210">
        <v>20.98</v>
      </c>
      <c r="D1210">
        <v>0.55589098999999997</v>
      </c>
      <c r="E1210" s="13">
        <f t="shared" si="18"/>
        <v>555890.99</v>
      </c>
      <c r="F1210">
        <v>0.91832000000000003</v>
      </c>
      <c r="G1210">
        <v>3.246</v>
      </c>
      <c r="H1210">
        <v>85.24</v>
      </c>
    </row>
    <row r="1211" spans="1:8" x14ac:dyDescent="0.25">
      <c r="A1211" s="1">
        <v>45156</v>
      </c>
      <c r="B1211" s="3">
        <v>7164.11</v>
      </c>
      <c r="C1211">
        <v>23.08</v>
      </c>
      <c r="D1211">
        <v>0.55493922000000007</v>
      </c>
      <c r="E1211" s="13">
        <f t="shared" si="18"/>
        <v>554939.22000000009</v>
      </c>
      <c r="F1211">
        <v>0.91966999999999999</v>
      </c>
      <c r="G1211">
        <v>3.17</v>
      </c>
      <c r="H1211">
        <v>85.92</v>
      </c>
    </row>
    <row r="1212" spans="1:8" x14ac:dyDescent="0.25">
      <c r="A1212" s="1">
        <v>45159</v>
      </c>
      <c r="B1212" s="3">
        <v>7198.06</v>
      </c>
      <c r="C1212">
        <v>20.65</v>
      </c>
      <c r="D1212">
        <v>0.57546863999999998</v>
      </c>
      <c r="E1212" s="13">
        <f t="shared" si="18"/>
        <v>575468.64</v>
      </c>
      <c r="F1212">
        <v>0.91847999999999996</v>
      </c>
      <c r="G1212">
        <v>3.2480000000000002</v>
      </c>
      <c r="H1212">
        <v>85.44</v>
      </c>
    </row>
    <row r="1213" spans="1:8" x14ac:dyDescent="0.25">
      <c r="A1213" s="1">
        <v>45160</v>
      </c>
      <c r="B1213" s="3">
        <v>7240.88</v>
      </c>
      <c r="C1213">
        <v>22.47</v>
      </c>
      <c r="D1213">
        <v>0.61329761000000005</v>
      </c>
      <c r="E1213" s="13">
        <f t="shared" si="18"/>
        <v>613297.6100000001</v>
      </c>
      <c r="F1213">
        <v>0.92161999999999999</v>
      </c>
      <c r="G1213">
        <v>3.1829999999999998</v>
      </c>
      <c r="H1213">
        <v>84.7</v>
      </c>
    </row>
    <row r="1214" spans="1:8" x14ac:dyDescent="0.25">
      <c r="A1214" s="1">
        <v>45161</v>
      </c>
      <c r="B1214" s="3">
        <v>7246.62</v>
      </c>
      <c r="C1214">
        <v>23.22</v>
      </c>
      <c r="D1214">
        <v>0.63243851999999989</v>
      </c>
      <c r="E1214" s="13">
        <f t="shared" si="18"/>
        <v>632438.5199999999</v>
      </c>
      <c r="F1214">
        <v>0.92196</v>
      </c>
      <c r="G1214">
        <v>3.0510000000000002</v>
      </c>
      <c r="H1214">
        <v>83.94</v>
      </c>
    </row>
    <row r="1215" spans="1:8" x14ac:dyDescent="0.25">
      <c r="A1215" s="1">
        <v>45162</v>
      </c>
      <c r="B1215" s="3">
        <v>7214.46</v>
      </c>
      <c r="C1215">
        <v>21.13</v>
      </c>
      <c r="D1215">
        <v>0.65263537999999999</v>
      </c>
      <c r="E1215" s="13">
        <f t="shared" si="18"/>
        <v>652635.38</v>
      </c>
      <c r="F1215">
        <v>0.92254999999999998</v>
      </c>
      <c r="G1215">
        <v>3.0539999999999998</v>
      </c>
      <c r="H1215">
        <v>84.07</v>
      </c>
    </row>
    <row r="1216" spans="1:8" x14ac:dyDescent="0.25">
      <c r="A1216" s="1">
        <v>45163</v>
      </c>
      <c r="B1216" s="3">
        <v>7229.6</v>
      </c>
      <c r="C1216">
        <v>19.010000000000002</v>
      </c>
      <c r="D1216">
        <v>0.67528632</v>
      </c>
      <c r="E1216" s="13">
        <f t="shared" si="18"/>
        <v>675286.32</v>
      </c>
      <c r="F1216">
        <v>0.92845999999999995</v>
      </c>
      <c r="G1216">
        <v>3.089</v>
      </c>
      <c r="H1216">
        <v>85.42</v>
      </c>
    </row>
    <row r="1217" spans="1:8" x14ac:dyDescent="0.25">
      <c r="A1217" s="1">
        <v>45166</v>
      </c>
      <c r="B1217" s="3">
        <v>7324.71</v>
      </c>
      <c r="C1217">
        <v>15.08</v>
      </c>
      <c r="D1217">
        <v>0.71718161000000002</v>
      </c>
      <c r="E1217" s="13">
        <f t="shared" si="18"/>
        <v>717181.61</v>
      </c>
      <c r="F1217">
        <v>0.92544999999999999</v>
      </c>
      <c r="G1217">
        <v>3.0920000000000001</v>
      </c>
      <c r="H1217">
        <v>85.42</v>
      </c>
    </row>
    <row r="1218" spans="1:8" x14ac:dyDescent="0.25">
      <c r="A1218" s="1">
        <v>45167</v>
      </c>
      <c r="B1218" s="3">
        <v>7373.43</v>
      </c>
      <c r="C1218">
        <v>15.6</v>
      </c>
      <c r="D1218">
        <v>0.72179453999999998</v>
      </c>
      <c r="E1218" s="13">
        <f t="shared" si="18"/>
        <v>721794.54</v>
      </c>
      <c r="F1218">
        <v>0.92344999999999999</v>
      </c>
      <c r="G1218">
        <v>3.0339999999999998</v>
      </c>
      <c r="H1218">
        <v>86.37</v>
      </c>
    </row>
    <row r="1219" spans="1:8" x14ac:dyDescent="0.25">
      <c r="A1219" s="1">
        <v>45168</v>
      </c>
      <c r="B1219" s="3">
        <v>7364.4</v>
      </c>
      <c r="C1219">
        <v>15.26</v>
      </c>
      <c r="D1219">
        <v>0.72378675000000015</v>
      </c>
      <c r="E1219" s="13">
        <f t="shared" si="18"/>
        <v>723786.75000000012</v>
      </c>
      <c r="F1219">
        <v>0.91503999999999996</v>
      </c>
      <c r="G1219">
        <v>3.0590000000000002</v>
      </c>
      <c r="H1219">
        <v>86.62</v>
      </c>
    </row>
    <row r="1220" spans="1:8" x14ac:dyDescent="0.25">
      <c r="A1220" s="1">
        <v>45169</v>
      </c>
      <c r="B1220" s="3">
        <v>7316.7</v>
      </c>
      <c r="C1220">
        <v>15.18</v>
      </c>
      <c r="D1220">
        <v>0.72766226000000001</v>
      </c>
      <c r="E1220" s="13">
        <f t="shared" ref="E1220" si="19">D1220*1000000</f>
        <v>727662.26</v>
      </c>
      <c r="F1220">
        <v>0.92135999999999996</v>
      </c>
      <c r="G1220">
        <v>2.9929999999999999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6081-3043-4DF7-A62A-F3D86C32BDE2}">
  <dimension ref="A1:K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7" bestFit="1" customWidth="1"/>
    <col min="5" max="5" width="12.85546875" style="13" customWidth="1"/>
    <col min="6" max="6" width="11.5703125" bestFit="1" customWidth="1"/>
    <col min="7" max="7" width="13.42578125" bestFit="1" customWidth="1"/>
    <col min="8" max="8" width="14.140625" bestFit="1" customWidth="1"/>
  </cols>
  <sheetData>
    <row r="1" spans="1:11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124</v>
      </c>
      <c r="G1" s="16" t="s">
        <v>110</v>
      </c>
      <c r="H1" s="16" t="s">
        <v>104</v>
      </c>
    </row>
    <row r="2" spans="1:11" x14ac:dyDescent="0.25">
      <c r="A2" s="4" t="s">
        <v>7</v>
      </c>
      <c r="B2" s="14" t="s">
        <v>3</v>
      </c>
      <c r="C2" s="16" t="s">
        <v>44</v>
      </c>
      <c r="D2" s="16" t="s">
        <v>132</v>
      </c>
      <c r="E2" s="17" t="s">
        <v>54</v>
      </c>
      <c r="F2" s="16" t="s">
        <v>119</v>
      </c>
      <c r="G2" s="16" t="s">
        <v>31</v>
      </c>
      <c r="H2" s="16" t="s">
        <v>35</v>
      </c>
      <c r="I2" s="4"/>
      <c r="J2" s="4"/>
      <c r="K2" s="4"/>
    </row>
    <row r="3" spans="1:11" x14ac:dyDescent="0.25">
      <c r="A3" s="1">
        <v>43466</v>
      </c>
      <c r="B3" s="3">
        <v>10558.96</v>
      </c>
      <c r="C3">
        <v>5.68</v>
      </c>
      <c r="D3">
        <v>1.23787969</v>
      </c>
      <c r="E3" s="13">
        <f>D3*1000000</f>
        <v>1237879.69</v>
      </c>
      <c r="F3">
        <v>0.87478</v>
      </c>
      <c r="G3">
        <v>0.246</v>
      </c>
      <c r="H3">
        <v>50.57</v>
      </c>
    </row>
    <row r="4" spans="1:11" x14ac:dyDescent="0.25">
      <c r="A4" s="1">
        <v>43467</v>
      </c>
      <c r="B4" s="3">
        <v>10580.19</v>
      </c>
      <c r="C4">
        <v>0.89</v>
      </c>
      <c r="D4">
        <v>1.5612099100000001</v>
      </c>
      <c r="E4" s="13">
        <f t="shared" ref="E4:E67" si="0">D4*1000000</f>
        <v>1561209.9100000001</v>
      </c>
      <c r="F4">
        <v>0.88070999999999999</v>
      </c>
      <c r="G4">
        <v>0.17100000000000001</v>
      </c>
      <c r="H4">
        <v>54.06</v>
      </c>
    </row>
    <row r="5" spans="1:11" x14ac:dyDescent="0.25">
      <c r="A5" s="1">
        <v>43468</v>
      </c>
      <c r="B5" s="3">
        <v>10416.66</v>
      </c>
      <c r="C5">
        <v>-1.8</v>
      </c>
      <c r="D5">
        <v>1.8976907199999999</v>
      </c>
      <c r="E5" s="13">
        <f t="shared" si="0"/>
        <v>1897690.72</v>
      </c>
      <c r="F5">
        <v>0.87780999999999998</v>
      </c>
      <c r="G5">
        <v>0.151</v>
      </c>
      <c r="H5">
        <v>53.23</v>
      </c>
    </row>
    <row r="6" spans="1:11" x14ac:dyDescent="0.25">
      <c r="A6" s="1">
        <v>43469</v>
      </c>
      <c r="B6" s="3">
        <v>10767.69</v>
      </c>
      <c r="C6">
        <v>0.57999999999999996</v>
      </c>
      <c r="D6">
        <v>2.0143317600000001</v>
      </c>
      <c r="E6" s="13">
        <f t="shared" si="0"/>
        <v>2014331.7600000002</v>
      </c>
      <c r="F6">
        <v>0.87646000000000002</v>
      </c>
      <c r="G6">
        <v>0.20799999999999999</v>
      </c>
      <c r="H6">
        <v>55.64</v>
      </c>
    </row>
    <row r="7" spans="1:11" x14ac:dyDescent="0.25">
      <c r="A7" s="1">
        <v>43472</v>
      </c>
      <c r="B7" s="3">
        <v>10747.81</v>
      </c>
      <c r="C7">
        <v>2.29</v>
      </c>
      <c r="D7">
        <v>2.08264972</v>
      </c>
      <c r="E7" s="13">
        <f t="shared" si="0"/>
        <v>2082649.72</v>
      </c>
      <c r="F7">
        <v>0.87248999999999999</v>
      </c>
      <c r="G7">
        <v>0.216</v>
      </c>
      <c r="H7">
        <v>57.1</v>
      </c>
    </row>
    <row r="8" spans="1:11" x14ac:dyDescent="0.25">
      <c r="A8" s="1">
        <v>43473</v>
      </c>
      <c r="B8" s="3">
        <v>10803.98</v>
      </c>
      <c r="C8">
        <v>4.05</v>
      </c>
      <c r="D8">
        <v>2.1671123300000001</v>
      </c>
      <c r="E8" s="13">
        <f t="shared" si="0"/>
        <v>2167112.33</v>
      </c>
      <c r="F8">
        <v>0.87400999999999995</v>
      </c>
      <c r="G8">
        <v>0.23</v>
      </c>
      <c r="H8">
        <v>56.91</v>
      </c>
    </row>
    <row r="9" spans="1:11" x14ac:dyDescent="0.25">
      <c r="A9" s="1">
        <v>43474</v>
      </c>
      <c r="B9" s="3">
        <v>10893.32</v>
      </c>
      <c r="C9">
        <v>1.26</v>
      </c>
      <c r="D9">
        <v>2.2123057799999999</v>
      </c>
      <c r="E9" s="13">
        <f t="shared" si="0"/>
        <v>2212305.7799999998</v>
      </c>
      <c r="F9">
        <v>0.86873</v>
      </c>
      <c r="G9">
        <v>0.215</v>
      </c>
      <c r="H9">
        <v>59.46</v>
      </c>
    </row>
    <row r="10" spans="1:11" x14ac:dyDescent="0.25">
      <c r="A10" s="1">
        <v>43475</v>
      </c>
      <c r="B10" s="3">
        <v>10921.59</v>
      </c>
      <c r="C10">
        <v>-0.49</v>
      </c>
      <c r="D10">
        <v>2.2436147100000001</v>
      </c>
      <c r="E10" s="13">
        <f t="shared" si="0"/>
        <v>2243614.71</v>
      </c>
      <c r="F10">
        <v>0.86794000000000004</v>
      </c>
      <c r="G10">
        <v>0.19700000000000001</v>
      </c>
      <c r="H10">
        <v>60.47</v>
      </c>
    </row>
    <row r="11" spans="1:11" x14ac:dyDescent="0.25">
      <c r="A11" s="1">
        <v>43476</v>
      </c>
      <c r="B11" s="3">
        <v>10887.46</v>
      </c>
      <c r="C11">
        <v>1.07</v>
      </c>
      <c r="D11">
        <v>2.27527284</v>
      </c>
      <c r="E11" s="13">
        <f t="shared" si="0"/>
        <v>2275272.84</v>
      </c>
      <c r="F11">
        <v>0.87126999999999999</v>
      </c>
      <c r="G11">
        <v>0.182</v>
      </c>
      <c r="H11">
        <v>59.24</v>
      </c>
    </row>
    <row r="12" spans="1:11" x14ac:dyDescent="0.25">
      <c r="A12" s="1">
        <v>43479</v>
      </c>
      <c r="B12" s="3">
        <v>10855.91</v>
      </c>
      <c r="C12">
        <v>1.28</v>
      </c>
      <c r="D12">
        <v>2.08585441</v>
      </c>
      <c r="E12" s="13">
        <f t="shared" si="0"/>
        <v>2085854.4100000001</v>
      </c>
      <c r="F12">
        <v>0.87202999999999997</v>
      </c>
      <c r="G12">
        <v>0.23200000000000001</v>
      </c>
      <c r="H12">
        <v>58.8</v>
      </c>
    </row>
    <row r="13" spans="1:11" x14ac:dyDescent="0.25">
      <c r="A13" s="1">
        <v>43480</v>
      </c>
      <c r="B13" s="3">
        <v>10891.79</v>
      </c>
      <c r="C13">
        <v>2.44</v>
      </c>
      <c r="D13">
        <v>2.1254439899999999</v>
      </c>
      <c r="E13" s="13">
        <f t="shared" si="0"/>
        <v>2125443.9899999998</v>
      </c>
      <c r="F13">
        <v>0.87470000000000003</v>
      </c>
      <c r="G13">
        <v>0.20599999999999999</v>
      </c>
      <c r="H13">
        <v>58.65</v>
      </c>
    </row>
    <row r="14" spans="1:11" x14ac:dyDescent="0.25">
      <c r="A14" s="1">
        <v>43481</v>
      </c>
      <c r="B14" s="3">
        <v>10931.24</v>
      </c>
      <c r="C14">
        <v>4.76</v>
      </c>
      <c r="D14">
        <v>2.11384215</v>
      </c>
      <c r="E14" s="13">
        <f t="shared" si="0"/>
        <v>2113842.15</v>
      </c>
      <c r="F14">
        <v>0.87761999999999996</v>
      </c>
      <c r="G14">
        <v>0.223</v>
      </c>
      <c r="H14">
        <v>59.81</v>
      </c>
    </row>
    <row r="15" spans="1:11" x14ac:dyDescent="0.25">
      <c r="A15" s="1">
        <v>43482</v>
      </c>
      <c r="B15" s="3">
        <v>10918.62</v>
      </c>
      <c r="C15">
        <v>2.98</v>
      </c>
      <c r="D15">
        <v>2.0344039500000002</v>
      </c>
      <c r="E15" s="13">
        <f t="shared" si="0"/>
        <v>2034403.9500000002</v>
      </c>
      <c r="F15">
        <v>0.87877000000000005</v>
      </c>
      <c r="G15">
        <v>0.24199999999999999</v>
      </c>
      <c r="H15">
        <v>59.85</v>
      </c>
    </row>
    <row r="16" spans="1:11" x14ac:dyDescent="0.25">
      <c r="A16" s="1">
        <v>43483</v>
      </c>
      <c r="B16" s="3">
        <v>11205.54</v>
      </c>
      <c r="C16">
        <v>-1</v>
      </c>
      <c r="D16">
        <v>2.07207805</v>
      </c>
      <c r="E16" s="13">
        <f t="shared" si="0"/>
        <v>2072078.05</v>
      </c>
      <c r="F16">
        <v>0.87978000000000001</v>
      </c>
      <c r="G16">
        <v>0.26200000000000001</v>
      </c>
      <c r="H16">
        <v>62.04</v>
      </c>
    </row>
    <row r="17" spans="1:8" x14ac:dyDescent="0.25">
      <c r="A17" s="1">
        <v>43486</v>
      </c>
      <c r="B17" s="3">
        <v>11136.2</v>
      </c>
      <c r="C17">
        <v>-1.54</v>
      </c>
      <c r="D17">
        <v>2.2049110600000001</v>
      </c>
      <c r="E17" s="13">
        <f t="shared" si="0"/>
        <v>2204911.06</v>
      </c>
      <c r="F17">
        <v>0.87985999999999998</v>
      </c>
      <c r="G17">
        <v>0.25900000000000001</v>
      </c>
      <c r="H17">
        <v>62.18</v>
      </c>
    </row>
    <row r="18" spans="1:8" x14ac:dyDescent="0.25">
      <c r="A18" s="1">
        <v>43487</v>
      </c>
      <c r="B18" s="3">
        <v>11090.11</v>
      </c>
      <c r="C18">
        <v>-3.03</v>
      </c>
      <c r="D18">
        <v>2.4013431799999996</v>
      </c>
      <c r="E18" s="13">
        <f t="shared" si="0"/>
        <v>2401343.1799999997</v>
      </c>
      <c r="F18">
        <v>0.88055000000000005</v>
      </c>
      <c r="G18">
        <v>0.24</v>
      </c>
      <c r="H18">
        <v>60.9</v>
      </c>
    </row>
    <row r="19" spans="1:8" x14ac:dyDescent="0.25">
      <c r="A19" s="1">
        <v>43488</v>
      </c>
      <c r="B19" s="3">
        <v>11071.54</v>
      </c>
      <c r="C19">
        <v>-6.72</v>
      </c>
      <c r="D19">
        <v>2.8471781099999998</v>
      </c>
      <c r="E19" s="13">
        <f t="shared" si="0"/>
        <v>2847178.11</v>
      </c>
      <c r="F19">
        <v>0.87880999999999998</v>
      </c>
      <c r="G19">
        <v>0.22500000000000001</v>
      </c>
      <c r="H19">
        <v>61.05</v>
      </c>
    </row>
    <row r="20" spans="1:8" x14ac:dyDescent="0.25">
      <c r="A20" s="1">
        <v>43489</v>
      </c>
      <c r="B20" s="3">
        <v>11130.18</v>
      </c>
      <c r="C20">
        <v>-5.49</v>
      </c>
      <c r="D20">
        <v>2.9732121899999999</v>
      </c>
      <c r="E20" s="13">
        <f t="shared" si="0"/>
        <v>2973212.19</v>
      </c>
      <c r="F20">
        <v>0.88078999999999996</v>
      </c>
      <c r="G20">
        <v>0.17899999999999999</v>
      </c>
      <c r="H20">
        <v>61.09</v>
      </c>
    </row>
    <row r="21" spans="1:8" x14ac:dyDescent="0.25">
      <c r="A21" s="1">
        <v>43490</v>
      </c>
      <c r="B21" s="3">
        <v>11281.79</v>
      </c>
      <c r="C21">
        <v>-4.49</v>
      </c>
      <c r="D21">
        <v>2.9942478899999996</v>
      </c>
      <c r="E21" s="13">
        <f t="shared" si="0"/>
        <v>2994247.8899999997</v>
      </c>
      <c r="F21">
        <v>0.87734999999999996</v>
      </c>
      <c r="G21">
        <v>0.19800000000000001</v>
      </c>
      <c r="H21">
        <v>61.49</v>
      </c>
    </row>
    <row r="22" spans="1:8" x14ac:dyDescent="0.25">
      <c r="A22" s="1">
        <v>43493</v>
      </c>
      <c r="B22" s="3">
        <v>11210.31</v>
      </c>
      <c r="C22">
        <v>0.9</v>
      </c>
      <c r="D22">
        <v>2.7083204300000001</v>
      </c>
      <c r="E22" s="13">
        <f t="shared" si="0"/>
        <v>2708320.43</v>
      </c>
      <c r="F22">
        <v>0.87446999999999997</v>
      </c>
      <c r="G22">
        <v>0.20699999999999999</v>
      </c>
      <c r="H22">
        <v>59.71</v>
      </c>
    </row>
    <row r="23" spans="1:8" x14ac:dyDescent="0.25">
      <c r="A23" s="1">
        <v>43494</v>
      </c>
      <c r="B23" s="3">
        <v>11218.83</v>
      </c>
      <c r="C23">
        <v>-0.69</v>
      </c>
      <c r="D23">
        <v>2.6679810000000002</v>
      </c>
      <c r="E23" s="13">
        <f t="shared" si="0"/>
        <v>2667981</v>
      </c>
      <c r="F23">
        <v>0.87604000000000004</v>
      </c>
      <c r="G23">
        <v>0.19700000000000001</v>
      </c>
      <c r="H23">
        <v>60.98</v>
      </c>
    </row>
    <row r="24" spans="1:8" x14ac:dyDescent="0.25">
      <c r="A24" s="1">
        <v>43495</v>
      </c>
      <c r="B24" s="3">
        <v>11181.66</v>
      </c>
      <c r="C24">
        <v>-1.27</v>
      </c>
      <c r="D24">
        <v>2.6200451</v>
      </c>
      <c r="E24" s="13">
        <f t="shared" si="0"/>
        <v>2620045.1</v>
      </c>
      <c r="F24">
        <v>0.87524000000000002</v>
      </c>
      <c r="G24">
        <v>0.186</v>
      </c>
      <c r="H24">
        <v>61.89</v>
      </c>
    </row>
    <row r="25" spans="1:8" x14ac:dyDescent="0.25">
      <c r="A25" s="1">
        <v>43496</v>
      </c>
      <c r="B25" s="3">
        <v>11173.1</v>
      </c>
      <c r="C25">
        <v>-1.17</v>
      </c>
      <c r="D25">
        <v>2.5913503599999999</v>
      </c>
      <c r="E25" s="13">
        <f t="shared" si="0"/>
        <v>2591350.36</v>
      </c>
      <c r="F25">
        <v>0.87150000000000005</v>
      </c>
      <c r="G25">
        <v>0.156</v>
      </c>
      <c r="H25">
        <v>62.46</v>
      </c>
    </row>
    <row r="26" spans="1:8" x14ac:dyDescent="0.25">
      <c r="A26" s="1">
        <v>43497</v>
      </c>
      <c r="B26" s="3">
        <v>11180.66</v>
      </c>
      <c r="C26">
        <v>-1.46</v>
      </c>
      <c r="D26">
        <v>2.5615947399999999</v>
      </c>
      <c r="E26" s="13">
        <f t="shared" si="0"/>
        <v>2561594.7399999998</v>
      </c>
      <c r="F26">
        <v>0.87199000000000004</v>
      </c>
      <c r="G26">
        <v>0.16600000000000001</v>
      </c>
      <c r="H26">
        <v>61.86</v>
      </c>
    </row>
    <row r="27" spans="1:8" x14ac:dyDescent="0.25">
      <c r="A27" s="1">
        <v>43500</v>
      </c>
      <c r="B27" s="3">
        <v>11176.58</v>
      </c>
      <c r="C27">
        <v>-0.81</v>
      </c>
      <c r="D27">
        <v>2.6959777599999999</v>
      </c>
      <c r="E27" s="13">
        <f t="shared" si="0"/>
        <v>2695977.76</v>
      </c>
      <c r="F27">
        <v>0.87500999999999995</v>
      </c>
      <c r="G27">
        <v>0.18</v>
      </c>
      <c r="H27">
        <v>62.26</v>
      </c>
    </row>
    <row r="28" spans="1:8" x14ac:dyDescent="0.25">
      <c r="A28" s="1">
        <v>43501</v>
      </c>
      <c r="B28" s="3">
        <v>11367.98</v>
      </c>
      <c r="C28">
        <v>0.34</v>
      </c>
      <c r="D28">
        <v>2.6933844599999999</v>
      </c>
      <c r="E28" s="13">
        <f t="shared" si="0"/>
        <v>2693384.46</v>
      </c>
      <c r="F28">
        <v>0.87641999999999998</v>
      </c>
      <c r="G28">
        <v>0.16600000000000001</v>
      </c>
      <c r="H28">
        <v>61.67</v>
      </c>
    </row>
    <row r="29" spans="1:8" x14ac:dyDescent="0.25">
      <c r="A29" s="1">
        <v>43502</v>
      </c>
      <c r="B29" s="3">
        <v>11324.72</v>
      </c>
      <c r="C29">
        <v>0.55000000000000004</v>
      </c>
      <c r="D29">
        <v>2.6892473299999997</v>
      </c>
      <c r="E29" s="13">
        <f t="shared" si="0"/>
        <v>2689247.3299999996</v>
      </c>
      <c r="F29">
        <v>0.87885000000000002</v>
      </c>
      <c r="G29">
        <v>0.16400000000000001</v>
      </c>
      <c r="H29">
        <v>62.22</v>
      </c>
    </row>
    <row r="30" spans="1:8" x14ac:dyDescent="0.25">
      <c r="A30" s="1">
        <v>43503</v>
      </c>
      <c r="B30" s="3">
        <v>11022.02</v>
      </c>
      <c r="C30">
        <v>-0.15</v>
      </c>
      <c r="D30">
        <v>2.6051054799999998</v>
      </c>
      <c r="E30" s="13">
        <f t="shared" si="0"/>
        <v>2605105.48</v>
      </c>
      <c r="F30">
        <v>0.88058999999999998</v>
      </c>
      <c r="G30">
        <v>0.113</v>
      </c>
      <c r="H30">
        <v>61.01</v>
      </c>
    </row>
    <row r="31" spans="1:8" x14ac:dyDescent="0.25">
      <c r="A31" s="1">
        <v>43504</v>
      </c>
      <c r="B31" s="3">
        <v>10906.78</v>
      </c>
      <c r="C31">
        <v>2.2999999999999998</v>
      </c>
      <c r="D31">
        <v>2.4846042399999999</v>
      </c>
      <c r="E31" s="13">
        <f t="shared" si="0"/>
        <v>2484604.2399999998</v>
      </c>
      <c r="F31">
        <v>0.88277000000000005</v>
      </c>
      <c r="G31">
        <v>8.5000000000000006E-2</v>
      </c>
      <c r="H31">
        <v>61.37</v>
      </c>
    </row>
    <row r="32" spans="1:8" x14ac:dyDescent="0.25">
      <c r="A32" s="1">
        <v>43507</v>
      </c>
      <c r="B32" s="3">
        <v>11014.59</v>
      </c>
      <c r="C32">
        <v>3.16</v>
      </c>
      <c r="D32">
        <v>2.07183143</v>
      </c>
      <c r="E32" s="13">
        <f t="shared" si="0"/>
        <v>2071831.43</v>
      </c>
      <c r="F32">
        <v>0.88683999999999996</v>
      </c>
      <c r="G32">
        <v>0.11600000000000001</v>
      </c>
      <c r="H32">
        <v>61.3</v>
      </c>
    </row>
    <row r="33" spans="1:8" x14ac:dyDescent="0.25">
      <c r="A33" s="1">
        <v>43508</v>
      </c>
      <c r="B33" s="3">
        <v>11126.08</v>
      </c>
      <c r="C33">
        <v>1.42</v>
      </c>
      <c r="D33">
        <v>2.0428865800000002</v>
      </c>
      <c r="E33" s="13">
        <f t="shared" si="0"/>
        <v>2042886.5800000003</v>
      </c>
      <c r="F33">
        <v>0.88500000000000001</v>
      </c>
      <c r="G33">
        <v>0.13100000000000001</v>
      </c>
      <c r="H33">
        <v>62.58</v>
      </c>
    </row>
    <row r="34" spans="1:8" x14ac:dyDescent="0.25">
      <c r="A34" s="1">
        <v>43509</v>
      </c>
      <c r="B34" s="3">
        <v>11167.22</v>
      </c>
      <c r="C34">
        <v>4.18</v>
      </c>
      <c r="D34">
        <v>2.01096495</v>
      </c>
      <c r="E34" s="13">
        <f t="shared" si="0"/>
        <v>2010964.95</v>
      </c>
      <c r="F34">
        <v>0.88593999999999995</v>
      </c>
      <c r="G34">
        <v>0.122</v>
      </c>
      <c r="H34">
        <v>63.27</v>
      </c>
    </row>
    <row r="35" spans="1:8" x14ac:dyDescent="0.25">
      <c r="A35" s="1">
        <v>43510</v>
      </c>
      <c r="B35" s="3">
        <v>11089.79</v>
      </c>
      <c r="C35">
        <v>4.6500000000000004</v>
      </c>
      <c r="D35">
        <v>2.0547588799999996</v>
      </c>
      <c r="E35" s="13">
        <f t="shared" si="0"/>
        <v>2054758.8799999997</v>
      </c>
      <c r="F35">
        <v>0.88692000000000004</v>
      </c>
      <c r="G35">
        <v>0.10199999999999999</v>
      </c>
      <c r="H35">
        <v>64</v>
      </c>
    </row>
    <row r="36" spans="1:8" x14ac:dyDescent="0.25">
      <c r="A36" s="1">
        <v>43511</v>
      </c>
      <c r="B36" s="3">
        <v>11299.8</v>
      </c>
      <c r="C36">
        <v>2.94</v>
      </c>
      <c r="D36">
        <v>2.1335502900000001</v>
      </c>
      <c r="E36" s="13">
        <f t="shared" si="0"/>
        <v>2133550.29</v>
      </c>
      <c r="F36">
        <v>0.88782000000000005</v>
      </c>
      <c r="G36">
        <v>0.10299999999999999</v>
      </c>
      <c r="H36">
        <v>65.650000000000006</v>
      </c>
    </row>
    <row r="37" spans="1:8" x14ac:dyDescent="0.25">
      <c r="A37" s="1">
        <v>43514</v>
      </c>
      <c r="B37" s="3">
        <v>11299.2</v>
      </c>
      <c r="C37">
        <v>4.9000000000000004</v>
      </c>
      <c r="D37">
        <v>2.3678742100000001</v>
      </c>
      <c r="E37" s="13">
        <f t="shared" si="0"/>
        <v>2367874.21</v>
      </c>
      <c r="F37">
        <v>0.88441000000000003</v>
      </c>
      <c r="G37">
        <v>0.11</v>
      </c>
      <c r="H37">
        <v>66.41</v>
      </c>
    </row>
    <row r="38" spans="1:8" x14ac:dyDescent="0.25">
      <c r="A38" s="1">
        <v>43515</v>
      </c>
      <c r="B38" s="3">
        <v>11309.21</v>
      </c>
      <c r="C38">
        <v>4.9800000000000004</v>
      </c>
      <c r="D38">
        <v>2.3212922499999999</v>
      </c>
      <c r="E38" s="13">
        <f t="shared" si="0"/>
        <v>2321292.25</v>
      </c>
      <c r="F38">
        <v>0.88226000000000004</v>
      </c>
      <c r="G38">
        <v>0.10100000000000001</v>
      </c>
      <c r="H38">
        <v>65.86</v>
      </c>
    </row>
    <row r="39" spans="1:8" x14ac:dyDescent="0.25">
      <c r="A39" s="1">
        <v>43516</v>
      </c>
      <c r="B39" s="3">
        <v>11401.97</v>
      </c>
      <c r="C39">
        <v>5.46</v>
      </c>
      <c r="D39">
        <v>2.3028799499999999</v>
      </c>
      <c r="E39" s="13">
        <f t="shared" si="0"/>
        <v>2302879.9499999997</v>
      </c>
      <c r="F39">
        <v>0.88114000000000003</v>
      </c>
      <c r="G39">
        <v>0.10100000000000001</v>
      </c>
      <c r="H39">
        <v>66.819999999999993</v>
      </c>
    </row>
    <row r="40" spans="1:8" x14ac:dyDescent="0.25">
      <c r="A40" s="1">
        <v>43517</v>
      </c>
      <c r="B40" s="3">
        <v>11423.28</v>
      </c>
      <c r="C40">
        <v>6.85</v>
      </c>
      <c r="D40">
        <v>2.2649020900000001</v>
      </c>
      <c r="E40" s="13">
        <f t="shared" si="0"/>
        <v>2264902.0900000003</v>
      </c>
      <c r="F40">
        <v>0.88124999999999998</v>
      </c>
      <c r="G40">
        <v>0.128</v>
      </c>
      <c r="H40">
        <v>66.91</v>
      </c>
    </row>
    <row r="41" spans="1:8" x14ac:dyDescent="0.25">
      <c r="A41" s="1">
        <v>43518</v>
      </c>
      <c r="B41" s="3">
        <v>11457.7</v>
      </c>
      <c r="C41">
        <v>1.83</v>
      </c>
      <c r="D41">
        <v>2.25875358</v>
      </c>
      <c r="E41" s="13">
        <f t="shared" si="0"/>
        <v>2258753.58</v>
      </c>
      <c r="F41">
        <v>0.88187000000000004</v>
      </c>
      <c r="G41">
        <v>9.8000000000000004E-2</v>
      </c>
      <c r="H41">
        <v>66.91</v>
      </c>
    </row>
    <row r="42" spans="1:8" x14ac:dyDescent="0.25">
      <c r="A42" s="1">
        <v>43521</v>
      </c>
      <c r="B42" s="3">
        <v>11505.39</v>
      </c>
      <c r="C42">
        <v>4.22</v>
      </c>
      <c r="D42">
        <v>2.3090503600000001</v>
      </c>
      <c r="E42" s="13">
        <f t="shared" si="0"/>
        <v>2309050.36</v>
      </c>
      <c r="F42">
        <v>0.88124999999999998</v>
      </c>
      <c r="G42">
        <v>0.107</v>
      </c>
      <c r="H42">
        <v>64.02</v>
      </c>
    </row>
    <row r="43" spans="1:8" x14ac:dyDescent="0.25">
      <c r="A43" s="1">
        <v>43522</v>
      </c>
      <c r="B43" s="3">
        <v>11540.79</v>
      </c>
      <c r="C43">
        <v>5.03</v>
      </c>
      <c r="D43">
        <v>2.3262332199999998</v>
      </c>
      <c r="E43" s="13">
        <f t="shared" si="0"/>
        <v>2326233.2199999997</v>
      </c>
      <c r="F43">
        <v>0.88039999999999996</v>
      </c>
      <c r="G43">
        <v>0.114</v>
      </c>
      <c r="H43">
        <v>64.510000000000005</v>
      </c>
    </row>
    <row r="44" spans="1:8" x14ac:dyDescent="0.25">
      <c r="A44" s="1">
        <v>43523</v>
      </c>
      <c r="B44" s="3">
        <v>11487.33</v>
      </c>
      <c r="C44">
        <v>6.44</v>
      </c>
      <c r="D44">
        <v>2.3044951199999999</v>
      </c>
      <c r="E44" s="13">
        <f t="shared" si="0"/>
        <v>2304495.12</v>
      </c>
      <c r="F44">
        <v>0.87853999999999999</v>
      </c>
      <c r="G44">
        <v>0.154</v>
      </c>
      <c r="H44">
        <v>65.55</v>
      </c>
    </row>
    <row r="45" spans="1:8" x14ac:dyDescent="0.25">
      <c r="A45" s="1">
        <v>43524</v>
      </c>
      <c r="B45" s="3">
        <v>11515.64</v>
      </c>
      <c r="C45">
        <v>5.26</v>
      </c>
      <c r="D45">
        <v>2.2657325699999999</v>
      </c>
      <c r="E45" s="13">
        <f t="shared" si="0"/>
        <v>2265732.5699999998</v>
      </c>
      <c r="F45">
        <v>0.87819000000000003</v>
      </c>
      <c r="G45">
        <v>0.186</v>
      </c>
      <c r="H45">
        <v>65.03</v>
      </c>
    </row>
    <row r="46" spans="1:8" x14ac:dyDescent="0.25">
      <c r="A46" s="1">
        <v>43525</v>
      </c>
      <c r="B46" s="3">
        <v>11601.68</v>
      </c>
      <c r="C46">
        <v>3.58</v>
      </c>
      <c r="D46">
        <v>2.2737811499999996</v>
      </c>
      <c r="E46" s="13">
        <f t="shared" si="0"/>
        <v>2273781.1499999994</v>
      </c>
      <c r="F46">
        <v>0.87816000000000005</v>
      </c>
      <c r="G46">
        <v>0.187</v>
      </c>
      <c r="H46">
        <v>63.71</v>
      </c>
    </row>
    <row r="47" spans="1:8" x14ac:dyDescent="0.25">
      <c r="A47" s="1">
        <v>43528</v>
      </c>
      <c r="B47" s="3">
        <v>11592.66</v>
      </c>
      <c r="C47">
        <v>8.48</v>
      </c>
      <c r="D47">
        <v>2.02060219</v>
      </c>
      <c r="E47" s="13">
        <f t="shared" si="0"/>
        <v>2020602.19</v>
      </c>
      <c r="F47">
        <v>0.88327999999999995</v>
      </c>
      <c r="G47">
        <v>0.159</v>
      </c>
      <c r="H47">
        <v>64.44</v>
      </c>
    </row>
    <row r="48" spans="1:8" x14ac:dyDescent="0.25">
      <c r="A48" s="1">
        <v>43529</v>
      </c>
      <c r="B48" s="3">
        <v>11620.74</v>
      </c>
      <c r="C48">
        <v>5.51</v>
      </c>
      <c r="D48">
        <v>1.9583615399999998</v>
      </c>
      <c r="E48" s="13">
        <f t="shared" si="0"/>
        <v>1958361.5399999998</v>
      </c>
      <c r="F48">
        <v>0.88453000000000004</v>
      </c>
      <c r="G48">
        <v>0.16700000000000001</v>
      </c>
      <c r="H48">
        <v>64.239999999999995</v>
      </c>
    </row>
    <row r="49" spans="1:8" x14ac:dyDescent="0.25">
      <c r="A49" s="1">
        <v>43530</v>
      </c>
      <c r="B49" s="3">
        <v>11587.63</v>
      </c>
      <c r="C49">
        <v>5.73</v>
      </c>
      <c r="D49">
        <v>1.9158092900000001</v>
      </c>
      <c r="E49" s="13">
        <f t="shared" si="0"/>
        <v>1915809.29</v>
      </c>
      <c r="F49">
        <v>0.88358999999999999</v>
      </c>
      <c r="G49">
        <v>0.13</v>
      </c>
      <c r="H49">
        <v>64.510000000000005</v>
      </c>
    </row>
    <row r="50" spans="1:8" x14ac:dyDescent="0.25">
      <c r="A50" s="1">
        <v>43531</v>
      </c>
      <c r="B50" s="3">
        <v>11517.8</v>
      </c>
      <c r="C50">
        <v>9.07</v>
      </c>
      <c r="D50">
        <v>1.8597659600000003</v>
      </c>
      <c r="E50" s="13">
        <f t="shared" si="0"/>
        <v>1859765.9600000002</v>
      </c>
      <c r="F50">
        <v>0.89034999999999997</v>
      </c>
      <c r="G50">
        <v>6.7000000000000004E-2</v>
      </c>
      <c r="H50">
        <v>64.819999999999993</v>
      </c>
    </row>
    <row r="51" spans="1:8" x14ac:dyDescent="0.25">
      <c r="A51" s="1">
        <v>43532</v>
      </c>
      <c r="B51" s="3">
        <v>11457.84</v>
      </c>
      <c r="C51">
        <v>5.96</v>
      </c>
      <c r="D51">
        <v>1.7575048</v>
      </c>
      <c r="E51" s="13">
        <f t="shared" si="0"/>
        <v>1757504.8</v>
      </c>
      <c r="F51">
        <v>0.89012000000000002</v>
      </c>
      <c r="G51">
        <v>7.3999999999999996E-2</v>
      </c>
      <c r="H51">
        <v>65.66</v>
      </c>
    </row>
    <row r="52" spans="1:8" x14ac:dyDescent="0.25">
      <c r="A52" s="1">
        <v>43535</v>
      </c>
      <c r="B52" s="3">
        <v>11543.48</v>
      </c>
      <c r="C52">
        <v>2.69</v>
      </c>
      <c r="D52">
        <v>1.7460016999999999</v>
      </c>
      <c r="E52" s="13">
        <f t="shared" si="0"/>
        <v>1746001.7</v>
      </c>
      <c r="F52">
        <v>0.89095000000000002</v>
      </c>
      <c r="G52">
        <v>6.4000000000000001E-2</v>
      </c>
      <c r="H52">
        <v>65.06</v>
      </c>
    </row>
    <row r="53" spans="1:8" x14ac:dyDescent="0.25">
      <c r="A53" s="1">
        <v>43536</v>
      </c>
      <c r="B53" s="3">
        <v>11524.17</v>
      </c>
      <c r="C53">
        <v>4.07</v>
      </c>
      <c r="D53">
        <v>1.74614037</v>
      </c>
      <c r="E53" s="13">
        <f t="shared" si="0"/>
        <v>1746140.37</v>
      </c>
      <c r="F53">
        <v>0.88695999999999997</v>
      </c>
      <c r="G53">
        <v>5.8999999999999997E-2</v>
      </c>
      <c r="H53">
        <v>65.33</v>
      </c>
    </row>
    <row r="54" spans="1:8" x14ac:dyDescent="0.25">
      <c r="A54" s="1">
        <v>43537</v>
      </c>
      <c r="B54" s="3">
        <v>11572.41</v>
      </c>
      <c r="C54">
        <v>6.15</v>
      </c>
      <c r="D54">
        <v>1.7177875999999999</v>
      </c>
      <c r="E54" s="13">
        <f t="shared" si="0"/>
        <v>1717787.5999999999</v>
      </c>
      <c r="F54">
        <v>0.88421000000000005</v>
      </c>
      <c r="G54">
        <v>6.5000000000000002E-2</v>
      </c>
      <c r="H54">
        <v>65.89</v>
      </c>
    </row>
    <row r="55" spans="1:8" x14ac:dyDescent="0.25">
      <c r="A55" s="1">
        <v>43538</v>
      </c>
      <c r="B55" s="3">
        <v>11587.47</v>
      </c>
      <c r="C55">
        <v>5.31</v>
      </c>
      <c r="D55">
        <v>1.7358655600000001</v>
      </c>
      <c r="E55" s="13">
        <f t="shared" si="0"/>
        <v>1735865.56</v>
      </c>
      <c r="F55">
        <v>0.88460000000000005</v>
      </c>
      <c r="G55">
        <v>8.5999999999999993E-2</v>
      </c>
      <c r="H55">
        <v>66.180000000000007</v>
      </c>
    </row>
    <row r="56" spans="1:8" x14ac:dyDescent="0.25">
      <c r="A56" s="1">
        <v>43539</v>
      </c>
      <c r="B56" s="3">
        <v>11685.69</v>
      </c>
      <c r="C56">
        <v>7</v>
      </c>
      <c r="D56">
        <v>1.7214696100000002</v>
      </c>
      <c r="E56" s="13">
        <f t="shared" si="0"/>
        <v>1721469.61</v>
      </c>
      <c r="F56">
        <v>0.88292000000000004</v>
      </c>
      <c r="G56">
        <v>8.8999999999999996E-2</v>
      </c>
      <c r="H56">
        <v>66.11</v>
      </c>
    </row>
    <row r="57" spans="1:8" x14ac:dyDescent="0.25">
      <c r="A57" s="1">
        <v>43542</v>
      </c>
      <c r="B57" s="3">
        <v>11657.06</v>
      </c>
      <c r="C57">
        <v>4.41</v>
      </c>
      <c r="D57">
        <v>1.6980168599999999</v>
      </c>
      <c r="E57" s="13">
        <f t="shared" si="0"/>
        <v>1698016.8599999999</v>
      </c>
      <c r="F57">
        <v>0.88202999999999998</v>
      </c>
      <c r="G57">
        <v>0.08</v>
      </c>
      <c r="H57">
        <v>66.650000000000006</v>
      </c>
    </row>
    <row r="58" spans="1:8" x14ac:dyDescent="0.25">
      <c r="A58" s="1">
        <v>43543</v>
      </c>
      <c r="B58" s="3">
        <v>11788.41</v>
      </c>
      <c r="C58">
        <v>3.62</v>
      </c>
      <c r="D58">
        <v>1.7919736500000001</v>
      </c>
      <c r="E58" s="13">
        <f t="shared" si="0"/>
        <v>1791973.6500000001</v>
      </c>
      <c r="F58">
        <v>0.88132999999999995</v>
      </c>
      <c r="G58">
        <v>0.10299999999999999</v>
      </c>
      <c r="H58">
        <v>67.13</v>
      </c>
    </row>
    <row r="59" spans="1:8" x14ac:dyDescent="0.25">
      <c r="A59" s="1">
        <v>43544</v>
      </c>
      <c r="B59" s="3">
        <v>11603.89</v>
      </c>
      <c r="C59">
        <v>5.62</v>
      </c>
      <c r="D59">
        <v>1.8917047500000002</v>
      </c>
      <c r="E59" s="13">
        <f t="shared" si="0"/>
        <v>1891704.7500000002</v>
      </c>
      <c r="F59">
        <v>0.88090000000000002</v>
      </c>
      <c r="G59">
        <v>8.1000000000000003E-2</v>
      </c>
      <c r="H59">
        <v>68.349999999999994</v>
      </c>
    </row>
    <row r="60" spans="1:8" x14ac:dyDescent="0.25">
      <c r="A60" s="1">
        <v>43545</v>
      </c>
      <c r="B60" s="3">
        <v>11549.96</v>
      </c>
      <c r="C60">
        <v>8.44</v>
      </c>
      <c r="D60">
        <v>1.9674658399999998</v>
      </c>
      <c r="E60" s="13">
        <f t="shared" si="0"/>
        <v>1967465.8399999999</v>
      </c>
      <c r="F60">
        <v>0.88024000000000002</v>
      </c>
      <c r="G60">
        <v>3.9E-2</v>
      </c>
      <c r="H60">
        <v>68.3</v>
      </c>
    </row>
    <row r="61" spans="1:8" x14ac:dyDescent="0.25">
      <c r="A61" s="1">
        <v>43546</v>
      </c>
      <c r="B61" s="3">
        <v>11364.17</v>
      </c>
      <c r="C61">
        <v>8.4</v>
      </c>
      <c r="D61">
        <v>2.0590483000000002</v>
      </c>
      <c r="E61" s="13">
        <f t="shared" si="0"/>
        <v>2059048.3000000003</v>
      </c>
      <c r="F61">
        <v>0.88629000000000002</v>
      </c>
      <c r="G61">
        <v>-2.5000000000000001E-2</v>
      </c>
      <c r="H61">
        <v>66.290000000000006</v>
      </c>
    </row>
    <row r="62" spans="1:8" x14ac:dyDescent="0.25">
      <c r="A62" s="1">
        <v>43549</v>
      </c>
      <c r="B62" s="3">
        <v>11346.65</v>
      </c>
      <c r="C62">
        <v>3.15</v>
      </c>
      <c r="D62">
        <v>2.2336999199999998</v>
      </c>
      <c r="E62" s="13">
        <f t="shared" si="0"/>
        <v>2233699.92</v>
      </c>
      <c r="F62">
        <v>0.88319999999999999</v>
      </c>
      <c r="G62">
        <v>-2.3E-2</v>
      </c>
      <c r="H62">
        <v>67.37</v>
      </c>
    </row>
    <row r="63" spans="1:8" x14ac:dyDescent="0.25">
      <c r="A63" s="1">
        <v>43550</v>
      </c>
      <c r="B63" s="3">
        <v>11419.48</v>
      </c>
      <c r="C63">
        <v>4.1100000000000003</v>
      </c>
      <c r="D63">
        <v>2.1947163300000003</v>
      </c>
      <c r="E63" s="13">
        <f t="shared" si="0"/>
        <v>2194716.3300000005</v>
      </c>
      <c r="F63">
        <v>0.88649</v>
      </c>
      <c r="G63">
        <v>-1.4E-2</v>
      </c>
      <c r="H63">
        <v>67.510000000000005</v>
      </c>
    </row>
    <row r="64" spans="1:8" x14ac:dyDescent="0.25">
      <c r="A64" s="1">
        <v>43551</v>
      </c>
      <c r="B64" s="3">
        <v>11419.04</v>
      </c>
      <c r="C64">
        <v>6.48</v>
      </c>
      <c r="D64">
        <v>2.18470114</v>
      </c>
      <c r="E64" s="13">
        <f t="shared" si="0"/>
        <v>2184701.14</v>
      </c>
      <c r="F64">
        <v>0.88873000000000002</v>
      </c>
      <c r="G64">
        <v>-8.1000000000000003E-2</v>
      </c>
      <c r="H64">
        <v>67.349999999999994</v>
      </c>
    </row>
    <row r="65" spans="1:8" x14ac:dyDescent="0.25">
      <c r="A65" s="1">
        <v>43552</v>
      </c>
      <c r="B65" s="3">
        <v>11428.16</v>
      </c>
      <c r="C65">
        <v>8.1999999999999993</v>
      </c>
      <c r="D65">
        <v>2.1822480099999999</v>
      </c>
      <c r="E65" s="13">
        <f t="shared" si="0"/>
        <v>2182248.0099999998</v>
      </c>
      <c r="F65">
        <v>0.89007999999999998</v>
      </c>
      <c r="G65">
        <v>-7.0000000000000007E-2</v>
      </c>
      <c r="H65">
        <v>66.08</v>
      </c>
    </row>
    <row r="66" spans="1:8" x14ac:dyDescent="0.25">
      <c r="A66" s="1">
        <v>43553</v>
      </c>
      <c r="B66" s="3">
        <v>11526.04</v>
      </c>
      <c r="C66">
        <v>9.51</v>
      </c>
      <c r="D66">
        <v>2.1522419899999998</v>
      </c>
      <c r="E66" s="13">
        <f t="shared" si="0"/>
        <v>2152241.9899999998</v>
      </c>
      <c r="F66">
        <v>0.89058999999999999</v>
      </c>
      <c r="G66">
        <v>-7.0999999999999994E-2</v>
      </c>
      <c r="H66">
        <v>67.930000000000007</v>
      </c>
    </row>
    <row r="67" spans="1:8" x14ac:dyDescent="0.25">
      <c r="A67" s="1">
        <v>43556</v>
      </c>
      <c r="B67" s="3">
        <v>11681.99</v>
      </c>
      <c r="C67">
        <v>4.1500000000000004</v>
      </c>
      <c r="D67">
        <v>2.0794341100000002</v>
      </c>
      <c r="E67" s="13">
        <f t="shared" si="0"/>
        <v>2079434.1100000003</v>
      </c>
      <c r="F67">
        <v>0.89119000000000004</v>
      </c>
      <c r="G67">
        <v>-2.5999999999999999E-2</v>
      </c>
      <c r="H67">
        <v>69.08</v>
      </c>
    </row>
    <row r="68" spans="1:8" x14ac:dyDescent="0.25">
      <c r="A68" s="1">
        <v>43557</v>
      </c>
      <c r="B68" s="3">
        <v>11754.79</v>
      </c>
      <c r="C68">
        <v>7.05</v>
      </c>
      <c r="D68">
        <v>2.0322409500000003</v>
      </c>
      <c r="E68" s="13">
        <f t="shared" ref="E68:E131" si="1">D68*1000000</f>
        <v>2032240.9500000002</v>
      </c>
      <c r="F68">
        <v>0.89361999999999997</v>
      </c>
      <c r="G68">
        <v>-0.05</v>
      </c>
      <c r="H68">
        <v>69.680000000000007</v>
      </c>
    </row>
    <row r="69" spans="1:8" x14ac:dyDescent="0.25">
      <c r="A69" s="1">
        <v>43558</v>
      </c>
      <c r="B69" s="3">
        <v>11954.4</v>
      </c>
      <c r="C69">
        <v>11.65</v>
      </c>
      <c r="D69">
        <v>2.0225583499999997</v>
      </c>
      <c r="E69" s="13">
        <f t="shared" si="1"/>
        <v>2022558.3499999996</v>
      </c>
      <c r="F69">
        <v>0.89051000000000002</v>
      </c>
      <c r="G69">
        <v>-2E-3</v>
      </c>
      <c r="H69">
        <v>69.209999999999994</v>
      </c>
    </row>
    <row r="70" spans="1:8" x14ac:dyDescent="0.25">
      <c r="A70" s="1">
        <v>43559</v>
      </c>
      <c r="B70" s="3">
        <v>11988.01</v>
      </c>
      <c r="C70">
        <v>12.58</v>
      </c>
      <c r="D70">
        <v>2.0386923800000001</v>
      </c>
      <c r="E70" s="13">
        <f t="shared" si="1"/>
        <v>2038692.3800000001</v>
      </c>
      <c r="F70">
        <v>0.89154</v>
      </c>
      <c r="G70">
        <v>-5.0000000000000001E-3</v>
      </c>
      <c r="H70">
        <v>69.8</v>
      </c>
    </row>
    <row r="71" spans="1:8" x14ac:dyDescent="0.25">
      <c r="A71" s="1">
        <v>43560</v>
      </c>
      <c r="B71" s="3">
        <v>12009.75</v>
      </c>
      <c r="C71">
        <v>10.99</v>
      </c>
      <c r="D71">
        <v>2.07921881</v>
      </c>
      <c r="E71" s="13">
        <f t="shared" si="1"/>
        <v>2079218.81</v>
      </c>
      <c r="F71">
        <v>0.89102999999999999</v>
      </c>
      <c r="G71">
        <v>4.0000000000000001E-3</v>
      </c>
      <c r="H71">
        <v>69.930000000000007</v>
      </c>
    </row>
    <row r="72" spans="1:8" x14ac:dyDescent="0.25">
      <c r="A72" s="1">
        <v>43563</v>
      </c>
      <c r="B72" s="3">
        <v>11963.4</v>
      </c>
      <c r="C72">
        <v>10.77</v>
      </c>
      <c r="D72">
        <v>2.1411023</v>
      </c>
      <c r="E72" s="13">
        <f t="shared" si="1"/>
        <v>2141102.2999999998</v>
      </c>
      <c r="F72">
        <v>0.88797999999999999</v>
      </c>
      <c r="G72">
        <v>2E-3</v>
      </c>
      <c r="H72">
        <v>71.12</v>
      </c>
    </row>
    <row r="73" spans="1:8" x14ac:dyDescent="0.25">
      <c r="A73" s="1">
        <v>43564</v>
      </c>
      <c r="B73" s="3">
        <v>11850.57</v>
      </c>
      <c r="C73">
        <v>6.44</v>
      </c>
      <c r="D73">
        <v>2.1813001600000002</v>
      </c>
      <c r="E73" s="13">
        <f t="shared" si="1"/>
        <v>2181300.16</v>
      </c>
      <c r="F73">
        <v>0.88707999999999998</v>
      </c>
      <c r="G73">
        <v>-5.0000000000000001E-3</v>
      </c>
      <c r="H73">
        <v>71.02</v>
      </c>
    </row>
    <row r="74" spans="1:8" x14ac:dyDescent="0.25">
      <c r="A74" s="1">
        <v>43565</v>
      </c>
      <c r="B74" s="3">
        <v>11905.91</v>
      </c>
      <c r="C74">
        <v>4.71</v>
      </c>
      <c r="D74">
        <v>2.18558275</v>
      </c>
      <c r="E74" s="13">
        <f t="shared" si="1"/>
        <v>2185582.75</v>
      </c>
      <c r="F74">
        <v>0.88880999999999999</v>
      </c>
      <c r="G74">
        <v>-3.2000000000000001E-2</v>
      </c>
      <c r="H74">
        <v>71.63</v>
      </c>
    </row>
    <row r="75" spans="1:8" x14ac:dyDescent="0.25">
      <c r="A75" s="1">
        <v>43566</v>
      </c>
      <c r="B75" s="3">
        <v>11935.2</v>
      </c>
      <c r="C75">
        <v>3.15</v>
      </c>
      <c r="D75">
        <v>2.1834363899999998</v>
      </c>
      <c r="E75" s="13">
        <f t="shared" si="1"/>
        <v>2183436.3899999997</v>
      </c>
      <c r="F75">
        <v>0.88707999999999998</v>
      </c>
      <c r="G75">
        <v>-5.0000000000000001E-3</v>
      </c>
      <c r="H75">
        <v>71.3</v>
      </c>
    </row>
    <row r="76" spans="1:8" x14ac:dyDescent="0.25">
      <c r="A76" s="1">
        <v>43567</v>
      </c>
      <c r="B76" s="3">
        <v>11999.93</v>
      </c>
      <c r="C76">
        <v>2.94</v>
      </c>
      <c r="D76">
        <v>2.1958069</v>
      </c>
      <c r="E76" s="13">
        <f t="shared" si="1"/>
        <v>2195806.9</v>
      </c>
      <c r="F76">
        <v>0.88385999999999998</v>
      </c>
      <c r="G76">
        <v>5.5E-2</v>
      </c>
      <c r="H76">
        <v>71.569999999999993</v>
      </c>
    </row>
    <row r="77" spans="1:8" x14ac:dyDescent="0.25">
      <c r="A77" s="1">
        <v>43570</v>
      </c>
      <c r="B77" s="3">
        <v>12020.28</v>
      </c>
      <c r="C77">
        <v>6.57</v>
      </c>
      <c r="D77">
        <v>2.2695299200000001</v>
      </c>
      <c r="E77" s="13">
        <f t="shared" si="1"/>
        <v>2269529.92</v>
      </c>
      <c r="F77">
        <v>0.88421000000000005</v>
      </c>
      <c r="G77">
        <v>5.3999999999999999E-2</v>
      </c>
      <c r="H77">
        <v>70.900000000000006</v>
      </c>
    </row>
    <row r="78" spans="1:8" x14ac:dyDescent="0.25">
      <c r="A78" s="1">
        <v>43571</v>
      </c>
      <c r="B78" s="3">
        <v>12101.32</v>
      </c>
      <c r="C78">
        <v>7.56</v>
      </c>
      <c r="D78">
        <v>2.2264203599999997</v>
      </c>
      <c r="E78" s="13">
        <f t="shared" si="1"/>
        <v>2226420.36</v>
      </c>
      <c r="F78">
        <v>0.88495999999999997</v>
      </c>
      <c r="G78">
        <v>6.3E-2</v>
      </c>
      <c r="H78">
        <v>70.739999999999995</v>
      </c>
    </row>
    <row r="79" spans="1:8" x14ac:dyDescent="0.25">
      <c r="A79" s="1">
        <v>43572</v>
      </c>
      <c r="B79" s="3">
        <v>12153.07</v>
      </c>
      <c r="C79">
        <v>9.44</v>
      </c>
      <c r="D79">
        <v>2.1688229900000002</v>
      </c>
      <c r="E79" s="13">
        <f t="shared" si="1"/>
        <v>2168822.9900000002</v>
      </c>
      <c r="F79">
        <v>0.88475999999999999</v>
      </c>
      <c r="G79">
        <v>8.3000000000000004E-2</v>
      </c>
      <c r="H79">
        <v>71.14</v>
      </c>
    </row>
    <row r="80" spans="1:8" x14ac:dyDescent="0.25">
      <c r="A80" s="1">
        <v>43573</v>
      </c>
      <c r="B80" s="3">
        <v>12222.39</v>
      </c>
      <c r="C80">
        <v>12.02</v>
      </c>
      <c r="D80">
        <v>2.05086586</v>
      </c>
      <c r="E80" s="13">
        <f t="shared" si="1"/>
        <v>2050865.86</v>
      </c>
      <c r="F80">
        <v>0.88939999999999997</v>
      </c>
      <c r="G80">
        <v>2.4E-2</v>
      </c>
      <c r="H80">
        <v>70.709999999999994</v>
      </c>
    </row>
    <row r="81" spans="1:8" x14ac:dyDescent="0.25">
      <c r="A81" s="1">
        <v>43574</v>
      </c>
      <c r="B81" s="3">
        <v>12222.39</v>
      </c>
      <c r="C81">
        <v>13.15</v>
      </c>
      <c r="D81">
        <v>1.8732113800000001</v>
      </c>
      <c r="E81" s="13">
        <f t="shared" si="1"/>
        <v>1873211.3800000001</v>
      </c>
      <c r="F81">
        <v>0.88939999999999997</v>
      </c>
      <c r="G81">
        <v>2.4E-2</v>
      </c>
      <c r="H81">
        <v>70.709999999999994</v>
      </c>
    </row>
    <row r="82" spans="1:8" x14ac:dyDescent="0.25">
      <c r="A82" s="1">
        <v>43577</v>
      </c>
      <c r="B82" s="3">
        <v>12222.39</v>
      </c>
      <c r="C82">
        <v>11.69</v>
      </c>
      <c r="D82">
        <v>1.4538782600000002</v>
      </c>
      <c r="E82" s="13">
        <f t="shared" si="1"/>
        <v>1453878.2600000002</v>
      </c>
      <c r="F82">
        <v>0.88849</v>
      </c>
      <c r="G82">
        <v>2.4E-2</v>
      </c>
      <c r="H82">
        <v>70.709999999999994</v>
      </c>
    </row>
    <row r="83" spans="1:8" x14ac:dyDescent="0.25">
      <c r="A83" s="1">
        <v>43578</v>
      </c>
      <c r="B83" s="3">
        <v>12235.51</v>
      </c>
      <c r="C83">
        <v>13.5</v>
      </c>
      <c r="D83">
        <v>1.3442850900000001</v>
      </c>
      <c r="E83" s="13">
        <f t="shared" si="1"/>
        <v>1344285.09</v>
      </c>
      <c r="F83">
        <v>0.89229999999999998</v>
      </c>
      <c r="G83">
        <v>4.2000000000000003E-2</v>
      </c>
      <c r="H83">
        <v>74.39</v>
      </c>
    </row>
    <row r="84" spans="1:8" x14ac:dyDescent="0.25">
      <c r="A84" s="1">
        <v>43579</v>
      </c>
      <c r="B84" s="3">
        <v>12313.16</v>
      </c>
      <c r="C84">
        <v>15.63</v>
      </c>
      <c r="D84">
        <v>1.25152631</v>
      </c>
      <c r="E84" s="13">
        <f t="shared" si="1"/>
        <v>1251526.31</v>
      </c>
      <c r="F84">
        <v>0.89266000000000001</v>
      </c>
      <c r="G84">
        <v>-1.2999999999999999E-2</v>
      </c>
      <c r="H84">
        <v>73.59</v>
      </c>
    </row>
    <row r="85" spans="1:8" x14ac:dyDescent="0.25">
      <c r="A85" s="1">
        <v>43580</v>
      </c>
      <c r="B85" s="3">
        <v>12282.6</v>
      </c>
      <c r="C85">
        <v>16.829999999999998</v>
      </c>
      <c r="D85">
        <v>1.2327136599999999</v>
      </c>
      <c r="E85" s="13">
        <f t="shared" si="1"/>
        <v>1232713.6599999999</v>
      </c>
      <c r="F85">
        <v>0.89734000000000003</v>
      </c>
      <c r="G85">
        <v>-8.9999999999999993E-3</v>
      </c>
      <c r="H85">
        <v>74.94</v>
      </c>
    </row>
    <row r="86" spans="1:8" x14ac:dyDescent="0.25">
      <c r="A86" s="1">
        <v>43581</v>
      </c>
      <c r="B86" s="3">
        <v>12315.18</v>
      </c>
      <c r="C86">
        <v>16.75</v>
      </c>
      <c r="D86">
        <v>1.30489199</v>
      </c>
      <c r="E86" s="13">
        <f t="shared" si="1"/>
        <v>1304891.99</v>
      </c>
      <c r="F86">
        <v>0.89585999999999999</v>
      </c>
      <c r="G86">
        <v>-1.7999999999999999E-2</v>
      </c>
      <c r="H86">
        <v>71.03</v>
      </c>
    </row>
    <row r="87" spans="1:8" x14ac:dyDescent="0.25">
      <c r="A87" s="1">
        <v>43584</v>
      </c>
      <c r="B87" s="3">
        <v>12328.02</v>
      </c>
      <c r="C87">
        <v>10.7</v>
      </c>
      <c r="D87">
        <v>1.58393235</v>
      </c>
      <c r="E87" s="13">
        <f t="shared" si="1"/>
        <v>1583932.35</v>
      </c>
      <c r="F87">
        <v>0.89558000000000004</v>
      </c>
      <c r="G87">
        <v>1E-3</v>
      </c>
      <c r="H87">
        <v>71.22</v>
      </c>
    </row>
    <row r="88" spans="1:8" x14ac:dyDescent="0.25">
      <c r="A88" s="1">
        <v>43585</v>
      </c>
      <c r="B88" s="3">
        <v>12344.08</v>
      </c>
      <c r="C88">
        <v>10.76</v>
      </c>
      <c r="D88">
        <v>1.6936401300000001</v>
      </c>
      <c r="E88" s="13">
        <f t="shared" si="1"/>
        <v>1693640.1300000001</v>
      </c>
      <c r="F88">
        <v>0.89229999999999998</v>
      </c>
      <c r="G88">
        <v>1.4E-2</v>
      </c>
      <c r="H88">
        <v>72.19</v>
      </c>
    </row>
    <row r="89" spans="1:8" x14ac:dyDescent="0.25">
      <c r="A89" s="1">
        <v>43586</v>
      </c>
      <c r="B89" s="3">
        <v>12344.08</v>
      </c>
      <c r="C89">
        <v>12.78</v>
      </c>
      <c r="D89">
        <v>1.7127413299999998</v>
      </c>
      <c r="E89" s="13">
        <f t="shared" si="1"/>
        <v>1712741.3299999998</v>
      </c>
      <c r="F89">
        <v>0.88963999999999999</v>
      </c>
      <c r="G89">
        <v>1.4E-2</v>
      </c>
      <c r="H89">
        <v>72.010000000000005</v>
      </c>
    </row>
    <row r="90" spans="1:8" x14ac:dyDescent="0.25">
      <c r="A90" s="1">
        <v>43587</v>
      </c>
      <c r="B90" s="3">
        <v>12345.42</v>
      </c>
      <c r="C90">
        <v>10.119999999999999</v>
      </c>
      <c r="D90">
        <v>1.74810087</v>
      </c>
      <c r="E90" s="13">
        <f t="shared" si="1"/>
        <v>1748100.87</v>
      </c>
      <c r="F90">
        <v>0.89417999999999997</v>
      </c>
      <c r="G90">
        <v>2.4E-2</v>
      </c>
      <c r="H90">
        <v>70.56</v>
      </c>
    </row>
    <row r="91" spans="1:8" x14ac:dyDescent="0.25">
      <c r="A91" s="1">
        <v>43588</v>
      </c>
      <c r="B91" s="3">
        <v>12412.75</v>
      </c>
      <c r="C91">
        <v>8.19</v>
      </c>
      <c r="D91">
        <v>1.7728417700000001</v>
      </c>
      <c r="E91" s="13">
        <f t="shared" si="1"/>
        <v>1772841.77</v>
      </c>
      <c r="F91">
        <v>0.89385999999999999</v>
      </c>
      <c r="G91">
        <v>0.02</v>
      </c>
      <c r="H91">
        <v>71.95</v>
      </c>
    </row>
    <row r="92" spans="1:8" x14ac:dyDescent="0.25">
      <c r="A92" s="1">
        <v>43591</v>
      </c>
      <c r="B92" s="3">
        <v>12286.88</v>
      </c>
      <c r="C92">
        <v>7.65</v>
      </c>
      <c r="D92">
        <v>1.8398412799999999</v>
      </c>
      <c r="E92" s="13">
        <f t="shared" si="1"/>
        <v>1839841.28</v>
      </c>
      <c r="F92">
        <v>0.89326000000000005</v>
      </c>
      <c r="G92">
        <v>8.9999999999999993E-3</v>
      </c>
      <c r="H92">
        <v>71.95</v>
      </c>
    </row>
    <row r="93" spans="1:8" x14ac:dyDescent="0.25">
      <c r="A93" s="1">
        <v>43592</v>
      </c>
      <c r="B93" s="3">
        <v>12092.74</v>
      </c>
      <c r="C93">
        <v>8.61</v>
      </c>
      <c r="D93">
        <v>1.8947075500000001</v>
      </c>
      <c r="E93" s="13">
        <f t="shared" si="1"/>
        <v>1894707.55</v>
      </c>
      <c r="F93">
        <v>0.89381999999999995</v>
      </c>
      <c r="G93">
        <v>-3.6999999999999998E-2</v>
      </c>
      <c r="H93">
        <v>70.98</v>
      </c>
    </row>
    <row r="94" spans="1:8" x14ac:dyDescent="0.25">
      <c r="A94" s="1">
        <v>43593</v>
      </c>
      <c r="B94" s="3">
        <v>12179.93</v>
      </c>
      <c r="C94">
        <v>10.99</v>
      </c>
      <c r="D94">
        <v>1.99553172</v>
      </c>
      <c r="E94" s="13">
        <f t="shared" si="1"/>
        <v>1995531.72</v>
      </c>
      <c r="F94">
        <v>0.89270000000000005</v>
      </c>
      <c r="G94">
        <v>-4.2999999999999997E-2</v>
      </c>
      <c r="H94">
        <v>71.09</v>
      </c>
    </row>
    <row r="95" spans="1:8" x14ac:dyDescent="0.25">
      <c r="A95" s="1">
        <v>43594</v>
      </c>
      <c r="B95" s="3">
        <v>11973.92</v>
      </c>
      <c r="C95">
        <v>13.17</v>
      </c>
      <c r="D95">
        <v>2.0403453499999999</v>
      </c>
      <c r="E95" s="13">
        <f t="shared" si="1"/>
        <v>2040345.3499999999</v>
      </c>
      <c r="F95">
        <v>0.89051000000000002</v>
      </c>
      <c r="G95">
        <v>-0.05</v>
      </c>
      <c r="H95">
        <v>70.61</v>
      </c>
    </row>
    <row r="96" spans="1:8" x14ac:dyDescent="0.25">
      <c r="A96" s="1">
        <v>43595</v>
      </c>
      <c r="B96" s="3">
        <v>12059.83</v>
      </c>
      <c r="C96">
        <v>11.95</v>
      </c>
      <c r="D96">
        <v>2.0694815900000001</v>
      </c>
      <c r="E96" s="13">
        <f t="shared" si="1"/>
        <v>2069481.59</v>
      </c>
      <c r="F96">
        <v>0.88936000000000004</v>
      </c>
      <c r="G96">
        <v>-4.8000000000000001E-2</v>
      </c>
      <c r="H96">
        <v>71.63</v>
      </c>
    </row>
    <row r="97" spans="1:8" x14ac:dyDescent="0.25">
      <c r="A97" s="1">
        <v>43598</v>
      </c>
      <c r="B97" s="3">
        <v>11876.65</v>
      </c>
      <c r="C97">
        <v>9.81</v>
      </c>
      <c r="D97">
        <v>1.97385717</v>
      </c>
      <c r="E97" s="13">
        <f t="shared" si="1"/>
        <v>1973857.1700000002</v>
      </c>
      <c r="F97">
        <v>0.88944000000000001</v>
      </c>
      <c r="G97">
        <v>-7.3999999999999996E-2</v>
      </c>
      <c r="H97">
        <v>72.349999999999994</v>
      </c>
    </row>
    <row r="98" spans="1:8" x14ac:dyDescent="0.25">
      <c r="A98" s="1">
        <v>43599</v>
      </c>
      <c r="B98" s="3">
        <v>11991.62</v>
      </c>
      <c r="C98">
        <v>8.68</v>
      </c>
      <c r="D98">
        <v>1.9240108899999999</v>
      </c>
      <c r="E98" s="13">
        <f t="shared" si="1"/>
        <v>1924010.89</v>
      </c>
      <c r="F98">
        <v>0.89190000000000003</v>
      </c>
      <c r="G98">
        <v>-7.0999999999999994E-2</v>
      </c>
      <c r="H98">
        <v>72.53</v>
      </c>
    </row>
    <row r="99" spans="1:8" x14ac:dyDescent="0.25">
      <c r="A99" s="1">
        <v>43600</v>
      </c>
      <c r="B99" s="3">
        <v>12099.57</v>
      </c>
      <c r="C99">
        <v>8.73</v>
      </c>
      <c r="D99">
        <v>1.9164956899999999</v>
      </c>
      <c r="E99" s="13">
        <f t="shared" si="1"/>
        <v>1916495.69</v>
      </c>
      <c r="F99">
        <v>0.89234000000000002</v>
      </c>
      <c r="G99">
        <v>-9.6000000000000002E-2</v>
      </c>
      <c r="H99">
        <v>73.09</v>
      </c>
    </row>
    <row r="100" spans="1:8" x14ac:dyDescent="0.25">
      <c r="A100" s="1">
        <v>43601</v>
      </c>
      <c r="B100" s="3">
        <v>12310.37</v>
      </c>
      <c r="C100">
        <v>9.2799999999999994</v>
      </c>
      <c r="D100">
        <v>1.9275189799999999</v>
      </c>
      <c r="E100" s="13">
        <f t="shared" si="1"/>
        <v>1927518.98</v>
      </c>
      <c r="F100">
        <v>0.89453000000000005</v>
      </c>
      <c r="G100">
        <v>-9.0999999999999998E-2</v>
      </c>
      <c r="H100">
        <v>74.7</v>
      </c>
    </row>
    <row r="101" spans="1:8" x14ac:dyDescent="0.25">
      <c r="A101" s="1">
        <v>43602</v>
      </c>
      <c r="B101" s="3">
        <v>12238.94</v>
      </c>
      <c r="C101">
        <v>13.54</v>
      </c>
      <c r="D101">
        <v>1.9054671599999999</v>
      </c>
      <c r="E101" s="13">
        <f t="shared" si="1"/>
        <v>1905467.16</v>
      </c>
      <c r="F101">
        <v>0.89610000000000001</v>
      </c>
      <c r="G101">
        <v>-0.105</v>
      </c>
      <c r="H101">
        <v>73.94</v>
      </c>
    </row>
    <row r="102" spans="1:8" x14ac:dyDescent="0.25">
      <c r="A102" s="1">
        <v>43605</v>
      </c>
      <c r="B102" s="3">
        <v>12041.29</v>
      </c>
      <c r="C102">
        <v>18.190000000000001</v>
      </c>
      <c r="D102">
        <v>1.89011785</v>
      </c>
      <c r="E102" s="13">
        <f t="shared" si="1"/>
        <v>1890117.85</v>
      </c>
      <c r="F102">
        <v>0.89566000000000001</v>
      </c>
      <c r="G102">
        <v>-8.7999999999999995E-2</v>
      </c>
      <c r="H102">
        <v>73.209999999999994</v>
      </c>
    </row>
    <row r="103" spans="1:8" x14ac:dyDescent="0.25">
      <c r="A103" s="1">
        <v>43606</v>
      </c>
      <c r="B103" s="3">
        <v>12143.47</v>
      </c>
      <c r="C103">
        <v>17.8</v>
      </c>
      <c r="D103">
        <v>1.8760580500000001</v>
      </c>
      <c r="E103" s="13">
        <f t="shared" si="1"/>
        <v>1876058.05</v>
      </c>
      <c r="F103">
        <v>0.89432999999999996</v>
      </c>
      <c r="G103">
        <v>-5.8999999999999997E-2</v>
      </c>
      <c r="H103">
        <v>72.94</v>
      </c>
    </row>
    <row r="104" spans="1:8" x14ac:dyDescent="0.25">
      <c r="A104" s="1">
        <v>43607</v>
      </c>
      <c r="B104" s="3">
        <v>12168.74</v>
      </c>
      <c r="C104">
        <v>13.23</v>
      </c>
      <c r="D104">
        <v>1.85178446</v>
      </c>
      <c r="E104" s="13">
        <f t="shared" si="1"/>
        <v>1851784.46</v>
      </c>
      <c r="F104">
        <v>0.89654</v>
      </c>
      <c r="G104">
        <v>-7.9000000000000001E-2</v>
      </c>
      <c r="H104">
        <v>71.94</v>
      </c>
    </row>
    <row r="105" spans="1:8" x14ac:dyDescent="0.25">
      <c r="A105" s="1">
        <v>43608</v>
      </c>
      <c r="B105" s="3">
        <v>11952.41</v>
      </c>
      <c r="C105">
        <v>13.56</v>
      </c>
      <c r="D105">
        <v>1.80971613</v>
      </c>
      <c r="E105" s="13">
        <f t="shared" si="1"/>
        <v>1809716.13</v>
      </c>
      <c r="F105">
        <v>0.89685999999999999</v>
      </c>
      <c r="G105">
        <v>-0.12</v>
      </c>
      <c r="H105">
        <v>68.37</v>
      </c>
    </row>
    <row r="106" spans="1:8" x14ac:dyDescent="0.25">
      <c r="A106" s="1">
        <v>43609</v>
      </c>
      <c r="B106" s="3">
        <v>12011.04</v>
      </c>
      <c r="C106">
        <v>17.100000000000001</v>
      </c>
      <c r="D106">
        <v>1.7616714600000001</v>
      </c>
      <c r="E106" s="13">
        <f t="shared" si="1"/>
        <v>1761671.46</v>
      </c>
      <c r="F106">
        <v>0.89254</v>
      </c>
      <c r="G106">
        <v>-0.11700000000000001</v>
      </c>
      <c r="H106">
        <v>67.98</v>
      </c>
    </row>
    <row r="107" spans="1:8" x14ac:dyDescent="0.25">
      <c r="A107" s="1">
        <v>43612</v>
      </c>
      <c r="B107" s="3">
        <v>12071.18</v>
      </c>
      <c r="C107">
        <v>17.47</v>
      </c>
      <c r="D107">
        <v>1.6253576199999999</v>
      </c>
      <c r="E107" s="13">
        <f t="shared" si="1"/>
        <v>1625357.6199999999</v>
      </c>
      <c r="F107">
        <v>0.89349999999999996</v>
      </c>
      <c r="G107">
        <v>-0.14199999999999999</v>
      </c>
      <c r="H107">
        <v>67.98</v>
      </c>
    </row>
    <row r="108" spans="1:8" x14ac:dyDescent="0.25">
      <c r="A108" s="1">
        <v>43613</v>
      </c>
      <c r="B108" s="3">
        <v>12027.05</v>
      </c>
      <c r="C108">
        <v>14.8</v>
      </c>
      <c r="D108">
        <v>1.6115558000000001</v>
      </c>
      <c r="E108" s="13">
        <f t="shared" si="1"/>
        <v>1611555.8</v>
      </c>
      <c r="F108">
        <v>0.89493999999999996</v>
      </c>
      <c r="G108">
        <v>-0.154</v>
      </c>
      <c r="H108">
        <v>70.19</v>
      </c>
    </row>
    <row r="109" spans="1:8" x14ac:dyDescent="0.25">
      <c r="A109" s="1">
        <v>43614</v>
      </c>
      <c r="B109" s="3">
        <v>11837.81</v>
      </c>
      <c r="C109">
        <v>12.9</v>
      </c>
      <c r="D109">
        <v>1.5964852199999999</v>
      </c>
      <c r="E109" s="13">
        <f t="shared" si="1"/>
        <v>1596485.22</v>
      </c>
      <c r="F109">
        <v>0.89746999999999999</v>
      </c>
      <c r="G109">
        <v>-0.17399999999999999</v>
      </c>
      <c r="H109">
        <v>70.64</v>
      </c>
    </row>
    <row r="110" spans="1:8" x14ac:dyDescent="0.25">
      <c r="A110" s="1">
        <v>43615</v>
      </c>
      <c r="B110" s="3">
        <v>11902.08</v>
      </c>
      <c r="C110">
        <v>15.64</v>
      </c>
      <c r="D110">
        <v>1.50322684</v>
      </c>
      <c r="E110" s="13">
        <f t="shared" si="1"/>
        <v>1503226.8399999999</v>
      </c>
      <c r="F110">
        <v>0.89876</v>
      </c>
      <c r="G110">
        <v>-0.16900000000000001</v>
      </c>
      <c r="H110">
        <v>69.55</v>
      </c>
    </row>
    <row r="111" spans="1:8" x14ac:dyDescent="0.25">
      <c r="A111" s="1">
        <v>43616</v>
      </c>
      <c r="B111" s="3">
        <v>11726.84</v>
      </c>
      <c r="C111">
        <v>18.37</v>
      </c>
      <c r="D111">
        <v>1.4573508799999999</v>
      </c>
      <c r="E111" s="13">
        <f t="shared" si="1"/>
        <v>1457350.88</v>
      </c>
      <c r="F111">
        <v>0.89737999999999996</v>
      </c>
      <c r="G111">
        <v>-0.20100000000000001</v>
      </c>
      <c r="H111">
        <v>66.78</v>
      </c>
    </row>
    <row r="112" spans="1:8" x14ac:dyDescent="0.25">
      <c r="A112" s="1">
        <v>43619</v>
      </c>
      <c r="B112" s="3">
        <v>11792.81</v>
      </c>
      <c r="C112">
        <v>25.73</v>
      </c>
      <c r="D112">
        <v>1.4066263000000001</v>
      </c>
      <c r="E112" s="13">
        <f t="shared" si="1"/>
        <v>1406626.3</v>
      </c>
      <c r="F112">
        <v>0.89273999999999998</v>
      </c>
      <c r="G112">
        <v>-0.19900000000000001</v>
      </c>
      <c r="H112">
        <v>63.16</v>
      </c>
    </row>
    <row r="113" spans="1:8" x14ac:dyDescent="0.25">
      <c r="A113" s="1">
        <v>43620</v>
      </c>
      <c r="B113" s="3">
        <v>11971.17</v>
      </c>
      <c r="C113">
        <v>24.28</v>
      </c>
      <c r="D113">
        <v>1.38624236</v>
      </c>
      <c r="E113" s="13">
        <f t="shared" si="1"/>
        <v>1386242.36</v>
      </c>
      <c r="F113">
        <v>0.89022999999999997</v>
      </c>
      <c r="G113">
        <v>-0.20699999999999999</v>
      </c>
      <c r="H113">
        <v>63.56</v>
      </c>
    </row>
    <row r="114" spans="1:8" x14ac:dyDescent="0.25">
      <c r="A114" s="1">
        <v>43621</v>
      </c>
      <c r="B114" s="3">
        <v>11980.81</v>
      </c>
      <c r="C114">
        <v>26.77</v>
      </c>
      <c r="D114">
        <v>1.3529642599999998</v>
      </c>
      <c r="E114" s="13">
        <f t="shared" si="1"/>
        <v>1352964.2599999998</v>
      </c>
      <c r="F114">
        <v>0.88793999999999995</v>
      </c>
      <c r="G114">
        <v>-0.221</v>
      </c>
      <c r="H114">
        <v>62.14</v>
      </c>
    </row>
    <row r="115" spans="1:8" x14ac:dyDescent="0.25">
      <c r="A115" s="1">
        <v>43622</v>
      </c>
      <c r="B115" s="3">
        <v>11953.14</v>
      </c>
      <c r="C115">
        <v>22.5</v>
      </c>
      <c r="D115">
        <v>1.41185965</v>
      </c>
      <c r="E115" s="13">
        <f t="shared" si="1"/>
        <v>1411859.65</v>
      </c>
      <c r="F115">
        <v>0.88632999999999995</v>
      </c>
      <c r="G115">
        <v>-0.23300000000000001</v>
      </c>
      <c r="H115">
        <v>62.77</v>
      </c>
    </row>
    <row r="116" spans="1:8" x14ac:dyDescent="0.25">
      <c r="A116" s="1">
        <v>43623</v>
      </c>
      <c r="B116" s="3">
        <v>12045.38</v>
      </c>
      <c r="C116">
        <v>20.48</v>
      </c>
      <c r="D116">
        <v>1.4322274400000001</v>
      </c>
      <c r="E116" s="13">
        <f t="shared" si="1"/>
        <v>1432227.4400000002</v>
      </c>
      <c r="F116">
        <v>0.88202999999999998</v>
      </c>
      <c r="G116">
        <v>-0.255</v>
      </c>
      <c r="H116">
        <v>64.099999999999994</v>
      </c>
    </row>
    <row r="117" spans="1:8" x14ac:dyDescent="0.25">
      <c r="A117" s="1">
        <v>43626</v>
      </c>
      <c r="B117" s="3">
        <v>12045.38</v>
      </c>
      <c r="C117">
        <v>22.01</v>
      </c>
      <c r="D117">
        <v>1.3659180799999999</v>
      </c>
      <c r="E117" s="13">
        <f t="shared" si="1"/>
        <v>1365918.0799999998</v>
      </c>
      <c r="F117">
        <v>0.88378000000000001</v>
      </c>
      <c r="G117">
        <v>-0.219</v>
      </c>
      <c r="H117">
        <v>64.31</v>
      </c>
    </row>
    <row r="118" spans="1:8" x14ac:dyDescent="0.25">
      <c r="A118" s="1">
        <v>43627</v>
      </c>
      <c r="B118" s="3">
        <v>12155.81</v>
      </c>
      <c r="C118">
        <v>24.23</v>
      </c>
      <c r="D118">
        <v>1.3724930499999999</v>
      </c>
      <c r="E118" s="13">
        <f t="shared" si="1"/>
        <v>1372493.0499999998</v>
      </c>
      <c r="F118">
        <v>0.88382000000000005</v>
      </c>
      <c r="G118">
        <v>-0.23100000000000001</v>
      </c>
      <c r="H118">
        <v>63.56</v>
      </c>
    </row>
    <row r="119" spans="1:8" x14ac:dyDescent="0.25">
      <c r="A119" s="1">
        <v>43628</v>
      </c>
      <c r="B119" s="3">
        <v>12115.68</v>
      </c>
      <c r="C119">
        <v>24.4</v>
      </c>
      <c r="D119">
        <v>1.4167015300000001</v>
      </c>
      <c r="E119" s="13">
        <f t="shared" si="1"/>
        <v>1416701.53</v>
      </c>
      <c r="F119">
        <v>0.88334999999999997</v>
      </c>
      <c r="G119">
        <v>-0.23499999999999999</v>
      </c>
      <c r="H119">
        <v>61.66</v>
      </c>
    </row>
    <row r="120" spans="1:8" x14ac:dyDescent="0.25">
      <c r="A120" s="1">
        <v>43629</v>
      </c>
      <c r="B120" s="3">
        <v>12169.05</v>
      </c>
      <c r="C120">
        <v>21.09</v>
      </c>
      <c r="D120">
        <v>1.4239010599999999</v>
      </c>
      <c r="E120" s="13">
        <f t="shared" si="1"/>
        <v>1423901.06</v>
      </c>
      <c r="F120">
        <v>0.88710999999999995</v>
      </c>
      <c r="G120">
        <v>-0.24299999999999999</v>
      </c>
      <c r="H120">
        <v>63.28</v>
      </c>
    </row>
    <row r="121" spans="1:8" x14ac:dyDescent="0.25">
      <c r="A121" s="1">
        <v>43630</v>
      </c>
      <c r="B121" s="3">
        <v>12096.4</v>
      </c>
      <c r="C121">
        <v>24.07</v>
      </c>
      <c r="D121">
        <v>1.4511873599999998</v>
      </c>
      <c r="E121" s="13">
        <f t="shared" si="1"/>
        <v>1451187.3599999999</v>
      </c>
      <c r="F121">
        <v>0.89087000000000005</v>
      </c>
      <c r="G121">
        <v>-0.25600000000000001</v>
      </c>
      <c r="H121">
        <v>63.13</v>
      </c>
    </row>
    <row r="122" spans="1:8" x14ac:dyDescent="0.25">
      <c r="A122" s="1">
        <v>43633</v>
      </c>
      <c r="B122" s="3">
        <v>12085.82</v>
      </c>
      <c r="C122">
        <v>22.16</v>
      </c>
      <c r="D122">
        <v>1.5836803399999999</v>
      </c>
      <c r="E122" s="13">
        <f t="shared" si="1"/>
        <v>1583680.3399999999</v>
      </c>
      <c r="F122">
        <v>0.89078999999999997</v>
      </c>
      <c r="G122">
        <v>-0.246</v>
      </c>
      <c r="H122">
        <v>62.56</v>
      </c>
    </row>
    <row r="123" spans="1:8" x14ac:dyDescent="0.25">
      <c r="A123" s="1">
        <v>43634</v>
      </c>
      <c r="B123" s="3">
        <v>12331.75</v>
      </c>
      <c r="C123">
        <v>24.52</v>
      </c>
      <c r="D123">
        <v>1.59911779</v>
      </c>
      <c r="E123" s="13">
        <f t="shared" si="1"/>
        <v>1599117.79</v>
      </c>
      <c r="F123">
        <v>0.89402000000000004</v>
      </c>
      <c r="G123">
        <v>-0.32300000000000001</v>
      </c>
      <c r="H123">
        <v>63.35</v>
      </c>
    </row>
    <row r="124" spans="1:8" x14ac:dyDescent="0.25">
      <c r="A124" s="1">
        <v>43635</v>
      </c>
      <c r="B124" s="3">
        <v>12308.53</v>
      </c>
      <c r="C124">
        <v>25.38</v>
      </c>
      <c r="D124">
        <v>1.5872719</v>
      </c>
      <c r="E124" s="13">
        <f t="shared" si="1"/>
        <v>1587271.9</v>
      </c>
      <c r="F124">
        <v>0.89161999999999997</v>
      </c>
      <c r="G124">
        <v>-0.28599999999999998</v>
      </c>
      <c r="H124">
        <v>62.85</v>
      </c>
    </row>
    <row r="125" spans="1:8" x14ac:dyDescent="0.25">
      <c r="A125" s="1">
        <v>43636</v>
      </c>
      <c r="B125" s="3">
        <v>12355.39</v>
      </c>
      <c r="C125">
        <v>23</v>
      </c>
      <c r="D125">
        <v>1.5851576299999999</v>
      </c>
      <c r="E125" s="13">
        <f t="shared" si="1"/>
        <v>1585157.63</v>
      </c>
      <c r="F125">
        <v>0.88566</v>
      </c>
      <c r="G125">
        <v>-0.32200000000000001</v>
      </c>
      <c r="H125">
        <v>65.44</v>
      </c>
    </row>
    <row r="126" spans="1:8" x14ac:dyDescent="0.25">
      <c r="A126" s="1">
        <v>43637</v>
      </c>
      <c r="B126" s="3">
        <v>12339.92</v>
      </c>
      <c r="C126">
        <v>20.84</v>
      </c>
      <c r="D126">
        <v>1.5756741000000001</v>
      </c>
      <c r="E126" s="13">
        <f t="shared" si="1"/>
        <v>1575674.1</v>
      </c>
      <c r="F126">
        <v>0.88334999999999997</v>
      </c>
      <c r="G126">
        <v>-0.28100000000000003</v>
      </c>
      <c r="H126">
        <v>65.989999999999995</v>
      </c>
    </row>
    <row r="127" spans="1:8" x14ac:dyDescent="0.25">
      <c r="A127" s="1">
        <v>43640</v>
      </c>
      <c r="B127" s="3">
        <v>12274.57</v>
      </c>
      <c r="C127">
        <v>23.37</v>
      </c>
      <c r="D127">
        <v>1.5144528299999998</v>
      </c>
      <c r="E127" s="13">
        <f t="shared" si="1"/>
        <v>1514452.8299999998</v>
      </c>
      <c r="F127">
        <v>0.878</v>
      </c>
      <c r="G127">
        <v>-0.309</v>
      </c>
      <c r="H127">
        <v>65.16</v>
      </c>
    </row>
    <row r="128" spans="1:8" x14ac:dyDescent="0.25">
      <c r="A128" s="1">
        <v>43641</v>
      </c>
      <c r="B128" s="3">
        <v>12228.44</v>
      </c>
      <c r="C128">
        <v>27.48</v>
      </c>
      <c r="D128">
        <v>1.4947054299999998</v>
      </c>
      <c r="E128" s="13">
        <f t="shared" si="1"/>
        <v>1494705.4299999997</v>
      </c>
      <c r="F128">
        <v>0.87853999999999999</v>
      </c>
      <c r="G128">
        <v>-0.33200000000000002</v>
      </c>
      <c r="H128">
        <v>66.239999999999995</v>
      </c>
    </row>
    <row r="129" spans="1:8" x14ac:dyDescent="0.25">
      <c r="A129" s="1">
        <v>43642</v>
      </c>
      <c r="B129" s="3">
        <v>12245.32</v>
      </c>
      <c r="C129">
        <v>29.23</v>
      </c>
      <c r="D129">
        <v>1.4712893999999999</v>
      </c>
      <c r="E129" s="13">
        <f t="shared" si="1"/>
        <v>1471289.4</v>
      </c>
      <c r="F129">
        <v>0.87900999999999996</v>
      </c>
      <c r="G129">
        <v>-0.30599999999999999</v>
      </c>
      <c r="H129">
        <v>66.849999999999994</v>
      </c>
    </row>
    <row r="130" spans="1:8" x14ac:dyDescent="0.25">
      <c r="A130" s="1">
        <v>43643</v>
      </c>
      <c r="B130" s="3">
        <v>12271.03</v>
      </c>
      <c r="C130">
        <v>20.52</v>
      </c>
      <c r="D130">
        <v>1.4537343199999999</v>
      </c>
      <c r="E130" s="13">
        <f t="shared" si="1"/>
        <v>1453734.3199999998</v>
      </c>
      <c r="F130">
        <v>0.87961999999999996</v>
      </c>
      <c r="G130">
        <v>-0.315</v>
      </c>
      <c r="H130">
        <v>66.78</v>
      </c>
    </row>
    <row r="131" spans="1:8" x14ac:dyDescent="0.25">
      <c r="A131" s="1">
        <v>43644</v>
      </c>
      <c r="B131" s="3">
        <v>12398.8</v>
      </c>
      <c r="C131">
        <v>19.510000000000002</v>
      </c>
      <c r="D131">
        <v>1.4494913</v>
      </c>
      <c r="E131" s="13">
        <f t="shared" si="1"/>
        <v>1449491.3</v>
      </c>
      <c r="F131">
        <v>0.87812000000000001</v>
      </c>
      <c r="G131">
        <v>-0.32600000000000001</v>
      </c>
      <c r="H131">
        <v>67.52</v>
      </c>
    </row>
    <row r="132" spans="1:8" x14ac:dyDescent="0.25">
      <c r="A132" s="1">
        <v>43647</v>
      </c>
      <c r="B132" s="3">
        <v>12521.38</v>
      </c>
      <c r="C132">
        <v>23.23</v>
      </c>
      <c r="D132">
        <v>1.4228090099999999</v>
      </c>
      <c r="E132" s="13">
        <f t="shared" ref="E132:E195" si="2">D132*1000000</f>
        <v>1422809.01</v>
      </c>
      <c r="F132">
        <v>0.88304000000000005</v>
      </c>
      <c r="G132">
        <v>-0.36</v>
      </c>
      <c r="H132">
        <v>65.099999999999994</v>
      </c>
    </row>
    <row r="133" spans="1:8" x14ac:dyDescent="0.25">
      <c r="A133" s="1">
        <v>43648</v>
      </c>
      <c r="B133" s="3">
        <v>12526.72</v>
      </c>
      <c r="C133">
        <v>18.579999999999998</v>
      </c>
      <c r="D133">
        <v>1.38556217</v>
      </c>
      <c r="E133" s="13">
        <f t="shared" si="2"/>
        <v>1385562.17</v>
      </c>
      <c r="F133">
        <v>0.88534999999999997</v>
      </c>
      <c r="G133">
        <v>-0.36499999999999999</v>
      </c>
      <c r="H133">
        <v>62.72</v>
      </c>
    </row>
    <row r="134" spans="1:8" x14ac:dyDescent="0.25">
      <c r="A134" s="1">
        <v>43649</v>
      </c>
      <c r="B134" s="3">
        <v>12616.24</v>
      </c>
      <c r="C134">
        <v>16.829999999999998</v>
      </c>
      <c r="D134">
        <v>1.36757266</v>
      </c>
      <c r="E134" s="13">
        <f t="shared" si="2"/>
        <v>1367572.66</v>
      </c>
      <c r="F134">
        <v>0.88641000000000003</v>
      </c>
      <c r="G134">
        <v>-0.38400000000000001</v>
      </c>
      <c r="H134">
        <v>63.53</v>
      </c>
    </row>
    <row r="135" spans="1:8" x14ac:dyDescent="0.25">
      <c r="A135" s="1">
        <v>43650</v>
      </c>
      <c r="B135" s="3">
        <v>12629.9</v>
      </c>
      <c r="C135">
        <v>17.78</v>
      </c>
      <c r="D135">
        <v>1.36433659</v>
      </c>
      <c r="E135" s="13">
        <f t="shared" si="2"/>
        <v>1364336.5899999999</v>
      </c>
      <c r="F135">
        <v>0.88636999999999999</v>
      </c>
      <c r="G135">
        <v>-0.39800000000000002</v>
      </c>
      <c r="H135">
        <v>63.62</v>
      </c>
    </row>
    <row r="136" spans="1:8" x14ac:dyDescent="0.25">
      <c r="A136" s="1">
        <v>43651</v>
      </c>
      <c r="B136" s="3">
        <v>12568.53</v>
      </c>
      <c r="C136">
        <v>18.760000000000002</v>
      </c>
      <c r="D136">
        <v>1.3447361099999999</v>
      </c>
      <c r="E136" s="13">
        <f t="shared" si="2"/>
        <v>1344736.1099999999</v>
      </c>
      <c r="F136">
        <v>0.89107000000000003</v>
      </c>
      <c r="G136">
        <v>-0.35899999999999999</v>
      </c>
      <c r="H136">
        <v>64.23</v>
      </c>
    </row>
    <row r="137" spans="1:8" x14ac:dyDescent="0.25">
      <c r="A137" s="1">
        <v>43654</v>
      </c>
      <c r="B137" s="3">
        <v>12543.51</v>
      </c>
      <c r="C137">
        <v>15.03</v>
      </c>
      <c r="D137">
        <v>1.3746684600000001</v>
      </c>
      <c r="E137" s="13">
        <f t="shared" si="2"/>
        <v>1374668.4600000002</v>
      </c>
      <c r="F137">
        <v>0.89161999999999997</v>
      </c>
      <c r="G137">
        <v>-0.377</v>
      </c>
      <c r="H137">
        <v>64.89</v>
      </c>
    </row>
    <row r="138" spans="1:8" x14ac:dyDescent="0.25">
      <c r="A138" s="1">
        <v>43655</v>
      </c>
      <c r="B138" s="3">
        <v>12436.55</v>
      </c>
      <c r="C138">
        <v>15.64</v>
      </c>
      <c r="D138">
        <v>1.4068153999999999</v>
      </c>
      <c r="E138" s="13">
        <f t="shared" si="2"/>
        <v>1406815.4</v>
      </c>
      <c r="F138">
        <v>0.89234000000000002</v>
      </c>
      <c r="G138">
        <v>-0.35699999999999998</v>
      </c>
      <c r="H138">
        <v>64.3</v>
      </c>
    </row>
    <row r="139" spans="1:8" x14ac:dyDescent="0.25">
      <c r="A139" s="1">
        <v>43656</v>
      </c>
      <c r="B139" s="3">
        <v>12373.41</v>
      </c>
      <c r="C139">
        <v>16.899999999999999</v>
      </c>
      <c r="D139">
        <v>1.4448033</v>
      </c>
      <c r="E139" s="13">
        <f t="shared" si="2"/>
        <v>1444803.3</v>
      </c>
      <c r="F139">
        <v>0.88880999999999999</v>
      </c>
      <c r="G139">
        <v>-0.30499999999999999</v>
      </c>
      <c r="H139">
        <v>66.41</v>
      </c>
    </row>
    <row r="140" spans="1:8" x14ac:dyDescent="0.25">
      <c r="A140" s="1">
        <v>43657</v>
      </c>
      <c r="B140" s="3">
        <v>12332.12</v>
      </c>
      <c r="C140">
        <v>19.53</v>
      </c>
      <c r="D140">
        <v>1.5034429999999999</v>
      </c>
      <c r="E140" s="13">
        <f t="shared" si="2"/>
        <v>1503442.9999999998</v>
      </c>
      <c r="F140">
        <v>0.88865000000000005</v>
      </c>
      <c r="G140">
        <v>-0.26400000000000001</v>
      </c>
      <c r="H140">
        <v>67.64</v>
      </c>
    </row>
    <row r="141" spans="1:8" x14ac:dyDescent="0.25">
      <c r="A141" s="1">
        <v>43658</v>
      </c>
      <c r="B141" s="3">
        <v>12323.32</v>
      </c>
      <c r="C141">
        <v>18.03</v>
      </c>
      <c r="D141">
        <v>1.55851856</v>
      </c>
      <c r="E141" s="13">
        <f t="shared" si="2"/>
        <v>1558518.56</v>
      </c>
      <c r="F141">
        <v>0.88868999999999998</v>
      </c>
      <c r="G141">
        <v>-0.245</v>
      </c>
      <c r="H141">
        <v>66.650000000000006</v>
      </c>
    </row>
    <row r="142" spans="1:8" x14ac:dyDescent="0.25">
      <c r="A142" s="1">
        <v>43661</v>
      </c>
      <c r="B142" s="3">
        <v>12387.34</v>
      </c>
      <c r="C142">
        <v>17.690000000000001</v>
      </c>
      <c r="D142">
        <v>1.65397415</v>
      </c>
      <c r="E142" s="13">
        <f t="shared" si="2"/>
        <v>1653974.1500000001</v>
      </c>
      <c r="F142">
        <v>0.88793999999999995</v>
      </c>
      <c r="G142">
        <v>-0.29599999999999999</v>
      </c>
      <c r="H142">
        <v>66.86</v>
      </c>
    </row>
    <row r="143" spans="1:8" x14ac:dyDescent="0.25">
      <c r="A143" s="1">
        <v>43662</v>
      </c>
      <c r="B143" s="3">
        <v>12430.97</v>
      </c>
      <c r="C143">
        <v>17.62</v>
      </c>
      <c r="D143">
        <v>1.6765373400000001</v>
      </c>
      <c r="E143" s="13">
        <f t="shared" si="2"/>
        <v>1676537.34</v>
      </c>
      <c r="F143">
        <v>0.89098999999999995</v>
      </c>
      <c r="G143">
        <v>-0.29199999999999998</v>
      </c>
      <c r="H143">
        <v>65.87</v>
      </c>
    </row>
    <row r="144" spans="1:8" x14ac:dyDescent="0.25">
      <c r="A144" s="1">
        <v>43663</v>
      </c>
      <c r="B144" s="3">
        <v>12341.03</v>
      </c>
      <c r="C144">
        <v>19.11</v>
      </c>
      <c r="D144">
        <v>1.6828651800000001</v>
      </c>
      <c r="E144" s="13">
        <f t="shared" si="2"/>
        <v>1682865.1800000002</v>
      </c>
      <c r="F144">
        <v>0.89083000000000001</v>
      </c>
      <c r="G144">
        <v>-0.28999999999999998</v>
      </c>
      <c r="H144">
        <v>63.67</v>
      </c>
    </row>
    <row r="145" spans="1:8" x14ac:dyDescent="0.25">
      <c r="A145" s="1">
        <v>43664</v>
      </c>
      <c r="B145" s="3">
        <v>12227.85</v>
      </c>
      <c r="C145">
        <v>22.08</v>
      </c>
      <c r="D145">
        <v>1.6665545999999998</v>
      </c>
      <c r="E145" s="13">
        <f t="shared" si="2"/>
        <v>1666554.5999999999</v>
      </c>
      <c r="F145">
        <v>0.89139000000000002</v>
      </c>
      <c r="G145">
        <v>-0.309</v>
      </c>
      <c r="H145">
        <v>60.7</v>
      </c>
    </row>
    <row r="146" spans="1:8" x14ac:dyDescent="0.25">
      <c r="A146" s="1">
        <v>43665</v>
      </c>
      <c r="B146" s="3">
        <v>12260.07</v>
      </c>
      <c r="C146">
        <v>22.71</v>
      </c>
      <c r="D146">
        <v>1.663986</v>
      </c>
      <c r="E146" s="13">
        <f t="shared" si="2"/>
        <v>1663986</v>
      </c>
      <c r="F146">
        <v>0.89110999999999996</v>
      </c>
      <c r="G146">
        <v>-0.32200000000000001</v>
      </c>
      <c r="H146">
        <v>61.04</v>
      </c>
    </row>
    <row r="147" spans="1:8" x14ac:dyDescent="0.25">
      <c r="A147" s="1">
        <v>43668</v>
      </c>
      <c r="B147" s="3">
        <v>12289.4</v>
      </c>
      <c r="C147">
        <v>21.23</v>
      </c>
      <c r="D147">
        <v>1.6366884899999998</v>
      </c>
      <c r="E147" s="13">
        <f t="shared" si="2"/>
        <v>1636688.4899999998</v>
      </c>
      <c r="F147">
        <v>0.89107000000000003</v>
      </c>
      <c r="G147">
        <v>-0.34699999999999998</v>
      </c>
      <c r="H147">
        <v>61.96</v>
      </c>
    </row>
    <row r="148" spans="1:8" x14ac:dyDescent="0.25">
      <c r="A148" s="1">
        <v>43669</v>
      </c>
      <c r="B148" s="3">
        <v>12490.74</v>
      </c>
      <c r="C148">
        <v>24.56</v>
      </c>
      <c r="D148">
        <v>1.6518083200000002</v>
      </c>
      <c r="E148" s="13">
        <f t="shared" si="2"/>
        <v>1651808.3200000003</v>
      </c>
      <c r="F148">
        <v>0.89685999999999999</v>
      </c>
      <c r="G148">
        <v>-0.35699999999999998</v>
      </c>
      <c r="H148">
        <v>62.28</v>
      </c>
    </row>
    <row r="149" spans="1:8" x14ac:dyDescent="0.25">
      <c r="A149" s="1">
        <v>43670</v>
      </c>
      <c r="B149" s="3">
        <v>12522.89</v>
      </c>
      <c r="C149">
        <v>26.39</v>
      </c>
      <c r="D149">
        <v>1.66608361</v>
      </c>
      <c r="E149" s="13">
        <f t="shared" si="2"/>
        <v>1666083.61</v>
      </c>
      <c r="F149">
        <v>0.89742</v>
      </c>
      <c r="G149">
        <v>-0.379</v>
      </c>
      <c r="H149">
        <v>63.83</v>
      </c>
    </row>
    <row r="150" spans="1:8" x14ac:dyDescent="0.25">
      <c r="A150" s="1">
        <v>43671</v>
      </c>
      <c r="B150" s="3">
        <v>12362.1</v>
      </c>
      <c r="C150">
        <v>27.44</v>
      </c>
      <c r="D150">
        <v>1.69087136</v>
      </c>
      <c r="E150" s="13">
        <f t="shared" si="2"/>
        <v>1690871.36</v>
      </c>
      <c r="F150">
        <v>0.89617999999999998</v>
      </c>
      <c r="G150">
        <v>-0.36099999999999999</v>
      </c>
      <c r="H150">
        <v>63.47</v>
      </c>
    </row>
    <row r="151" spans="1:8" x14ac:dyDescent="0.25">
      <c r="A151" s="1">
        <v>43672</v>
      </c>
      <c r="B151" s="3">
        <v>12419.9</v>
      </c>
      <c r="C151">
        <v>25.6</v>
      </c>
      <c r="D151">
        <v>1.6785825400000001</v>
      </c>
      <c r="E151" s="13">
        <f t="shared" si="2"/>
        <v>1678582.54</v>
      </c>
      <c r="F151">
        <v>0.89876</v>
      </c>
      <c r="G151">
        <v>-0.377</v>
      </c>
      <c r="H151">
        <v>62.46</v>
      </c>
    </row>
    <row r="152" spans="1:8" x14ac:dyDescent="0.25">
      <c r="A152" s="1">
        <v>43675</v>
      </c>
      <c r="B152" s="3">
        <v>12417.47</v>
      </c>
      <c r="C152">
        <v>24.87</v>
      </c>
      <c r="D152">
        <v>1.64990127</v>
      </c>
      <c r="E152" s="13">
        <f t="shared" si="2"/>
        <v>1649901.27</v>
      </c>
      <c r="F152">
        <v>0.89834999999999998</v>
      </c>
      <c r="G152">
        <v>-0.39100000000000001</v>
      </c>
      <c r="H152">
        <v>62.29</v>
      </c>
    </row>
    <row r="153" spans="1:8" x14ac:dyDescent="0.25">
      <c r="A153" s="1">
        <v>43676</v>
      </c>
      <c r="B153" s="3">
        <v>12147.24</v>
      </c>
      <c r="C153">
        <v>23.92</v>
      </c>
      <c r="D153">
        <v>1.6258706000000001</v>
      </c>
      <c r="E153" s="13">
        <f t="shared" si="2"/>
        <v>1625870.6</v>
      </c>
      <c r="F153">
        <v>0.89771000000000001</v>
      </c>
      <c r="G153">
        <v>-0.39800000000000002</v>
      </c>
      <c r="H153">
        <v>62.55</v>
      </c>
    </row>
    <row r="154" spans="1:8" x14ac:dyDescent="0.25">
      <c r="A154" s="1">
        <v>43677</v>
      </c>
      <c r="B154" s="3">
        <v>12189.04</v>
      </c>
      <c r="C154">
        <v>21.59</v>
      </c>
      <c r="D154">
        <v>1.59953075</v>
      </c>
      <c r="E154" s="13">
        <f t="shared" si="2"/>
        <v>1599530.75</v>
      </c>
      <c r="F154">
        <v>0.89815</v>
      </c>
      <c r="G154">
        <v>-0.436</v>
      </c>
      <c r="H154">
        <v>64.069999999999993</v>
      </c>
    </row>
    <row r="155" spans="1:8" x14ac:dyDescent="0.25">
      <c r="A155" s="1">
        <v>43678</v>
      </c>
      <c r="B155" s="3">
        <v>12253.15</v>
      </c>
      <c r="C155">
        <v>20.260000000000002</v>
      </c>
      <c r="D155">
        <v>1.5730316500000001</v>
      </c>
      <c r="E155" s="13">
        <f t="shared" si="2"/>
        <v>1573031.6500000001</v>
      </c>
      <c r="F155">
        <v>0.90427999999999997</v>
      </c>
      <c r="G155">
        <v>-0.45300000000000001</v>
      </c>
      <c r="H155">
        <v>62.9</v>
      </c>
    </row>
    <row r="156" spans="1:8" x14ac:dyDescent="0.25">
      <c r="A156" s="1">
        <v>43679</v>
      </c>
      <c r="B156" s="3">
        <v>11872.44</v>
      </c>
      <c r="C156">
        <v>19.86</v>
      </c>
      <c r="D156">
        <v>1.5771682899999999</v>
      </c>
      <c r="E156" s="13">
        <f t="shared" si="2"/>
        <v>1577168.2899999998</v>
      </c>
      <c r="F156">
        <v>0.90073999999999999</v>
      </c>
      <c r="G156">
        <v>-0.49</v>
      </c>
      <c r="H156">
        <v>61.12</v>
      </c>
    </row>
    <row r="157" spans="1:8" x14ac:dyDescent="0.25">
      <c r="A157" s="1">
        <v>43682</v>
      </c>
      <c r="B157" s="3">
        <v>11658.51</v>
      </c>
      <c r="C157">
        <v>21.13</v>
      </c>
      <c r="D157">
        <v>1.61436811</v>
      </c>
      <c r="E157" s="13">
        <f t="shared" si="2"/>
        <v>1614368.11</v>
      </c>
      <c r="F157">
        <v>0.89405000000000001</v>
      </c>
      <c r="G157">
        <v>-0.50900000000000001</v>
      </c>
      <c r="H157">
        <v>59.32</v>
      </c>
    </row>
    <row r="158" spans="1:8" x14ac:dyDescent="0.25">
      <c r="A158" s="1">
        <v>43683</v>
      </c>
      <c r="B158" s="3">
        <v>11567.96</v>
      </c>
      <c r="C158">
        <v>22.58</v>
      </c>
      <c r="D158">
        <v>1.61103989</v>
      </c>
      <c r="E158" s="13">
        <f t="shared" si="2"/>
        <v>1611039.8900000001</v>
      </c>
      <c r="F158">
        <v>0.89393999999999996</v>
      </c>
      <c r="G158">
        <v>-0.53700000000000003</v>
      </c>
      <c r="H158">
        <v>58.63</v>
      </c>
    </row>
    <row r="159" spans="1:8" x14ac:dyDescent="0.25">
      <c r="A159" s="1">
        <v>43684</v>
      </c>
      <c r="B159" s="3">
        <v>11650.15</v>
      </c>
      <c r="C159">
        <v>20.77</v>
      </c>
      <c r="D159">
        <v>1.6088768499999999</v>
      </c>
      <c r="E159" s="13">
        <f t="shared" si="2"/>
        <v>1608876.8499999999</v>
      </c>
      <c r="F159">
        <v>0.89161999999999997</v>
      </c>
      <c r="G159">
        <v>-0.57899999999999996</v>
      </c>
      <c r="H159">
        <v>55.03</v>
      </c>
    </row>
    <row r="160" spans="1:8" x14ac:dyDescent="0.25">
      <c r="A160" s="1">
        <v>43685</v>
      </c>
      <c r="B160" s="3">
        <v>11845.41</v>
      </c>
      <c r="C160">
        <v>20.9</v>
      </c>
      <c r="D160">
        <v>1.5593250000000001</v>
      </c>
      <c r="E160" s="13">
        <f t="shared" si="2"/>
        <v>1559325</v>
      </c>
      <c r="F160">
        <v>0.89281999999999995</v>
      </c>
      <c r="G160">
        <v>-0.55800000000000005</v>
      </c>
      <c r="H160">
        <v>56.29</v>
      </c>
    </row>
    <row r="161" spans="1:8" x14ac:dyDescent="0.25">
      <c r="A161" s="1">
        <v>43686</v>
      </c>
      <c r="B161" s="3">
        <v>11693.8</v>
      </c>
      <c r="C161">
        <v>22.56</v>
      </c>
      <c r="D161">
        <v>1.5345225100000002</v>
      </c>
      <c r="E161" s="13">
        <f t="shared" si="2"/>
        <v>1534522.5100000002</v>
      </c>
      <c r="F161">
        <v>0.89273999999999998</v>
      </c>
      <c r="G161">
        <v>-0.57999999999999996</v>
      </c>
      <c r="H161">
        <v>57.37</v>
      </c>
    </row>
    <row r="162" spans="1:8" x14ac:dyDescent="0.25">
      <c r="A162" s="1">
        <v>43689</v>
      </c>
      <c r="B162" s="3">
        <v>11679.68</v>
      </c>
      <c r="C162">
        <v>21.08</v>
      </c>
      <c r="D162">
        <v>1.4061008799999999</v>
      </c>
      <c r="E162" s="13">
        <f t="shared" si="2"/>
        <v>1406100.88</v>
      </c>
      <c r="F162">
        <v>0.89134999999999998</v>
      </c>
      <c r="G162">
        <v>-0.59399999999999997</v>
      </c>
      <c r="H162">
        <v>57.13</v>
      </c>
    </row>
    <row r="163" spans="1:8" x14ac:dyDescent="0.25">
      <c r="A163" s="1">
        <v>43690</v>
      </c>
      <c r="B163" s="3">
        <v>11750.13</v>
      </c>
      <c r="C163">
        <v>18.75</v>
      </c>
      <c r="D163">
        <v>1.3839457599999998</v>
      </c>
      <c r="E163" s="13">
        <f t="shared" si="2"/>
        <v>1383945.7599999998</v>
      </c>
      <c r="F163">
        <v>0.89381999999999995</v>
      </c>
      <c r="G163">
        <v>-0.60899999999999999</v>
      </c>
      <c r="H163">
        <v>59.9</v>
      </c>
    </row>
    <row r="164" spans="1:8" x14ac:dyDescent="0.25">
      <c r="A164" s="1">
        <v>43691</v>
      </c>
      <c r="B164" s="3">
        <v>11492.66</v>
      </c>
      <c r="C164">
        <v>17.39</v>
      </c>
      <c r="D164">
        <v>1.3547702100000001</v>
      </c>
      <c r="E164" s="13">
        <f t="shared" si="2"/>
        <v>1354770.2100000002</v>
      </c>
      <c r="F164">
        <v>0.89685999999999999</v>
      </c>
      <c r="G164">
        <v>-0.64900000000000002</v>
      </c>
      <c r="H164">
        <v>57.86</v>
      </c>
    </row>
    <row r="165" spans="1:8" x14ac:dyDescent="0.25">
      <c r="A165" s="1">
        <v>43692</v>
      </c>
      <c r="B165" s="3">
        <v>11412.67</v>
      </c>
      <c r="C165">
        <v>18.12</v>
      </c>
      <c r="D165">
        <v>1.3458929500000001</v>
      </c>
      <c r="E165" s="13">
        <f t="shared" si="2"/>
        <v>1345892.9500000002</v>
      </c>
      <c r="F165">
        <v>0.90020999999999995</v>
      </c>
      <c r="G165">
        <v>-0.70099999999999996</v>
      </c>
      <c r="H165">
        <v>57.37</v>
      </c>
    </row>
    <row r="166" spans="1:8" x14ac:dyDescent="0.25">
      <c r="A166" s="1">
        <v>43693</v>
      </c>
      <c r="B166" s="3">
        <v>11562.74</v>
      </c>
      <c r="C166">
        <v>19.149999999999999</v>
      </c>
      <c r="D166">
        <v>1.31519702</v>
      </c>
      <c r="E166" s="13">
        <f t="shared" si="2"/>
        <v>1315197.02</v>
      </c>
      <c r="F166">
        <v>0.90054000000000001</v>
      </c>
      <c r="G166">
        <v>-0.68</v>
      </c>
      <c r="H166">
        <v>59</v>
      </c>
    </row>
    <row r="167" spans="1:8" x14ac:dyDescent="0.25">
      <c r="A167" s="1">
        <v>43696</v>
      </c>
      <c r="B167" s="3">
        <v>11715.37</v>
      </c>
      <c r="C167">
        <v>19.760000000000002</v>
      </c>
      <c r="D167">
        <v>1.3120248400000001</v>
      </c>
      <c r="E167" s="13">
        <f t="shared" si="2"/>
        <v>1312024.8400000001</v>
      </c>
      <c r="F167">
        <v>0.90127000000000002</v>
      </c>
      <c r="G167">
        <v>-0.64600000000000002</v>
      </c>
      <c r="H167">
        <v>59.79</v>
      </c>
    </row>
    <row r="168" spans="1:8" x14ac:dyDescent="0.25">
      <c r="A168" s="1">
        <v>43697</v>
      </c>
      <c r="B168" s="3">
        <v>11651.18</v>
      </c>
      <c r="C168">
        <v>20.13</v>
      </c>
      <c r="D168">
        <v>1.3263910700000001</v>
      </c>
      <c r="E168" s="13">
        <f t="shared" si="2"/>
        <v>1326391.07</v>
      </c>
      <c r="F168">
        <v>0.90180000000000005</v>
      </c>
      <c r="G168">
        <v>-0.69099999999999995</v>
      </c>
      <c r="H168">
        <v>59.03</v>
      </c>
    </row>
    <row r="169" spans="1:8" x14ac:dyDescent="0.25">
      <c r="A169" s="1">
        <v>43698</v>
      </c>
      <c r="B169" s="3">
        <v>11802.85</v>
      </c>
      <c r="C169">
        <v>18.96</v>
      </c>
      <c r="D169">
        <v>1.34972213</v>
      </c>
      <c r="E169" s="13">
        <f t="shared" si="2"/>
        <v>1349722.13</v>
      </c>
      <c r="F169">
        <v>0.90142999999999995</v>
      </c>
      <c r="G169">
        <v>-0.67300000000000004</v>
      </c>
      <c r="H169">
        <v>60.6</v>
      </c>
    </row>
    <row r="170" spans="1:8" x14ac:dyDescent="0.25">
      <c r="A170" s="1">
        <v>43699</v>
      </c>
      <c r="B170" s="3">
        <v>11747.04</v>
      </c>
      <c r="C170">
        <v>20.83</v>
      </c>
      <c r="D170">
        <v>1.37724113</v>
      </c>
      <c r="E170" s="13">
        <f t="shared" si="2"/>
        <v>1377241.1300000001</v>
      </c>
      <c r="F170">
        <v>0.90249000000000001</v>
      </c>
      <c r="G170">
        <v>-0.64100000000000001</v>
      </c>
      <c r="H170">
        <v>59.81</v>
      </c>
    </row>
    <row r="171" spans="1:8" x14ac:dyDescent="0.25">
      <c r="A171" s="1">
        <v>43700</v>
      </c>
      <c r="B171" s="3">
        <v>11611.51</v>
      </c>
      <c r="C171">
        <v>21.77</v>
      </c>
      <c r="D171">
        <v>1.40857031</v>
      </c>
      <c r="E171" s="13">
        <f t="shared" si="2"/>
        <v>1408570.31</v>
      </c>
      <c r="F171">
        <v>0.90020999999999995</v>
      </c>
      <c r="G171">
        <v>-0.67200000000000004</v>
      </c>
      <c r="H171">
        <v>58.64</v>
      </c>
    </row>
    <row r="172" spans="1:8" x14ac:dyDescent="0.25">
      <c r="A172" s="1">
        <v>43703</v>
      </c>
      <c r="B172" s="3">
        <v>11658.04</v>
      </c>
      <c r="C172">
        <v>25.15</v>
      </c>
      <c r="D172">
        <v>1.5211296199999997</v>
      </c>
      <c r="E172" s="13">
        <f t="shared" si="2"/>
        <v>1521129.6199999996</v>
      </c>
      <c r="F172">
        <v>0.89981</v>
      </c>
      <c r="G172">
        <v>-0.67</v>
      </c>
      <c r="H172">
        <v>58.64</v>
      </c>
    </row>
    <row r="173" spans="1:8" x14ac:dyDescent="0.25">
      <c r="A173" s="1">
        <v>43704</v>
      </c>
      <c r="B173" s="3">
        <v>11730.02</v>
      </c>
      <c r="C173">
        <v>25.88</v>
      </c>
      <c r="D173">
        <v>1.5528005500000002</v>
      </c>
      <c r="E173" s="13">
        <f t="shared" si="2"/>
        <v>1552800.5500000003</v>
      </c>
      <c r="F173">
        <v>0.90081999999999995</v>
      </c>
      <c r="G173">
        <v>-0.69699999999999995</v>
      </c>
      <c r="H173">
        <v>58.44</v>
      </c>
    </row>
    <row r="174" spans="1:8" x14ac:dyDescent="0.25">
      <c r="A174" s="1">
        <v>43705</v>
      </c>
      <c r="B174" s="3">
        <v>11701.02</v>
      </c>
      <c r="C174">
        <v>25.87</v>
      </c>
      <c r="D174">
        <v>1.5833761</v>
      </c>
      <c r="E174" s="13">
        <f t="shared" si="2"/>
        <v>1583376.0999999999</v>
      </c>
      <c r="F174">
        <v>0.90288999999999997</v>
      </c>
      <c r="G174">
        <v>-0.71799999999999997</v>
      </c>
      <c r="H174">
        <v>60.42</v>
      </c>
    </row>
    <row r="175" spans="1:8" x14ac:dyDescent="0.25">
      <c r="A175" s="1">
        <v>43706</v>
      </c>
      <c r="B175" s="3">
        <v>11838.88</v>
      </c>
      <c r="C175">
        <v>24.51</v>
      </c>
      <c r="D175">
        <v>1.63981321</v>
      </c>
      <c r="E175" s="13">
        <f t="shared" si="2"/>
        <v>1639813.21</v>
      </c>
      <c r="F175">
        <v>0.90363000000000004</v>
      </c>
      <c r="G175">
        <v>-0.69299999999999995</v>
      </c>
      <c r="H175">
        <v>60.59</v>
      </c>
    </row>
    <row r="176" spans="1:8" x14ac:dyDescent="0.25">
      <c r="A176" s="1">
        <v>43707</v>
      </c>
      <c r="B176" s="3">
        <v>11939.28</v>
      </c>
      <c r="C176">
        <v>24.58</v>
      </c>
      <c r="D176">
        <v>1.68094904</v>
      </c>
      <c r="E176" s="13">
        <f t="shared" si="2"/>
        <v>1680949.04</v>
      </c>
      <c r="F176">
        <v>0.90805999999999998</v>
      </c>
      <c r="G176">
        <v>-0.70699999999999996</v>
      </c>
      <c r="H176">
        <v>61.04</v>
      </c>
    </row>
    <row r="177" spans="1:8" x14ac:dyDescent="0.25">
      <c r="A177" s="1">
        <v>43710</v>
      </c>
      <c r="B177" s="3">
        <v>11953.78</v>
      </c>
      <c r="C177">
        <v>17.77</v>
      </c>
      <c r="D177">
        <v>1.6983311300000004</v>
      </c>
      <c r="E177" s="13">
        <f t="shared" si="2"/>
        <v>1698331.1300000004</v>
      </c>
      <c r="F177">
        <v>0.91178999999999999</v>
      </c>
      <c r="G177">
        <v>-0.70099999999999996</v>
      </c>
      <c r="H177">
        <v>58.55</v>
      </c>
    </row>
    <row r="178" spans="1:8" x14ac:dyDescent="0.25">
      <c r="A178" s="1">
        <v>43711</v>
      </c>
      <c r="B178" s="3">
        <v>11910.86</v>
      </c>
      <c r="C178">
        <v>16.899999999999999</v>
      </c>
      <c r="D178">
        <v>1.6720877999999999</v>
      </c>
      <c r="E178" s="13">
        <f t="shared" si="2"/>
        <v>1672087.7999999998</v>
      </c>
      <c r="F178">
        <v>0.91220000000000001</v>
      </c>
      <c r="G178">
        <v>-0.71499999999999997</v>
      </c>
      <c r="H178">
        <v>57.93</v>
      </c>
    </row>
    <row r="179" spans="1:8" x14ac:dyDescent="0.25">
      <c r="A179" s="1">
        <v>43712</v>
      </c>
      <c r="B179" s="3">
        <v>12025.04</v>
      </c>
      <c r="C179">
        <v>19.440000000000001</v>
      </c>
      <c r="D179">
        <v>1.62606702</v>
      </c>
      <c r="E179" s="13">
        <f t="shared" si="2"/>
        <v>1626067.02</v>
      </c>
      <c r="F179">
        <v>0.90666000000000002</v>
      </c>
      <c r="G179">
        <v>-0.67700000000000005</v>
      </c>
      <c r="H179">
        <v>60.68</v>
      </c>
    </row>
    <row r="180" spans="1:8" x14ac:dyDescent="0.25">
      <c r="A180" s="1">
        <v>43713</v>
      </c>
      <c r="B180" s="3">
        <v>12126.78</v>
      </c>
      <c r="C180">
        <v>17.71</v>
      </c>
      <c r="D180">
        <v>1.5764183800000002</v>
      </c>
      <c r="E180" s="13">
        <f t="shared" si="2"/>
        <v>1576418.3800000001</v>
      </c>
      <c r="F180">
        <v>0.90551000000000004</v>
      </c>
      <c r="G180">
        <v>-0.59199999999999997</v>
      </c>
      <c r="H180">
        <v>62.7</v>
      </c>
    </row>
    <row r="181" spans="1:8" x14ac:dyDescent="0.25">
      <c r="A181" s="1">
        <v>43714</v>
      </c>
      <c r="B181" s="3">
        <v>12191.73</v>
      </c>
      <c r="C181">
        <v>14.79</v>
      </c>
      <c r="D181">
        <v>1.5418690300000002</v>
      </c>
      <c r="E181" s="13">
        <f t="shared" si="2"/>
        <v>1541869.0300000003</v>
      </c>
      <c r="F181">
        <v>0.90517999999999998</v>
      </c>
      <c r="G181">
        <v>-0.63300000000000001</v>
      </c>
      <c r="H181">
        <v>61.28</v>
      </c>
    </row>
    <row r="182" spans="1:8" x14ac:dyDescent="0.25">
      <c r="A182" s="1">
        <v>43717</v>
      </c>
      <c r="B182" s="3">
        <v>12226.1</v>
      </c>
      <c r="C182">
        <v>13.94</v>
      </c>
      <c r="D182">
        <v>1.6591132</v>
      </c>
      <c r="E182" s="13">
        <f t="shared" si="2"/>
        <v>1659113.2</v>
      </c>
      <c r="F182">
        <v>0.90439999999999998</v>
      </c>
      <c r="G182">
        <v>-0.58299999999999996</v>
      </c>
      <c r="H182">
        <v>63.99</v>
      </c>
    </row>
    <row r="183" spans="1:8" x14ac:dyDescent="0.25">
      <c r="A183" s="1">
        <v>43718</v>
      </c>
      <c r="B183" s="3">
        <v>12268.71</v>
      </c>
      <c r="C183">
        <v>14.81</v>
      </c>
      <c r="D183">
        <v>1.66601676</v>
      </c>
      <c r="E183" s="13">
        <f t="shared" si="2"/>
        <v>1666016.76</v>
      </c>
      <c r="F183">
        <v>0.90571999999999997</v>
      </c>
      <c r="G183">
        <v>-0.55000000000000004</v>
      </c>
      <c r="H183">
        <v>64.67</v>
      </c>
    </row>
    <row r="184" spans="1:8" x14ac:dyDescent="0.25">
      <c r="A184" s="1">
        <v>43719</v>
      </c>
      <c r="B184" s="3">
        <v>12359.07</v>
      </c>
      <c r="C184">
        <v>15.9</v>
      </c>
      <c r="D184">
        <v>1.6801967499999999</v>
      </c>
      <c r="E184" s="13">
        <f t="shared" si="2"/>
        <v>1680196.75</v>
      </c>
      <c r="F184">
        <v>0.90934000000000004</v>
      </c>
      <c r="G184">
        <v>-0.56699999999999995</v>
      </c>
      <c r="H184">
        <v>63.02</v>
      </c>
    </row>
    <row r="185" spans="1:8" x14ac:dyDescent="0.25">
      <c r="A185" s="1">
        <v>43720</v>
      </c>
      <c r="B185" s="3">
        <v>12410.25</v>
      </c>
      <c r="C185">
        <v>17.29</v>
      </c>
      <c r="D185">
        <v>1.6865383499999997</v>
      </c>
      <c r="E185" s="13">
        <f t="shared" si="2"/>
        <v>1686538.3499999996</v>
      </c>
      <c r="F185">
        <v>0.90658000000000005</v>
      </c>
      <c r="G185">
        <v>-0.53800000000000003</v>
      </c>
      <c r="H185">
        <v>60.76</v>
      </c>
    </row>
    <row r="186" spans="1:8" x14ac:dyDescent="0.25">
      <c r="A186" s="1">
        <v>43721</v>
      </c>
      <c r="B186" s="3">
        <v>12468.53</v>
      </c>
      <c r="C186">
        <v>16.68</v>
      </c>
      <c r="D186">
        <v>1.6823085500000001</v>
      </c>
      <c r="E186" s="13">
        <f t="shared" si="2"/>
        <v>1682308.55</v>
      </c>
      <c r="F186">
        <v>0.9022</v>
      </c>
      <c r="G186">
        <v>-0.45300000000000001</v>
      </c>
      <c r="H186">
        <v>61.25</v>
      </c>
    </row>
    <row r="187" spans="1:8" x14ac:dyDescent="0.25">
      <c r="A187" s="1">
        <v>43724</v>
      </c>
      <c r="B187" s="3">
        <v>12380.31</v>
      </c>
      <c r="C187">
        <v>14.14</v>
      </c>
      <c r="D187">
        <v>1.59261666</v>
      </c>
      <c r="E187" s="13">
        <f t="shared" si="2"/>
        <v>1592616.66</v>
      </c>
      <c r="F187">
        <v>0.9093</v>
      </c>
      <c r="G187">
        <v>-0.47399999999999998</v>
      </c>
      <c r="H187">
        <v>68.42</v>
      </c>
    </row>
    <row r="188" spans="1:8" x14ac:dyDescent="0.25">
      <c r="A188" s="1">
        <v>43725</v>
      </c>
      <c r="B188" s="3">
        <v>12372.61</v>
      </c>
      <c r="C188">
        <v>11.43</v>
      </c>
      <c r="D188">
        <v>1.5790400499999999</v>
      </c>
      <c r="E188" s="13">
        <f t="shared" si="2"/>
        <v>1579040.0499999998</v>
      </c>
      <c r="F188">
        <v>0.90502000000000005</v>
      </c>
      <c r="G188">
        <v>-0.47399999999999998</v>
      </c>
      <c r="H188">
        <v>65.59</v>
      </c>
    </row>
    <row r="189" spans="1:8" x14ac:dyDescent="0.25">
      <c r="A189" s="1">
        <v>43726</v>
      </c>
      <c r="B189" s="3">
        <v>12389.62</v>
      </c>
      <c r="C189">
        <v>11.42</v>
      </c>
      <c r="D189">
        <v>1.6096120199999999</v>
      </c>
      <c r="E189" s="13">
        <f t="shared" si="2"/>
        <v>1609612.02</v>
      </c>
      <c r="F189">
        <v>0.9042</v>
      </c>
      <c r="G189">
        <v>-0.51100000000000001</v>
      </c>
      <c r="H189">
        <v>64.290000000000006</v>
      </c>
    </row>
    <row r="190" spans="1:8" x14ac:dyDescent="0.25">
      <c r="A190" s="1">
        <v>43727</v>
      </c>
      <c r="B190" s="3">
        <v>12457.7</v>
      </c>
      <c r="C190">
        <v>10.85</v>
      </c>
      <c r="D190">
        <v>1.6891984099999999</v>
      </c>
      <c r="E190" s="13">
        <f t="shared" si="2"/>
        <v>1689198.41</v>
      </c>
      <c r="F190">
        <v>0.90444999999999998</v>
      </c>
      <c r="G190">
        <v>-0.505</v>
      </c>
      <c r="H190">
        <v>64.25</v>
      </c>
    </row>
    <row r="191" spans="1:8" x14ac:dyDescent="0.25">
      <c r="A191" s="1">
        <v>43728</v>
      </c>
      <c r="B191" s="3">
        <v>12468.01</v>
      </c>
      <c r="C191">
        <v>11.68</v>
      </c>
      <c r="D191">
        <v>1.7659454799999998</v>
      </c>
      <c r="E191" s="13">
        <f t="shared" si="2"/>
        <v>1765945.4799999997</v>
      </c>
      <c r="F191">
        <v>0.90813999999999995</v>
      </c>
      <c r="G191">
        <v>-0.52</v>
      </c>
      <c r="H191">
        <v>65.23</v>
      </c>
    </row>
    <row r="192" spans="1:8" x14ac:dyDescent="0.25">
      <c r="A192" s="1">
        <v>43731</v>
      </c>
      <c r="B192" s="3">
        <v>12342.33</v>
      </c>
      <c r="C192">
        <v>16.260000000000002</v>
      </c>
      <c r="D192">
        <v>1.8263223100000001</v>
      </c>
      <c r="E192" s="13">
        <f t="shared" si="2"/>
        <v>1826322.31</v>
      </c>
      <c r="F192">
        <v>0.90946000000000005</v>
      </c>
      <c r="G192">
        <v>-0.58099999999999996</v>
      </c>
      <c r="H192">
        <v>64.66</v>
      </c>
    </row>
    <row r="193" spans="1:8" x14ac:dyDescent="0.25">
      <c r="A193" s="1">
        <v>43732</v>
      </c>
      <c r="B193" s="3">
        <v>12307.15</v>
      </c>
      <c r="C193">
        <v>16.23</v>
      </c>
      <c r="D193">
        <v>1.8863869200000001</v>
      </c>
      <c r="E193" s="13">
        <f t="shared" si="2"/>
        <v>1886386.9200000002</v>
      </c>
      <c r="F193">
        <v>0.90934000000000004</v>
      </c>
      <c r="G193">
        <v>-0.60399999999999998</v>
      </c>
      <c r="H193">
        <v>64.13</v>
      </c>
    </row>
    <row r="194" spans="1:8" x14ac:dyDescent="0.25">
      <c r="A194" s="1">
        <v>43733</v>
      </c>
      <c r="B194" s="3">
        <v>12234.18</v>
      </c>
      <c r="C194">
        <v>14.5</v>
      </c>
      <c r="D194">
        <v>1.9170137900000002</v>
      </c>
      <c r="E194" s="13">
        <f t="shared" si="2"/>
        <v>1917013.7900000003</v>
      </c>
      <c r="F194">
        <v>0.91257999999999995</v>
      </c>
      <c r="G194">
        <v>-0.58699999999999997</v>
      </c>
      <c r="H194">
        <v>62.41</v>
      </c>
    </row>
    <row r="195" spans="1:8" x14ac:dyDescent="0.25">
      <c r="A195" s="1">
        <v>43734</v>
      </c>
      <c r="B195" s="3">
        <v>12288.54</v>
      </c>
      <c r="C195">
        <v>15.15</v>
      </c>
      <c r="D195">
        <v>1.88284626</v>
      </c>
      <c r="E195" s="13">
        <f t="shared" si="2"/>
        <v>1882846.26</v>
      </c>
      <c r="F195">
        <v>0.91395000000000004</v>
      </c>
      <c r="G195">
        <v>-0.57999999999999996</v>
      </c>
      <c r="H195">
        <v>62.08</v>
      </c>
    </row>
    <row r="196" spans="1:8" x14ac:dyDescent="0.25">
      <c r="A196" s="1">
        <v>43735</v>
      </c>
      <c r="B196" s="3">
        <v>12380.94</v>
      </c>
      <c r="C196">
        <v>14.94</v>
      </c>
      <c r="D196">
        <v>1.8249236900000001</v>
      </c>
      <c r="E196" s="13">
        <f t="shared" ref="E196:E259" si="3">D196*1000000</f>
        <v>1824923.6900000002</v>
      </c>
      <c r="F196">
        <v>0.91344999999999998</v>
      </c>
      <c r="G196">
        <v>-0.57699999999999996</v>
      </c>
      <c r="H196">
        <v>62.48</v>
      </c>
    </row>
    <row r="197" spans="1:8" x14ac:dyDescent="0.25">
      <c r="A197" s="1">
        <v>43738</v>
      </c>
      <c r="B197" s="3">
        <v>12428.08</v>
      </c>
      <c r="C197">
        <v>14.46</v>
      </c>
      <c r="D197">
        <v>1.60913168</v>
      </c>
      <c r="E197" s="13">
        <f t="shared" si="3"/>
        <v>1609131.68</v>
      </c>
      <c r="F197">
        <v>0.91725999999999996</v>
      </c>
      <c r="G197">
        <v>-0.56999999999999995</v>
      </c>
      <c r="H197">
        <v>60.99</v>
      </c>
    </row>
    <row r="198" spans="1:8" x14ac:dyDescent="0.25">
      <c r="A198" s="1">
        <v>43739</v>
      </c>
      <c r="B198" s="3">
        <v>12263.83</v>
      </c>
      <c r="C198">
        <v>13.18</v>
      </c>
      <c r="D198">
        <v>1.54574827</v>
      </c>
      <c r="E198" s="13">
        <f t="shared" si="3"/>
        <v>1545748.27</v>
      </c>
      <c r="F198">
        <v>0.91596</v>
      </c>
      <c r="G198">
        <v>-0.55700000000000005</v>
      </c>
      <c r="H198">
        <v>60.06</v>
      </c>
    </row>
    <row r="199" spans="1:8" x14ac:dyDescent="0.25">
      <c r="A199" s="1">
        <v>43740</v>
      </c>
      <c r="B199" s="3">
        <v>11925.25</v>
      </c>
      <c r="C199">
        <v>10.35</v>
      </c>
      <c r="D199">
        <v>1.5014770799999999</v>
      </c>
      <c r="E199" s="13">
        <f t="shared" si="3"/>
        <v>1501477.0799999998</v>
      </c>
      <c r="F199">
        <v>0.91361999999999999</v>
      </c>
      <c r="G199">
        <v>-0.54400000000000004</v>
      </c>
      <c r="H199">
        <v>57.92</v>
      </c>
    </row>
    <row r="200" spans="1:8" x14ac:dyDescent="0.25">
      <c r="A200" s="1">
        <v>43741</v>
      </c>
      <c r="B200" s="3">
        <v>11925.25</v>
      </c>
      <c r="C200">
        <v>9.6</v>
      </c>
      <c r="D200">
        <v>1.4874943</v>
      </c>
      <c r="E200" s="13">
        <f t="shared" si="3"/>
        <v>1487494.3</v>
      </c>
      <c r="F200">
        <v>0.91037000000000001</v>
      </c>
      <c r="G200">
        <v>-0.58399999999999996</v>
      </c>
      <c r="H200">
        <v>58.01</v>
      </c>
    </row>
    <row r="201" spans="1:8" x14ac:dyDescent="0.25">
      <c r="A201" s="1">
        <v>43742</v>
      </c>
      <c r="B201" s="3">
        <v>12012.81</v>
      </c>
      <c r="C201">
        <v>8.93</v>
      </c>
      <c r="D201">
        <v>1.51577655</v>
      </c>
      <c r="E201" s="13">
        <f t="shared" si="3"/>
        <v>1515776.55</v>
      </c>
      <c r="F201">
        <v>0.91078999999999999</v>
      </c>
      <c r="G201">
        <v>-0.58699999999999997</v>
      </c>
      <c r="H201">
        <v>59.13</v>
      </c>
    </row>
    <row r="202" spans="1:8" x14ac:dyDescent="0.25">
      <c r="A202" s="1">
        <v>43745</v>
      </c>
      <c r="B202" s="3">
        <v>12097.43</v>
      </c>
      <c r="C202">
        <v>6.67</v>
      </c>
      <c r="D202">
        <v>1.84251999</v>
      </c>
      <c r="E202" s="13">
        <f t="shared" si="3"/>
        <v>1842519.99</v>
      </c>
      <c r="F202">
        <v>0.90949999999999998</v>
      </c>
      <c r="G202">
        <v>-0.57599999999999996</v>
      </c>
      <c r="H202">
        <v>59.46</v>
      </c>
    </row>
    <row r="203" spans="1:8" x14ac:dyDescent="0.25">
      <c r="A203" s="1">
        <v>43746</v>
      </c>
      <c r="B203" s="3">
        <v>11970.2</v>
      </c>
      <c r="C203">
        <v>9.84</v>
      </c>
      <c r="D203">
        <v>1.8823401200000001</v>
      </c>
      <c r="E203" s="13">
        <f t="shared" si="3"/>
        <v>1882340.12</v>
      </c>
      <c r="F203">
        <v>0.91269999999999996</v>
      </c>
      <c r="G203">
        <v>-0.59699999999999998</v>
      </c>
      <c r="H203">
        <v>58.14</v>
      </c>
    </row>
    <row r="204" spans="1:8" x14ac:dyDescent="0.25">
      <c r="A204" s="1">
        <v>43747</v>
      </c>
      <c r="B204" s="3">
        <v>12094.26</v>
      </c>
      <c r="C204">
        <v>11.83</v>
      </c>
      <c r="D204">
        <v>1.8900357299999999</v>
      </c>
      <c r="E204" s="13">
        <f t="shared" si="3"/>
        <v>1890035.73</v>
      </c>
      <c r="F204">
        <v>0.91074999999999995</v>
      </c>
      <c r="G204">
        <v>-0.55500000000000005</v>
      </c>
      <c r="H204">
        <v>59.7</v>
      </c>
    </row>
    <row r="205" spans="1:8" x14ac:dyDescent="0.25">
      <c r="A205" s="1">
        <v>43748</v>
      </c>
      <c r="B205" s="3">
        <v>12164.2</v>
      </c>
      <c r="C205">
        <v>11</v>
      </c>
      <c r="D205">
        <v>1.8642984500000002</v>
      </c>
      <c r="E205" s="13">
        <f t="shared" si="3"/>
        <v>1864298.4500000002</v>
      </c>
      <c r="F205">
        <v>0.90798000000000001</v>
      </c>
      <c r="G205">
        <v>-0.49</v>
      </c>
      <c r="H205">
        <v>59.08</v>
      </c>
    </row>
    <row r="206" spans="1:8" x14ac:dyDescent="0.25">
      <c r="A206" s="1">
        <v>43749</v>
      </c>
      <c r="B206" s="3">
        <v>12511.65</v>
      </c>
      <c r="C206">
        <v>11.81</v>
      </c>
      <c r="D206">
        <v>1.7924471200000003</v>
      </c>
      <c r="E206" s="13">
        <f t="shared" si="3"/>
        <v>1792447.1200000003</v>
      </c>
      <c r="F206">
        <v>0.90612999999999999</v>
      </c>
      <c r="G206">
        <v>-0.438</v>
      </c>
      <c r="H206">
        <v>60.59</v>
      </c>
    </row>
    <row r="207" spans="1:8" x14ac:dyDescent="0.25">
      <c r="A207" s="1">
        <v>43752</v>
      </c>
      <c r="B207" s="3">
        <v>12486.56</v>
      </c>
      <c r="C207">
        <v>17.190000000000001</v>
      </c>
      <c r="D207">
        <v>1.55359004</v>
      </c>
      <c r="E207" s="13">
        <f t="shared" si="3"/>
        <v>1553590.04</v>
      </c>
      <c r="F207">
        <v>0.90698999999999996</v>
      </c>
      <c r="G207">
        <v>-0.45700000000000002</v>
      </c>
      <c r="H207">
        <v>58.81</v>
      </c>
    </row>
    <row r="208" spans="1:8" x14ac:dyDescent="0.25">
      <c r="A208" s="1">
        <v>43753</v>
      </c>
      <c r="B208" s="3">
        <v>12629.79</v>
      </c>
      <c r="C208">
        <v>15.14</v>
      </c>
      <c r="D208">
        <v>1.56275538</v>
      </c>
      <c r="E208" s="13">
        <f t="shared" si="3"/>
        <v>1562755.3800000001</v>
      </c>
      <c r="F208">
        <v>0.90600000000000003</v>
      </c>
      <c r="G208">
        <v>-0.42399999999999999</v>
      </c>
      <c r="H208">
        <v>59.19</v>
      </c>
    </row>
    <row r="209" spans="1:8" x14ac:dyDescent="0.25">
      <c r="A209" s="1">
        <v>43754</v>
      </c>
      <c r="B209" s="3">
        <v>12670.11</v>
      </c>
      <c r="C209">
        <v>11.5</v>
      </c>
      <c r="D209">
        <v>1.5769773199999999</v>
      </c>
      <c r="E209" s="13">
        <f t="shared" si="3"/>
        <v>1576977.3199999998</v>
      </c>
      <c r="F209">
        <v>0.90493999999999997</v>
      </c>
      <c r="G209">
        <v>-0.39100000000000001</v>
      </c>
      <c r="H209">
        <v>59.3</v>
      </c>
    </row>
    <row r="210" spans="1:8" x14ac:dyDescent="0.25">
      <c r="A210" s="1">
        <v>43755</v>
      </c>
      <c r="B210" s="3">
        <v>12654.95</v>
      </c>
      <c r="C210">
        <v>14</v>
      </c>
      <c r="D210">
        <v>1.6270579199999997</v>
      </c>
      <c r="E210" s="13">
        <f t="shared" si="3"/>
        <v>1627057.9199999997</v>
      </c>
      <c r="F210">
        <v>0.89959999999999996</v>
      </c>
      <c r="G210">
        <v>-0.40300000000000002</v>
      </c>
      <c r="H210">
        <v>59.35</v>
      </c>
    </row>
    <row r="211" spans="1:8" x14ac:dyDescent="0.25">
      <c r="A211" s="1">
        <v>43756</v>
      </c>
      <c r="B211" s="3">
        <v>12633.6</v>
      </c>
      <c r="C211">
        <v>14.18</v>
      </c>
      <c r="D211">
        <v>1.6781619399999999</v>
      </c>
      <c r="E211" s="13">
        <f t="shared" si="3"/>
        <v>1678161.94</v>
      </c>
      <c r="F211">
        <v>0.89771000000000001</v>
      </c>
      <c r="G211">
        <v>-0.38600000000000001</v>
      </c>
      <c r="H211">
        <v>59.96</v>
      </c>
    </row>
    <row r="212" spans="1:8" x14ac:dyDescent="0.25">
      <c r="A212" s="1">
        <v>43759</v>
      </c>
      <c r="B212" s="3">
        <v>12747.96</v>
      </c>
      <c r="C212">
        <v>13.14</v>
      </c>
      <c r="D212">
        <v>1.8603909199999999</v>
      </c>
      <c r="E212" s="13">
        <f t="shared" si="3"/>
        <v>1860390.92</v>
      </c>
      <c r="F212">
        <v>0.89714000000000005</v>
      </c>
      <c r="G212">
        <v>-0.34499999999999997</v>
      </c>
      <c r="H212">
        <v>58.95</v>
      </c>
    </row>
    <row r="213" spans="1:8" x14ac:dyDescent="0.25">
      <c r="A213" s="1">
        <v>43760</v>
      </c>
      <c r="B213" s="3">
        <v>12754.69</v>
      </c>
      <c r="C213">
        <v>11.72</v>
      </c>
      <c r="D213">
        <v>1.90354826</v>
      </c>
      <c r="E213" s="13">
        <f t="shared" si="3"/>
        <v>1903548.26</v>
      </c>
      <c r="F213">
        <v>0.89839000000000002</v>
      </c>
      <c r="G213">
        <v>-0.37</v>
      </c>
      <c r="H213">
        <v>60.5</v>
      </c>
    </row>
    <row r="214" spans="1:8" x14ac:dyDescent="0.25">
      <c r="A214" s="1">
        <v>43761</v>
      </c>
      <c r="B214" s="3">
        <v>12798.19</v>
      </c>
      <c r="C214">
        <v>11.91</v>
      </c>
      <c r="D214">
        <v>1.9468597399999998</v>
      </c>
      <c r="E214" s="13">
        <f t="shared" si="3"/>
        <v>1946859.7399999998</v>
      </c>
      <c r="F214">
        <v>0.89959999999999996</v>
      </c>
      <c r="G214">
        <v>-0.39700000000000002</v>
      </c>
      <c r="H214">
        <v>60.52</v>
      </c>
    </row>
    <row r="215" spans="1:8" x14ac:dyDescent="0.25">
      <c r="A215" s="1">
        <v>43762</v>
      </c>
      <c r="B215" s="3">
        <v>12872.1</v>
      </c>
      <c r="C215">
        <v>11.91</v>
      </c>
      <c r="D215">
        <v>1.9433813699999998</v>
      </c>
      <c r="E215" s="13">
        <f t="shared" si="3"/>
        <v>1943381.3699999999</v>
      </c>
      <c r="F215">
        <v>0.90054000000000001</v>
      </c>
      <c r="G215">
        <v>-0.40500000000000003</v>
      </c>
      <c r="H215">
        <v>61.71</v>
      </c>
    </row>
    <row r="216" spans="1:8" x14ac:dyDescent="0.25">
      <c r="A216" s="1">
        <v>43763</v>
      </c>
      <c r="B216" s="3">
        <v>12894.51</v>
      </c>
      <c r="C216">
        <v>12.88</v>
      </c>
      <c r="D216">
        <v>1.9304630600000001</v>
      </c>
      <c r="E216" s="13">
        <f t="shared" si="3"/>
        <v>1930463.06</v>
      </c>
      <c r="F216">
        <v>0.90163000000000004</v>
      </c>
      <c r="G216">
        <v>-0.375</v>
      </c>
      <c r="H216">
        <v>62.06</v>
      </c>
    </row>
    <row r="217" spans="1:8" x14ac:dyDescent="0.25">
      <c r="A217" s="1">
        <v>43766</v>
      </c>
      <c r="B217" s="3">
        <v>12941.71</v>
      </c>
      <c r="C217">
        <v>7.15</v>
      </c>
      <c r="D217">
        <v>1.8832623499999999</v>
      </c>
      <c r="E217" s="13">
        <f t="shared" si="3"/>
        <v>1883262.3499999999</v>
      </c>
      <c r="F217">
        <v>0.90151000000000003</v>
      </c>
      <c r="G217">
        <v>-0.32800000000000001</v>
      </c>
      <c r="H217">
        <v>60.39</v>
      </c>
    </row>
    <row r="218" spans="1:8" x14ac:dyDescent="0.25">
      <c r="A218" s="1">
        <v>43767</v>
      </c>
      <c r="B218" s="3">
        <v>12939.62</v>
      </c>
      <c r="C218">
        <v>5.3</v>
      </c>
      <c r="D218">
        <v>1.9359955600000001</v>
      </c>
      <c r="E218" s="13">
        <f t="shared" si="3"/>
        <v>1935995.56</v>
      </c>
      <c r="F218">
        <v>0.89964999999999995</v>
      </c>
      <c r="G218">
        <v>-0.35699999999999998</v>
      </c>
      <c r="H218">
        <v>61.05</v>
      </c>
    </row>
    <row r="219" spans="1:8" x14ac:dyDescent="0.25">
      <c r="A219" s="1">
        <v>43768</v>
      </c>
      <c r="B219" s="3">
        <v>12910.23</v>
      </c>
      <c r="C219">
        <v>3.38</v>
      </c>
      <c r="D219">
        <v>1.99602302</v>
      </c>
      <c r="E219" s="13">
        <f t="shared" si="3"/>
        <v>1996023.02</v>
      </c>
      <c r="F219">
        <v>0.89903999999999995</v>
      </c>
      <c r="G219">
        <v>-0.35699999999999998</v>
      </c>
      <c r="H219">
        <v>60.22</v>
      </c>
    </row>
    <row r="220" spans="1:8" x14ac:dyDescent="0.25">
      <c r="A220" s="1">
        <v>43769</v>
      </c>
      <c r="B220" s="3">
        <v>12866.79</v>
      </c>
      <c r="C220">
        <v>1.69</v>
      </c>
      <c r="D220">
        <v>2.0676209500000002</v>
      </c>
      <c r="E220" s="13">
        <f t="shared" si="3"/>
        <v>2067620.9500000002</v>
      </c>
      <c r="F220">
        <v>0.89634000000000003</v>
      </c>
      <c r="G220">
        <v>-0.40100000000000002</v>
      </c>
      <c r="H220">
        <v>59.3</v>
      </c>
    </row>
    <row r="221" spans="1:8" x14ac:dyDescent="0.25">
      <c r="A221" s="1">
        <v>43770</v>
      </c>
      <c r="B221" s="3">
        <v>12961.05</v>
      </c>
      <c r="C221">
        <v>2.2999999999999998</v>
      </c>
      <c r="D221">
        <v>2.0800041300000003</v>
      </c>
      <c r="E221" s="13">
        <f t="shared" si="3"/>
        <v>2080004.1300000004</v>
      </c>
      <c r="F221">
        <v>0.89529999999999998</v>
      </c>
      <c r="G221">
        <v>-0.377</v>
      </c>
      <c r="H221">
        <v>60.17</v>
      </c>
    </row>
    <row r="222" spans="1:8" x14ac:dyDescent="0.25">
      <c r="A222" s="1">
        <v>43773</v>
      </c>
      <c r="B222" s="3">
        <v>13136.28</v>
      </c>
      <c r="C222">
        <v>8.76</v>
      </c>
      <c r="D222">
        <v>2.0434676700000001</v>
      </c>
      <c r="E222" s="13">
        <f t="shared" si="3"/>
        <v>2043467.6700000002</v>
      </c>
      <c r="F222">
        <v>0.89641999999999999</v>
      </c>
      <c r="G222">
        <v>-0.34699999999999998</v>
      </c>
      <c r="H222">
        <v>62.52</v>
      </c>
    </row>
    <row r="223" spans="1:8" x14ac:dyDescent="0.25">
      <c r="A223" s="1">
        <v>43774</v>
      </c>
      <c r="B223" s="3">
        <v>13148.5</v>
      </c>
      <c r="C223">
        <v>7.69</v>
      </c>
      <c r="D223">
        <v>1.9899716299999999</v>
      </c>
      <c r="E223" s="13">
        <f t="shared" si="3"/>
        <v>1989971.63</v>
      </c>
      <c r="F223">
        <v>0.90298</v>
      </c>
      <c r="G223">
        <v>-0.31900000000000001</v>
      </c>
      <c r="H223">
        <v>62.72</v>
      </c>
    </row>
    <row r="224" spans="1:8" x14ac:dyDescent="0.25">
      <c r="A224" s="1">
        <v>43775</v>
      </c>
      <c r="B224" s="3">
        <v>13179.89</v>
      </c>
      <c r="C224">
        <v>7.37</v>
      </c>
      <c r="D224">
        <v>1.95636692</v>
      </c>
      <c r="E224" s="13">
        <f t="shared" si="3"/>
        <v>1956366.92</v>
      </c>
      <c r="F224">
        <v>0.90302000000000004</v>
      </c>
      <c r="G224">
        <v>-0.32300000000000001</v>
      </c>
      <c r="H224">
        <v>62.11</v>
      </c>
    </row>
    <row r="225" spans="1:8" x14ac:dyDescent="0.25">
      <c r="A225" s="1">
        <v>43776</v>
      </c>
      <c r="B225" s="3">
        <v>13289.46</v>
      </c>
      <c r="C225">
        <v>6.76</v>
      </c>
      <c r="D225">
        <v>1.9361671499999999</v>
      </c>
      <c r="E225" s="13">
        <f t="shared" si="3"/>
        <v>1936167.15</v>
      </c>
      <c r="F225">
        <v>0.90542999999999996</v>
      </c>
      <c r="G225">
        <v>-0.249</v>
      </c>
      <c r="H225">
        <v>62.6</v>
      </c>
    </row>
    <row r="226" spans="1:8" x14ac:dyDescent="0.25">
      <c r="A226" s="1">
        <v>43777</v>
      </c>
      <c r="B226" s="3">
        <v>13228.56</v>
      </c>
      <c r="C226">
        <v>6.22</v>
      </c>
      <c r="D226">
        <v>2.0421103700000001</v>
      </c>
      <c r="E226" s="13">
        <f t="shared" si="3"/>
        <v>2042110.37</v>
      </c>
      <c r="F226">
        <v>0.90736000000000006</v>
      </c>
      <c r="G226">
        <v>-0.26600000000000001</v>
      </c>
      <c r="H226">
        <v>62</v>
      </c>
    </row>
    <row r="227" spans="1:8" x14ac:dyDescent="0.25">
      <c r="A227" s="1">
        <v>43780</v>
      </c>
      <c r="B227" s="3">
        <v>13198.37</v>
      </c>
      <c r="C227">
        <v>1.51</v>
      </c>
      <c r="D227">
        <v>2.3772118899999999</v>
      </c>
      <c r="E227" s="13">
        <f t="shared" si="3"/>
        <v>2377211.8899999997</v>
      </c>
      <c r="F227">
        <v>0.90625</v>
      </c>
      <c r="G227">
        <v>-0.248</v>
      </c>
      <c r="H227">
        <v>62.58</v>
      </c>
    </row>
    <row r="228" spans="1:8" x14ac:dyDescent="0.25">
      <c r="A228" s="1">
        <v>43781</v>
      </c>
      <c r="B228" s="3">
        <v>13283.51</v>
      </c>
      <c r="C228">
        <v>3.4</v>
      </c>
      <c r="D228">
        <v>2.3846290400000001</v>
      </c>
      <c r="E228" s="13">
        <f t="shared" si="3"/>
        <v>2384629.04</v>
      </c>
      <c r="F228">
        <v>0.90805999999999998</v>
      </c>
      <c r="G228">
        <v>-0.245</v>
      </c>
      <c r="H228">
        <v>62.19</v>
      </c>
    </row>
    <row r="229" spans="1:8" x14ac:dyDescent="0.25">
      <c r="A229" s="1">
        <v>43782</v>
      </c>
      <c r="B229" s="3">
        <v>13230.07</v>
      </c>
      <c r="C229">
        <v>3.32</v>
      </c>
      <c r="D229">
        <v>2.3994798800000003</v>
      </c>
      <c r="E229" s="13">
        <f t="shared" si="3"/>
        <v>2399479.8800000004</v>
      </c>
      <c r="F229">
        <v>0.90830999999999995</v>
      </c>
      <c r="G229">
        <v>-0.30199999999999999</v>
      </c>
      <c r="H229">
        <v>62.27</v>
      </c>
    </row>
    <row r="230" spans="1:8" x14ac:dyDescent="0.25">
      <c r="A230" s="1">
        <v>43783</v>
      </c>
      <c r="B230" s="3">
        <v>13180.23</v>
      </c>
      <c r="C230">
        <v>3.19</v>
      </c>
      <c r="D230">
        <v>2.4290664300000002</v>
      </c>
      <c r="E230" s="13">
        <f t="shared" si="3"/>
        <v>2429066.4300000002</v>
      </c>
      <c r="F230">
        <v>0.90896999999999994</v>
      </c>
      <c r="G230">
        <v>-0.34599999999999997</v>
      </c>
      <c r="H230">
        <v>62.46</v>
      </c>
    </row>
    <row r="231" spans="1:8" x14ac:dyDescent="0.25">
      <c r="A231" s="1">
        <v>43784</v>
      </c>
      <c r="B231" s="3">
        <v>13241.75</v>
      </c>
      <c r="C231">
        <v>4.9000000000000004</v>
      </c>
      <c r="D231">
        <v>2.4071860300000001</v>
      </c>
      <c r="E231" s="13">
        <f t="shared" si="3"/>
        <v>2407186.0300000003</v>
      </c>
      <c r="F231">
        <v>0.90481</v>
      </c>
      <c r="G231">
        <v>-0.33200000000000002</v>
      </c>
      <c r="H231">
        <v>63.32</v>
      </c>
    </row>
    <row r="232" spans="1:8" x14ac:dyDescent="0.25">
      <c r="A232" s="1">
        <v>43787</v>
      </c>
      <c r="B232" s="3">
        <v>13207.01</v>
      </c>
      <c r="C232">
        <v>6.48</v>
      </c>
      <c r="D232">
        <v>2.38873055</v>
      </c>
      <c r="E232" s="13">
        <f t="shared" si="3"/>
        <v>2388730.5499999998</v>
      </c>
      <c r="F232">
        <v>0.90244999999999997</v>
      </c>
      <c r="G232">
        <v>-0.33500000000000002</v>
      </c>
      <c r="H232">
        <v>62.82</v>
      </c>
    </row>
    <row r="233" spans="1:8" x14ac:dyDescent="0.25">
      <c r="A233" s="1">
        <v>43788</v>
      </c>
      <c r="B233" s="3">
        <v>13221.12</v>
      </c>
      <c r="C233">
        <v>4.7300000000000004</v>
      </c>
      <c r="D233">
        <v>2.4184365400000001</v>
      </c>
      <c r="E233" s="13">
        <f t="shared" si="3"/>
        <v>2418436.54</v>
      </c>
      <c r="F233">
        <v>0.90256999999999998</v>
      </c>
      <c r="G233">
        <v>-0.34</v>
      </c>
      <c r="H233">
        <v>62.37</v>
      </c>
    </row>
    <row r="234" spans="1:8" x14ac:dyDescent="0.25">
      <c r="A234" s="1">
        <v>43789</v>
      </c>
      <c r="B234" s="3">
        <v>13158.14</v>
      </c>
      <c r="C234">
        <v>4.26</v>
      </c>
      <c r="D234">
        <v>2.4620031299999998</v>
      </c>
      <c r="E234" s="13">
        <f t="shared" si="3"/>
        <v>2462003.13</v>
      </c>
      <c r="F234">
        <v>0.90366999999999997</v>
      </c>
      <c r="G234">
        <v>-0.35299999999999998</v>
      </c>
      <c r="H234">
        <v>63.8</v>
      </c>
    </row>
    <row r="235" spans="1:8" x14ac:dyDescent="0.25">
      <c r="A235" s="1">
        <v>43790</v>
      </c>
      <c r="B235" s="3">
        <v>13137.7</v>
      </c>
      <c r="C235">
        <v>6.58</v>
      </c>
      <c r="D235">
        <v>2.4867369500000001</v>
      </c>
      <c r="E235" s="13">
        <f t="shared" si="3"/>
        <v>2486736.9500000002</v>
      </c>
      <c r="F235">
        <v>0.90285000000000004</v>
      </c>
      <c r="G235">
        <v>-0.32400000000000001</v>
      </c>
      <c r="H235">
        <v>64.989999999999995</v>
      </c>
    </row>
    <row r="236" spans="1:8" x14ac:dyDescent="0.25">
      <c r="A236" s="1">
        <v>43791</v>
      </c>
      <c r="B236" s="3">
        <v>13163.88</v>
      </c>
      <c r="C236">
        <v>6.15</v>
      </c>
      <c r="D236">
        <v>2.51510977</v>
      </c>
      <c r="E236" s="13">
        <f t="shared" si="3"/>
        <v>2515109.77</v>
      </c>
      <c r="F236">
        <v>0.90632999999999997</v>
      </c>
      <c r="G236">
        <v>-0.35899999999999999</v>
      </c>
      <c r="H236">
        <v>64.83</v>
      </c>
    </row>
    <row r="237" spans="1:8" x14ac:dyDescent="0.25">
      <c r="A237" s="1">
        <v>43794</v>
      </c>
      <c r="B237" s="3">
        <v>13246.45</v>
      </c>
      <c r="C237">
        <v>4.3499999999999996</v>
      </c>
      <c r="D237">
        <v>2.43043663</v>
      </c>
      <c r="E237" s="13">
        <f t="shared" si="3"/>
        <v>2430436.63</v>
      </c>
      <c r="F237">
        <v>0.90810000000000002</v>
      </c>
      <c r="G237">
        <v>-0.35</v>
      </c>
      <c r="H237">
        <v>64.67</v>
      </c>
    </row>
    <row r="238" spans="1:8" x14ac:dyDescent="0.25">
      <c r="A238" s="1">
        <v>43795</v>
      </c>
      <c r="B238" s="3">
        <v>13236.42</v>
      </c>
      <c r="C238">
        <v>5.42</v>
      </c>
      <c r="D238">
        <v>2.4351104399999999</v>
      </c>
      <c r="E238" s="13">
        <f t="shared" si="3"/>
        <v>2435110.44</v>
      </c>
      <c r="F238">
        <v>0.90788999999999997</v>
      </c>
      <c r="G238">
        <v>-0.376</v>
      </c>
      <c r="H238">
        <v>64.819999999999993</v>
      </c>
    </row>
    <row r="239" spans="1:8" x14ac:dyDescent="0.25">
      <c r="A239" s="1">
        <v>43796</v>
      </c>
      <c r="B239" s="3">
        <v>13287.07</v>
      </c>
      <c r="C239">
        <v>5.21</v>
      </c>
      <c r="D239">
        <v>2.3439310199999999</v>
      </c>
      <c r="E239" s="13">
        <f t="shared" si="3"/>
        <v>2343931.02</v>
      </c>
      <c r="F239">
        <v>0.90912999999999999</v>
      </c>
      <c r="G239">
        <v>-0.36799999999999999</v>
      </c>
      <c r="H239">
        <v>65.03</v>
      </c>
    </row>
    <row r="240" spans="1:8" x14ac:dyDescent="0.25">
      <c r="A240" s="1">
        <v>43797</v>
      </c>
      <c r="B240" s="3">
        <v>13245.58</v>
      </c>
      <c r="C240">
        <v>7.92</v>
      </c>
      <c r="D240">
        <v>2.2143956899999999</v>
      </c>
      <c r="E240" s="13">
        <f t="shared" si="3"/>
        <v>2214395.69</v>
      </c>
      <c r="F240">
        <v>0.90854999999999997</v>
      </c>
      <c r="G240">
        <v>-0.36399999999999999</v>
      </c>
      <c r="H240">
        <v>64.680000000000007</v>
      </c>
    </row>
    <row r="241" spans="1:8" x14ac:dyDescent="0.25">
      <c r="A241" s="1">
        <v>43798</v>
      </c>
      <c r="B241" s="3">
        <v>13236.38</v>
      </c>
      <c r="C241">
        <v>3.97</v>
      </c>
      <c r="D241">
        <v>2.15890936</v>
      </c>
      <c r="E241" s="13">
        <f t="shared" si="3"/>
        <v>2158909.36</v>
      </c>
      <c r="F241">
        <v>0.90695000000000003</v>
      </c>
      <c r="G241">
        <v>-0.35399999999999998</v>
      </c>
      <c r="H241">
        <v>64.5</v>
      </c>
    </row>
    <row r="242" spans="1:8" x14ac:dyDescent="0.25">
      <c r="A242" s="1">
        <v>43801</v>
      </c>
      <c r="B242" s="3">
        <v>12964.68</v>
      </c>
      <c r="C242">
        <v>1.9</v>
      </c>
      <c r="D242">
        <v>2.3281825600000001</v>
      </c>
      <c r="E242" s="13">
        <f t="shared" si="3"/>
        <v>2328182.56</v>
      </c>
      <c r="F242">
        <v>0.90314000000000005</v>
      </c>
      <c r="G242">
        <v>-0.27800000000000002</v>
      </c>
      <c r="H242">
        <v>63.2</v>
      </c>
    </row>
    <row r="243" spans="1:8" x14ac:dyDescent="0.25">
      <c r="A243" s="1">
        <v>43802</v>
      </c>
      <c r="B243" s="3">
        <v>12989.29</v>
      </c>
      <c r="C243">
        <v>2.19</v>
      </c>
      <c r="D243">
        <v>2.3575649400000001</v>
      </c>
      <c r="E243" s="13">
        <f t="shared" si="3"/>
        <v>2357564.94</v>
      </c>
      <c r="F243">
        <v>0.90224000000000004</v>
      </c>
      <c r="G243">
        <v>-0.34499999999999997</v>
      </c>
      <c r="H243">
        <v>62.95</v>
      </c>
    </row>
    <row r="244" spans="1:8" x14ac:dyDescent="0.25">
      <c r="A244" s="1">
        <v>43803</v>
      </c>
      <c r="B244" s="3">
        <v>13140.57</v>
      </c>
      <c r="C244">
        <v>2.46</v>
      </c>
      <c r="D244">
        <v>2.4387077100000001</v>
      </c>
      <c r="E244" s="13">
        <f t="shared" si="3"/>
        <v>2438707.71</v>
      </c>
      <c r="F244">
        <v>0.90192000000000005</v>
      </c>
      <c r="G244">
        <v>-0.315</v>
      </c>
      <c r="H244">
        <v>65.25</v>
      </c>
    </row>
    <row r="245" spans="1:8" x14ac:dyDescent="0.25">
      <c r="A245" s="1">
        <v>43804</v>
      </c>
      <c r="B245" s="3">
        <v>13054.8</v>
      </c>
      <c r="C245">
        <v>-0.55000000000000004</v>
      </c>
      <c r="D245">
        <v>2.5633005200000003</v>
      </c>
      <c r="E245" s="13">
        <f t="shared" si="3"/>
        <v>2563300.5200000005</v>
      </c>
      <c r="F245">
        <v>0.90151000000000003</v>
      </c>
      <c r="G245">
        <v>-0.29399999999999998</v>
      </c>
      <c r="H245">
        <v>65.67</v>
      </c>
    </row>
    <row r="246" spans="1:8" x14ac:dyDescent="0.25">
      <c r="A246" s="1">
        <v>43805</v>
      </c>
      <c r="B246" s="3">
        <v>13166.58</v>
      </c>
      <c r="C246">
        <v>0.34</v>
      </c>
      <c r="D246">
        <v>2.5456183299999999</v>
      </c>
      <c r="E246" s="13">
        <f t="shared" si="3"/>
        <v>2545618.33</v>
      </c>
      <c r="F246">
        <v>0.90505999999999998</v>
      </c>
      <c r="G246">
        <v>-0.29099999999999998</v>
      </c>
      <c r="H246">
        <v>66.5</v>
      </c>
    </row>
    <row r="247" spans="1:8" x14ac:dyDescent="0.25">
      <c r="A247" s="1">
        <v>43808</v>
      </c>
      <c r="B247" s="3">
        <v>13105.61</v>
      </c>
      <c r="C247">
        <v>5.67</v>
      </c>
      <c r="D247">
        <v>2.1370560699999999</v>
      </c>
      <c r="E247" s="13">
        <f t="shared" si="3"/>
        <v>2137056.0699999998</v>
      </c>
      <c r="F247">
        <v>0.90337999999999996</v>
      </c>
      <c r="G247">
        <v>-0.30199999999999999</v>
      </c>
      <c r="H247">
        <v>66.44</v>
      </c>
    </row>
    <row r="248" spans="1:8" x14ac:dyDescent="0.25">
      <c r="A248" s="1">
        <v>43809</v>
      </c>
      <c r="B248" s="3">
        <v>13070.72</v>
      </c>
      <c r="C248">
        <v>1.58</v>
      </c>
      <c r="D248">
        <v>2.0811644</v>
      </c>
      <c r="E248" s="13">
        <f t="shared" si="3"/>
        <v>2081164.4000000001</v>
      </c>
      <c r="F248">
        <v>0.90180000000000005</v>
      </c>
      <c r="G248">
        <v>-0.29599999999999999</v>
      </c>
      <c r="H248">
        <v>66.569999999999993</v>
      </c>
    </row>
    <row r="249" spans="1:8" x14ac:dyDescent="0.25">
      <c r="A249" s="1">
        <v>43810</v>
      </c>
      <c r="B249" s="3">
        <v>13146.74</v>
      </c>
      <c r="C249">
        <v>0.68</v>
      </c>
      <c r="D249">
        <v>2.0488879799999999</v>
      </c>
      <c r="E249" s="13">
        <f t="shared" si="3"/>
        <v>2048887.98</v>
      </c>
      <c r="F249">
        <v>0.90207999999999999</v>
      </c>
      <c r="G249">
        <v>-0.32200000000000001</v>
      </c>
      <c r="H249">
        <v>65.37</v>
      </c>
    </row>
    <row r="250" spans="1:8" x14ac:dyDescent="0.25">
      <c r="A250" s="1">
        <v>43811</v>
      </c>
      <c r="B250" s="3">
        <v>13221.64</v>
      </c>
      <c r="C250">
        <v>1.23</v>
      </c>
      <c r="D250">
        <v>2.0273878600000002</v>
      </c>
      <c r="E250" s="13">
        <f t="shared" si="3"/>
        <v>2027387.86</v>
      </c>
      <c r="F250">
        <v>0.89947999999999995</v>
      </c>
      <c r="G250">
        <v>-0.26500000000000001</v>
      </c>
      <c r="H250">
        <v>66.67</v>
      </c>
    </row>
    <row r="251" spans="1:8" x14ac:dyDescent="0.25">
      <c r="A251" s="1">
        <v>43812</v>
      </c>
      <c r="B251" s="3">
        <v>13282.72</v>
      </c>
      <c r="C251">
        <v>-0.72</v>
      </c>
      <c r="D251">
        <v>2.0663959699999999</v>
      </c>
      <c r="E251" s="13">
        <f t="shared" si="3"/>
        <v>2066395.97</v>
      </c>
      <c r="F251">
        <v>0.89795000000000003</v>
      </c>
      <c r="G251">
        <v>-0.29399999999999998</v>
      </c>
      <c r="H251">
        <v>67.44</v>
      </c>
    </row>
    <row r="252" spans="1:8" x14ac:dyDescent="0.25">
      <c r="A252" s="1">
        <v>43815</v>
      </c>
      <c r="B252" s="3">
        <v>13407.66</v>
      </c>
      <c r="C252">
        <v>4.07</v>
      </c>
      <c r="D252">
        <v>2.1327748399999997</v>
      </c>
      <c r="E252" s="13">
        <f t="shared" si="3"/>
        <v>2132774.84</v>
      </c>
      <c r="F252">
        <v>0.89786999999999995</v>
      </c>
      <c r="G252">
        <v>-0.27300000000000002</v>
      </c>
      <c r="H252">
        <v>68.040000000000006</v>
      </c>
    </row>
    <row r="253" spans="1:8" x14ac:dyDescent="0.25">
      <c r="A253" s="1">
        <v>43816</v>
      </c>
      <c r="B253" s="3">
        <v>13287.83</v>
      </c>
      <c r="C253">
        <v>5.98</v>
      </c>
      <c r="D253">
        <v>2.09935662</v>
      </c>
      <c r="E253" s="13">
        <f t="shared" si="3"/>
        <v>2099356.62</v>
      </c>
      <c r="F253">
        <v>0.89658000000000004</v>
      </c>
      <c r="G253">
        <v>-0.28999999999999998</v>
      </c>
      <c r="H253">
        <v>68.989999999999995</v>
      </c>
    </row>
    <row r="254" spans="1:8" x14ac:dyDescent="0.25">
      <c r="A254" s="1">
        <v>43817</v>
      </c>
      <c r="B254" s="3">
        <v>13222.16</v>
      </c>
      <c r="C254">
        <v>5.73</v>
      </c>
      <c r="D254">
        <v>2.0536441299999999</v>
      </c>
      <c r="E254" s="13">
        <f t="shared" si="3"/>
        <v>2053644.13</v>
      </c>
      <c r="F254">
        <v>0.89880000000000004</v>
      </c>
      <c r="G254">
        <v>-0.251</v>
      </c>
      <c r="H254">
        <v>69.12</v>
      </c>
    </row>
    <row r="255" spans="1:8" x14ac:dyDescent="0.25">
      <c r="A255" s="1">
        <v>43818</v>
      </c>
      <c r="B255" s="3">
        <v>13211.96</v>
      </c>
      <c r="C255">
        <v>4.6399999999999997</v>
      </c>
      <c r="D255">
        <v>1.9652582600000001</v>
      </c>
      <c r="E255" s="13">
        <f t="shared" si="3"/>
        <v>1965258.2600000002</v>
      </c>
      <c r="F255">
        <v>0.89956000000000003</v>
      </c>
      <c r="G255">
        <v>-0.23499999999999999</v>
      </c>
      <c r="H255">
        <v>69.7</v>
      </c>
    </row>
    <row r="256" spans="1:8" x14ac:dyDescent="0.25">
      <c r="A256" s="1">
        <v>43819</v>
      </c>
      <c r="B256" s="3">
        <v>13318.9</v>
      </c>
      <c r="C256">
        <v>5.34</v>
      </c>
      <c r="D256">
        <v>1.87901666</v>
      </c>
      <c r="E256" s="13">
        <f t="shared" si="3"/>
        <v>1879016.66</v>
      </c>
      <c r="F256">
        <v>0.90212000000000003</v>
      </c>
      <c r="G256">
        <v>-0.246</v>
      </c>
      <c r="H256">
        <v>68.66</v>
      </c>
    </row>
    <row r="257" spans="1:8" x14ac:dyDescent="0.25">
      <c r="A257" s="1">
        <v>43822</v>
      </c>
      <c r="B257" s="3">
        <v>13300.98</v>
      </c>
      <c r="C257">
        <v>4.6399999999999997</v>
      </c>
      <c r="D257">
        <v>1.8222620899999999</v>
      </c>
      <c r="E257" s="13">
        <f t="shared" si="3"/>
        <v>1822262.0899999999</v>
      </c>
      <c r="F257">
        <v>0.90192000000000005</v>
      </c>
      <c r="G257">
        <v>-0.245</v>
      </c>
      <c r="H257">
        <v>67.489999999999995</v>
      </c>
    </row>
    <row r="258" spans="1:8" x14ac:dyDescent="0.25">
      <c r="A258" s="1">
        <v>43823</v>
      </c>
      <c r="B258" s="3">
        <v>13300.98</v>
      </c>
      <c r="C258">
        <v>4.7699999999999996</v>
      </c>
      <c r="D258">
        <v>1.72463582</v>
      </c>
      <c r="E258" s="13">
        <f t="shared" si="3"/>
        <v>1724635.82</v>
      </c>
      <c r="F258">
        <v>0.90171000000000001</v>
      </c>
      <c r="G258">
        <v>-0.24299999999999999</v>
      </c>
      <c r="H258">
        <v>69.260000000000005</v>
      </c>
    </row>
    <row r="259" spans="1:8" x14ac:dyDescent="0.25">
      <c r="A259" s="1">
        <v>43824</v>
      </c>
      <c r="B259" s="3">
        <v>13300.98</v>
      </c>
      <c r="C259">
        <v>3.65</v>
      </c>
      <c r="D259">
        <v>1.6037328899999999</v>
      </c>
      <c r="E259" s="13">
        <f t="shared" si="3"/>
        <v>1603732.89</v>
      </c>
      <c r="F259">
        <v>0.90171000000000001</v>
      </c>
      <c r="G259">
        <v>-0.24299999999999999</v>
      </c>
      <c r="H259">
        <v>69.260000000000005</v>
      </c>
    </row>
    <row r="260" spans="1:8" x14ac:dyDescent="0.25">
      <c r="A260" s="1">
        <v>43825</v>
      </c>
      <c r="B260" s="3">
        <v>13300.98</v>
      </c>
      <c r="C260">
        <v>3.36</v>
      </c>
      <c r="D260">
        <v>1.5485298599999999</v>
      </c>
      <c r="E260" s="13">
        <f t="shared" ref="E260:E323" si="4">D260*1000000</f>
        <v>1548529.8599999999</v>
      </c>
      <c r="F260">
        <v>0.90102000000000004</v>
      </c>
      <c r="G260">
        <v>-0.24299999999999999</v>
      </c>
      <c r="H260">
        <v>69.260000000000005</v>
      </c>
    </row>
    <row r="261" spans="1:8" x14ac:dyDescent="0.25">
      <c r="A261" s="1">
        <v>43826</v>
      </c>
      <c r="B261" s="3">
        <v>13337.11</v>
      </c>
      <c r="C261">
        <v>1.7</v>
      </c>
      <c r="D261">
        <v>1.57944247</v>
      </c>
      <c r="E261" s="13">
        <f t="shared" si="4"/>
        <v>1579442.47</v>
      </c>
      <c r="F261">
        <v>0.89581999999999995</v>
      </c>
      <c r="G261">
        <v>-0.25600000000000001</v>
      </c>
      <c r="H261">
        <v>68.91</v>
      </c>
    </row>
    <row r="262" spans="1:8" x14ac:dyDescent="0.25">
      <c r="A262" s="1">
        <v>43829</v>
      </c>
      <c r="B262" s="3">
        <v>13249.01</v>
      </c>
      <c r="C262">
        <v>1.01</v>
      </c>
      <c r="D262">
        <v>1.6823801500000002</v>
      </c>
      <c r="E262" s="13">
        <f t="shared" si="4"/>
        <v>1682380.1500000001</v>
      </c>
      <c r="F262">
        <v>0.89258000000000004</v>
      </c>
      <c r="G262">
        <v>-0.18099999999999999</v>
      </c>
      <c r="H262">
        <v>68.3</v>
      </c>
    </row>
    <row r="263" spans="1:8" x14ac:dyDescent="0.25">
      <c r="A263" s="1">
        <v>43830</v>
      </c>
      <c r="B263" s="3">
        <v>13249.01</v>
      </c>
      <c r="C263">
        <v>2.73</v>
      </c>
      <c r="D263">
        <v>1.72300331</v>
      </c>
      <c r="E263" s="13">
        <f t="shared" si="4"/>
        <v>1723003.31</v>
      </c>
      <c r="F263">
        <v>0.89087000000000005</v>
      </c>
      <c r="G263">
        <v>-0.187</v>
      </c>
      <c r="H263">
        <v>67.77</v>
      </c>
    </row>
    <row r="264" spans="1:8" x14ac:dyDescent="0.25">
      <c r="A264" s="1">
        <v>43831</v>
      </c>
      <c r="B264" s="3">
        <v>13249.01</v>
      </c>
      <c r="C264">
        <v>0.51</v>
      </c>
      <c r="D264">
        <v>1.78756783</v>
      </c>
      <c r="E264" s="13">
        <f t="shared" si="4"/>
        <v>1787567.83</v>
      </c>
      <c r="F264">
        <v>0.89087000000000005</v>
      </c>
      <c r="G264">
        <v>-0.187</v>
      </c>
      <c r="H264">
        <v>67.77</v>
      </c>
    </row>
    <row r="265" spans="1:8" x14ac:dyDescent="0.25">
      <c r="A265" s="1">
        <v>43832</v>
      </c>
      <c r="B265" s="3">
        <v>13385.93</v>
      </c>
      <c r="C265">
        <v>-1.05</v>
      </c>
      <c r="D265">
        <v>1.8544785800000001</v>
      </c>
      <c r="E265" s="13">
        <f t="shared" si="4"/>
        <v>1854478.58</v>
      </c>
      <c r="F265">
        <v>0.89278000000000002</v>
      </c>
      <c r="G265">
        <v>-0.221</v>
      </c>
      <c r="H265">
        <v>67.05</v>
      </c>
    </row>
    <row r="266" spans="1:8" x14ac:dyDescent="0.25">
      <c r="A266" s="1">
        <v>43833</v>
      </c>
      <c r="B266" s="3">
        <v>13219.14</v>
      </c>
      <c r="C266">
        <v>2.76</v>
      </c>
      <c r="D266">
        <v>1.8212139199999999</v>
      </c>
      <c r="E266" s="13">
        <f t="shared" si="4"/>
        <v>1821213.92</v>
      </c>
      <c r="F266">
        <v>0.89566000000000001</v>
      </c>
      <c r="G266">
        <v>-0.28299999999999997</v>
      </c>
      <c r="H266">
        <v>69.08</v>
      </c>
    </row>
    <row r="267" spans="1:8" x14ac:dyDescent="0.25">
      <c r="A267" s="1">
        <v>43836</v>
      </c>
      <c r="B267" s="3">
        <v>13126.99</v>
      </c>
      <c r="C267">
        <v>1.87</v>
      </c>
      <c r="D267">
        <v>1.8235514399999999</v>
      </c>
      <c r="E267" s="13">
        <f t="shared" si="4"/>
        <v>1823551.44</v>
      </c>
      <c r="F267">
        <v>0.89370000000000005</v>
      </c>
      <c r="G267">
        <v>-0.28699999999999998</v>
      </c>
      <c r="H267">
        <v>70.25</v>
      </c>
    </row>
    <row r="268" spans="1:8" x14ac:dyDescent="0.25">
      <c r="A268" s="1">
        <v>43837</v>
      </c>
      <c r="B268" s="3">
        <v>13226.83</v>
      </c>
      <c r="C268">
        <v>0.5</v>
      </c>
      <c r="D268">
        <v>1.8999227200000002</v>
      </c>
      <c r="E268" s="13">
        <f t="shared" si="4"/>
        <v>1899922.7200000002</v>
      </c>
      <c r="F268">
        <v>0.89754999999999996</v>
      </c>
      <c r="G268">
        <v>-0.28199999999999997</v>
      </c>
      <c r="H268">
        <v>68.739999999999995</v>
      </c>
    </row>
    <row r="269" spans="1:8" x14ac:dyDescent="0.25">
      <c r="A269" s="1">
        <v>43838</v>
      </c>
      <c r="B269" s="3">
        <v>13320.18</v>
      </c>
      <c r="C269">
        <v>4.37</v>
      </c>
      <c r="D269">
        <v>1.95170208</v>
      </c>
      <c r="E269" s="13">
        <f t="shared" si="4"/>
        <v>1951702.08</v>
      </c>
      <c r="F269">
        <v>0.89932000000000001</v>
      </c>
      <c r="G269">
        <v>-0.25800000000000001</v>
      </c>
      <c r="H269">
        <v>67.31</v>
      </c>
    </row>
    <row r="270" spans="1:8" x14ac:dyDescent="0.25">
      <c r="A270" s="1">
        <v>43839</v>
      </c>
      <c r="B270" s="3">
        <v>13495.06</v>
      </c>
      <c r="C270">
        <v>6.79</v>
      </c>
      <c r="D270">
        <v>1.9466748699999998</v>
      </c>
      <c r="E270" s="13">
        <f t="shared" si="4"/>
        <v>1946674.8699999999</v>
      </c>
      <c r="F270">
        <v>0.90069999999999995</v>
      </c>
      <c r="G270">
        <v>-0.222</v>
      </c>
      <c r="H270">
        <v>66.58</v>
      </c>
    </row>
    <row r="271" spans="1:8" x14ac:dyDescent="0.25">
      <c r="A271" s="1">
        <v>43840</v>
      </c>
      <c r="B271" s="3">
        <v>13483.31</v>
      </c>
      <c r="C271">
        <v>7.63</v>
      </c>
      <c r="D271">
        <v>1.9927616099999999</v>
      </c>
      <c r="E271" s="13">
        <f t="shared" si="4"/>
        <v>1992761.6099999999</v>
      </c>
      <c r="F271">
        <v>0.89981</v>
      </c>
      <c r="G271">
        <v>-0.23</v>
      </c>
      <c r="H271">
        <v>66.77</v>
      </c>
    </row>
    <row r="272" spans="1:8" x14ac:dyDescent="0.25">
      <c r="A272" s="1">
        <v>43843</v>
      </c>
      <c r="B272" s="3">
        <v>13451.52</v>
      </c>
      <c r="C272">
        <v>4.68</v>
      </c>
      <c r="D272">
        <v>2.0232394999999999</v>
      </c>
      <c r="E272" s="13">
        <f t="shared" si="4"/>
        <v>2023239.4999999998</v>
      </c>
      <c r="F272">
        <v>0.89815</v>
      </c>
      <c r="G272">
        <v>-0.192</v>
      </c>
      <c r="H272">
        <v>64.14</v>
      </c>
    </row>
    <row r="273" spans="1:8" x14ac:dyDescent="0.25">
      <c r="A273" s="1">
        <v>43844</v>
      </c>
      <c r="B273" s="3">
        <v>13456.49</v>
      </c>
      <c r="C273">
        <v>4.51</v>
      </c>
      <c r="D273">
        <v>1.9436820400000001</v>
      </c>
      <c r="E273" s="13">
        <f t="shared" si="4"/>
        <v>1943682.04</v>
      </c>
      <c r="F273">
        <v>0.89915999999999996</v>
      </c>
      <c r="G273">
        <v>-0.20899999999999999</v>
      </c>
      <c r="H273">
        <v>64.45</v>
      </c>
    </row>
    <row r="274" spans="1:8" x14ac:dyDescent="0.25">
      <c r="A274" s="1">
        <v>43845</v>
      </c>
      <c r="B274" s="3">
        <v>13432.3</v>
      </c>
      <c r="C274">
        <v>6.91</v>
      </c>
      <c r="D274">
        <v>1.8696437100000001</v>
      </c>
      <c r="E274" s="13">
        <f t="shared" si="4"/>
        <v>1869643.71</v>
      </c>
      <c r="F274">
        <v>0.89673999999999998</v>
      </c>
      <c r="G274">
        <v>-0.20599999999999999</v>
      </c>
      <c r="H274">
        <v>63.29</v>
      </c>
    </row>
    <row r="275" spans="1:8" x14ac:dyDescent="0.25">
      <c r="A275" s="1">
        <v>43846</v>
      </c>
      <c r="B275" s="3">
        <v>13429.43</v>
      </c>
      <c r="C275">
        <v>4.8899999999999997</v>
      </c>
      <c r="D275">
        <v>1.88160186</v>
      </c>
      <c r="E275" s="13">
        <f t="shared" si="4"/>
        <v>1881601.8599999999</v>
      </c>
      <c r="F275">
        <v>0.89754999999999996</v>
      </c>
      <c r="G275">
        <v>-0.214</v>
      </c>
      <c r="H275">
        <v>64.63</v>
      </c>
    </row>
    <row r="276" spans="1:8" x14ac:dyDescent="0.25">
      <c r="A276" s="1">
        <v>43847</v>
      </c>
      <c r="B276" s="3">
        <v>13526.13</v>
      </c>
      <c r="C276">
        <v>3.77</v>
      </c>
      <c r="D276">
        <v>1.8915454599999999</v>
      </c>
      <c r="E276" s="13">
        <f t="shared" si="4"/>
        <v>1891545.46</v>
      </c>
      <c r="F276">
        <v>0.90131000000000006</v>
      </c>
      <c r="G276">
        <v>-0.214</v>
      </c>
      <c r="H276">
        <v>64.05</v>
      </c>
    </row>
    <row r="277" spans="1:8" x14ac:dyDescent="0.25">
      <c r="A277" s="1">
        <v>43850</v>
      </c>
      <c r="B277" s="3">
        <v>13548.94</v>
      </c>
      <c r="C277">
        <v>1.1499999999999999</v>
      </c>
      <c r="D277">
        <v>2.03047187</v>
      </c>
      <c r="E277" s="13">
        <f t="shared" si="4"/>
        <v>2030471.8699999999</v>
      </c>
      <c r="F277">
        <v>0.90232000000000001</v>
      </c>
      <c r="G277">
        <v>-0.215</v>
      </c>
      <c r="H277">
        <v>64.63</v>
      </c>
    </row>
    <row r="278" spans="1:8" x14ac:dyDescent="0.25">
      <c r="A278" s="1">
        <v>43851</v>
      </c>
      <c r="B278" s="3">
        <v>13555.87</v>
      </c>
      <c r="C278">
        <v>1.02</v>
      </c>
      <c r="D278">
        <v>2.1764677900000002</v>
      </c>
      <c r="E278" s="13">
        <f t="shared" si="4"/>
        <v>2176467.79</v>
      </c>
      <c r="F278">
        <v>0.90105999999999997</v>
      </c>
      <c r="G278">
        <v>-0.25</v>
      </c>
      <c r="H278">
        <v>63.66</v>
      </c>
    </row>
    <row r="279" spans="1:8" x14ac:dyDescent="0.25">
      <c r="A279" s="1">
        <v>43852</v>
      </c>
      <c r="B279" s="3">
        <v>13515.75</v>
      </c>
      <c r="C279">
        <v>2.2599999999999998</v>
      </c>
      <c r="D279">
        <v>2.3526368299999998</v>
      </c>
      <c r="E279" s="13">
        <f t="shared" si="4"/>
        <v>2352636.8299999996</v>
      </c>
      <c r="F279">
        <v>0.90288999999999997</v>
      </c>
      <c r="G279">
        <v>-0.26</v>
      </c>
      <c r="H279">
        <v>62.11</v>
      </c>
    </row>
    <row r="280" spans="1:8" x14ac:dyDescent="0.25">
      <c r="A280" s="1">
        <v>43853</v>
      </c>
      <c r="B280" s="3">
        <v>13388.42</v>
      </c>
      <c r="C280">
        <v>1.55</v>
      </c>
      <c r="D280">
        <v>2.4783594400000002</v>
      </c>
      <c r="E280" s="13">
        <f t="shared" si="4"/>
        <v>2478359.4400000004</v>
      </c>
      <c r="F280">
        <v>0.90534999999999999</v>
      </c>
      <c r="G280">
        <v>-0.312</v>
      </c>
      <c r="H280">
        <v>61.26</v>
      </c>
    </row>
    <row r="281" spans="1:8" x14ac:dyDescent="0.25">
      <c r="A281" s="1">
        <v>43854</v>
      </c>
      <c r="B281" s="3">
        <v>13576.68</v>
      </c>
      <c r="C281">
        <v>-0.82</v>
      </c>
      <c r="D281">
        <v>2.6034344999999997</v>
      </c>
      <c r="E281" s="13">
        <f t="shared" si="4"/>
        <v>2603434.4999999995</v>
      </c>
      <c r="F281">
        <v>0.90703</v>
      </c>
      <c r="G281">
        <v>-0.33</v>
      </c>
      <c r="H281">
        <v>59.34</v>
      </c>
    </row>
    <row r="282" spans="1:8" x14ac:dyDescent="0.25">
      <c r="A282" s="1">
        <v>43857</v>
      </c>
      <c r="B282" s="3">
        <v>13204.77</v>
      </c>
      <c r="C282">
        <v>3.06</v>
      </c>
      <c r="D282">
        <v>2.6246706500000001</v>
      </c>
      <c r="E282" s="13">
        <f t="shared" si="4"/>
        <v>2624670.65</v>
      </c>
      <c r="F282">
        <v>0.90805999999999998</v>
      </c>
      <c r="G282">
        <v>-0.38400000000000001</v>
      </c>
      <c r="H282">
        <v>58.54</v>
      </c>
    </row>
    <row r="283" spans="1:8" x14ac:dyDescent="0.25">
      <c r="A283" s="1">
        <v>43858</v>
      </c>
      <c r="B283" s="3">
        <v>13323.69</v>
      </c>
      <c r="C283">
        <v>4.29</v>
      </c>
      <c r="D283">
        <v>2.49499877</v>
      </c>
      <c r="E283" s="13">
        <f t="shared" si="4"/>
        <v>2494998.77</v>
      </c>
      <c r="F283">
        <v>0.90905000000000002</v>
      </c>
      <c r="G283">
        <v>-0.379</v>
      </c>
      <c r="H283">
        <v>59.37</v>
      </c>
    </row>
    <row r="284" spans="1:8" x14ac:dyDescent="0.25">
      <c r="A284" s="1">
        <v>43859</v>
      </c>
      <c r="B284" s="3">
        <v>13345</v>
      </c>
      <c r="C284">
        <v>3.5</v>
      </c>
      <c r="D284">
        <v>2.3499457399999999</v>
      </c>
      <c r="E284" s="13">
        <f t="shared" si="4"/>
        <v>2349945.7399999998</v>
      </c>
      <c r="F284">
        <v>0.90922000000000003</v>
      </c>
      <c r="G284">
        <v>-0.372</v>
      </c>
      <c r="H284">
        <v>59.46</v>
      </c>
    </row>
    <row r="285" spans="1:8" x14ac:dyDescent="0.25">
      <c r="A285" s="1">
        <v>43860</v>
      </c>
      <c r="B285" s="3">
        <v>13157.12</v>
      </c>
      <c r="C285">
        <v>4.08</v>
      </c>
      <c r="D285">
        <v>2.1794903199999998</v>
      </c>
      <c r="E285" s="13">
        <f t="shared" si="4"/>
        <v>2179490.3199999998</v>
      </c>
      <c r="F285">
        <v>0.90620999999999996</v>
      </c>
      <c r="G285">
        <v>-0.40699999999999997</v>
      </c>
      <c r="H285">
        <v>57.72</v>
      </c>
    </row>
    <row r="286" spans="1:8" x14ac:dyDescent="0.25">
      <c r="A286" s="1">
        <v>43861</v>
      </c>
      <c r="B286" s="3">
        <v>12981.97</v>
      </c>
      <c r="C286">
        <v>8.56</v>
      </c>
      <c r="D286">
        <v>1.9666519999999998</v>
      </c>
      <c r="E286" s="13">
        <f t="shared" si="4"/>
        <v>1966651.9999999998</v>
      </c>
      <c r="F286">
        <v>0.90236000000000005</v>
      </c>
      <c r="G286">
        <v>-0.442</v>
      </c>
      <c r="H286">
        <v>57.77</v>
      </c>
    </row>
    <row r="287" spans="1:8" x14ac:dyDescent="0.25">
      <c r="A287" s="1">
        <v>43864</v>
      </c>
      <c r="B287" s="3">
        <v>13045.19</v>
      </c>
      <c r="C287">
        <v>6.36</v>
      </c>
      <c r="D287">
        <v>1.6310151399999999</v>
      </c>
      <c r="E287" s="13">
        <f t="shared" si="4"/>
        <v>1631015.14</v>
      </c>
      <c r="F287">
        <v>0.90436000000000005</v>
      </c>
      <c r="G287">
        <v>-0.436</v>
      </c>
      <c r="H287">
        <v>54</v>
      </c>
    </row>
    <row r="288" spans="1:8" x14ac:dyDescent="0.25">
      <c r="A288" s="1">
        <v>43865</v>
      </c>
      <c r="B288" s="3">
        <v>13281.74</v>
      </c>
      <c r="C288">
        <v>4.1100000000000003</v>
      </c>
      <c r="D288">
        <v>1.6614397299999999</v>
      </c>
      <c r="E288" s="13">
        <f t="shared" si="4"/>
        <v>1661439.73</v>
      </c>
      <c r="F288">
        <v>0.90591999999999995</v>
      </c>
      <c r="G288">
        <v>-0.40500000000000003</v>
      </c>
      <c r="H288">
        <v>53.9</v>
      </c>
    </row>
    <row r="289" spans="1:8" x14ac:dyDescent="0.25">
      <c r="A289" s="1">
        <v>43866</v>
      </c>
      <c r="B289" s="3">
        <v>13478.33</v>
      </c>
      <c r="C289">
        <v>1.96</v>
      </c>
      <c r="D289">
        <v>1.7572823500000001</v>
      </c>
      <c r="E289" s="13">
        <f t="shared" si="4"/>
        <v>1757282.35</v>
      </c>
      <c r="F289">
        <v>0.90893000000000002</v>
      </c>
      <c r="G289">
        <v>-0.37</v>
      </c>
      <c r="H289">
        <v>55.36</v>
      </c>
    </row>
    <row r="290" spans="1:8" x14ac:dyDescent="0.25">
      <c r="A290" s="1">
        <v>43867</v>
      </c>
      <c r="B290" s="3">
        <v>13574.82</v>
      </c>
      <c r="C290">
        <v>2.5499999999999998</v>
      </c>
      <c r="D290">
        <v>1.9106806599999999</v>
      </c>
      <c r="E290" s="13">
        <f t="shared" si="4"/>
        <v>1910680.66</v>
      </c>
      <c r="F290">
        <v>0.91095000000000004</v>
      </c>
      <c r="G290">
        <v>-0.36499999999999999</v>
      </c>
      <c r="H290">
        <v>55.18</v>
      </c>
    </row>
    <row r="291" spans="1:8" x14ac:dyDescent="0.25">
      <c r="A291" s="1">
        <v>43868</v>
      </c>
      <c r="B291" s="3">
        <v>13513.81</v>
      </c>
      <c r="C291">
        <v>4.33</v>
      </c>
      <c r="D291">
        <v>2.09039149</v>
      </c>
      <c r="E291" s="13">
        <f t="shared" si="4"/>
        <v>2090391.49</v>
      </c>
      <c r="F291">
        <v>0.91208</v>
      </c>
      <c r="G291">
        <v>-0.38200000000000001</v>
      </c>
      <c r="H291">
        <v>54.53</v>
      </c>
    </row>
    <row r="292" spans="1:8" x14ac:dyDescent="0.25">
      <c r="A292" s="1">
        <v>43871</v>
      </c>
      <c r="B292" s="3">
        <v>13494.03</v>
      </c>
      <c r="C292">
        <v>7.37</v>
      </c>
      <c r="D292">
        <v>2.1390364499999999</v>
      </c>
      <c r="E292" s="13">
        <f t="shared" si="4"/>
        <v>2139036.4499999997</v>
      </c>
      <c r="F292">
        <v>0.91542000000000001</v>
      </c>
      <c r="G292">
        <v>-0.41099999999999998</v>
      </c>
      <c r="H292">
        <v>53.39</v>
      </c>
    </row>
    <row r="293" spans="1:8" x14ac:dyDescent="0.25">
      <c r="A293" s="1">
        <v>43872</v>
      </c>
      <c r="B293" s="3">
        <v>13627.84</v>
      </c>
      <c r="C293">
        <v>3.51</v>
      </c>
      <c r="D293">
        <v>2.0962973699999998</v>
      </c>
      <c r="E293" s="13">
        <f t="shared" si="4"/>
        <v>2096297.3699999999</v>
      </c>
      <c r="F293">
        <v>0.91613</v>
      </c>
      <c r="G293">
        <v>-0.39100000000000001</v>
      </c>
      <c r="H293">
        <v>54</v>
      </c>
    </row>
    <row r="294" spans="1:8" x14ac:dyDescent="0.25">
      <c r="A294" s="1">
        <v>43873</v>
      </c>
      <c r="B294" s="3">
        <v>13749.78</v>
      </c>
      <c r="C294">
        <v>3.05</v>
      </c>
      <c r="D294">
        <v>1.9959048800000001</v>
      </c>
      <c r="E294" s="13">
        <f t="shared" si="4"/>
        <v>1995904.8800000001</v>
      </c>
      <c r="F294">
        <v>0.91781000000000001</v>
      </c>
      <c r="G294">
        <v>-0.376</v>
      </c>
      <c r="H294">
        <v>55.54</v>
      </c>
    </row>
    <row r="295" spans="1:8" x14ac:dyDescent="0.25">
      <c r="A295" s="1">
        <v>43874</v>
      </c>
      <c r="B295" s="3">
        <v>13745.43</v>
      </c>
      <c r="C295">
        <v>2.5299999999999998</v>
      </c>
      <c r="D295">
        <v>1.9013045900000001</v>
      </c>
      <c r="E295" s="13">
        <f t="shared" si="4"/>
        <v>1901304.59</v>
      </c>
      <c r="F295">
        <v>0.92179</v>
      </c>
      <c r="G295">
        <v>-0.38800000000000001</v>
      </c>
      <c r="H295">
        <v>56.34</v>
      </c>
    </row>
    <row r="296" spans="1:8" x14ac:dyDescent="0.25">
      <c r="A296" s="1">
        <v>43875</v>
      </c>
      <c r="B296" s="3">
        <v>13744.21</v>
      </c>
      <c r="C296">
        <v>3.1</v>
      </c>
      <c r="D296">
        <v>1.8423692899999999</v>
      </c>
      <c r="E296" s="13">
        <f t="shared" si="4"/>
        <v>1842369.29</v>
      </c>
      <c r="F296">
        <v>0.92203999999999997</v>
      </c>
      <c r="G296">
        <v>-0.4</v>
      </c>
      <c r="H296">
        <v>57.37</v>
      </c>
    </row>
    <row r="297" spans="1:8" x14ac:dyDescent="0.25">
      <c r="A297" s="1">
        <v>43878</v>
      </c>
      <c r="B297" s="3">
        <v>13783.89</v>
      </c>
      <c r="C297">
        <v>8.09</v>
      </c>
      <c r="D297">
        <v>1.7712169499999999</v>
      </c>
      <c r="E297" s="13">
        <f t="shared" si="4"/>
        <v>1771216.95</v>
      </c>
      <c r="F297">
        <v>0.92332000000000003</v>
      </c>
      <c r="G297">
        <v>-0.39900000000000002</v>
      </c>
      <c r="H297">
        <v>57.83</v>
      </c>
    </row>
    <row r="298" spans="1:8" x14ac:dyDescent="0.25">
      <c r="A298" s="1">
        <v>43879</v>
      </c>
      <c r="B298" s="3">
        <v>13681.19</v>
      </c>
      <c r="C298">
        <v>5.84</v>
      </c>
      <c r="D298">
        <v>1.7631454600000001</v>
      </c>
      <c r="E298" s="13">
        <f t="shared" si="4"/>
        <v>1763145.46</v>
      </c>
      <c r="F298">
        <v>0.92396</v>
      </c>
      <c r="G298">
        <v>-0.40899999999999997</v>
      </c>
      <c r="H298">
        <v>57.35</v>
      </c>
    </row>
    <row r="299" spans="1:8" x14ac:dyDescent="0.25">
      <c r="A299" s="1">
        <v>43880</v>
      </c>
      <c r="B299" s="3">
        <v>13789</v>
      </c>
      <c r="C299">
        <v>4.37</v>
      </c>
      <c r="D299">
        <v>1.76283915</v>
      </c>
      <c r="E299" s="13">
        <f t="shared" si="4"/>
        <v>1762839.15</v>
      </c>
      <c r="F299">
        <v>0.92657</v>
      </c>
      <c r="G299">
        <v>-0.41599999999999998</v>
      </c>
      <c r="H299">
        <v>59.72</v>
      </c>
    </row>
    <row r="300" spans="1:8" x14ac:dyDescent="0.25">
      <c r="A300" s="1">
        <v>43881</v>
      </c>
      <c r="B300" s="3">
        <v>13664</v>
      </c>
      <c r="C300">
        <v>3.18</v>
      </c>
      <c r="D300">
        <v>1.71134035</v>
      </c>
      <c r="E300" s="13">
        <f t="shared" si="4"/>
        <v>1711340.3499999999</v>
      </c>
      <c r="F300">
        <v>0.92562999999999995</v>
      </c>
      <c r="G300">
        <v>-0.44400000000000001</v>
      </c>
      <c r="H300">
        <v>59.72</v>
      </c>
    </row>
    <row r="301" spans="1:8" x14ac:dyDescent="0.25">
      <c r="A301" s="1">
        <v>43882</v>
      </c>
      <c r="B301" s="3">
        <v>13579.33</v>
      </c>
      <c r="C301">
        <v>5.01</v>
      </c>
      <c r="D301">
        <v>1.6217662900000001</v>
      </c>
      <c r="E301" s="13">
        <f t="shared" si="4"/>
        <v>1621766.29</v>
      </c>
      <c r="F301">
        <v>0.92149000000000003</v>
      </c>
      <c r="G301">
        <v>-0.433</v>
      </c>
      <c r="H301">
        <v>58.6</v>
      </c>
    </row>
    <row r="302" spans="1:8" x14ac:dyDescent="0.25">
      <c r="A302" s="1">
        <v>43885</v>
      </c>
      <c r="B302" s="3">
        <v>13035.24</v>
      </c>
      <c r="C302">
        <v>4.1900000000000004</v>
      </c>
      <c r="D302">
        <v>1.6272882400000004</v>
      </c>
      <c r="E302" s="13">
        <f t="shared" si="4"/>
        <v>1627288.2400000005</v>
      </c>
      <c r="F302">
        <v>0.92110999999999998</v>
      </c>
      <c r="G302">
        <v>-0.48099999999999998</v>
      </c>
      <c r="H302">
        <v>56.04</v>
      </c>
    </row>
    <row r="303" spans="1:8" x14ac:dyDescent="0.25">
      <c r="A303" s="1">
        <v>43886</v>
      </c>
      <c r="B303" s="3">
        <v>12790.49</v>
      </c>
      <c r="C303">
        <v>7.2</v>
      </c>
      <c r="D303">
        <v>1.6396526499999999</v>
      </c>
      <c r="E303" s="13">
        <f t="shared" si="4"/>
        <v>1639652.65</v>
      </c>
      <c r="F303">
        <v>0.92042999999999997</v>
      </c>
      <c r="G303">
        <v>-0.51200000000000001</v>
      </c>
      <c r="H303">
        <v>56.71</v>
      </c>
    </row>
    <row r="304" spans="1:8" x14ac:dyDescent="0.25">
      <c r="A304" s="1">
        <v>43887</v>
      </c>
      <c r="B304" s="3">
        <v>12774.88</v>
      </c>
      <c r="C304">
        <v>3.07</v>
      </c>
      <c r="D304">
        <v>1.6936896699999999</v>
      </c>
      <c r="E304" s="13">
        <f t="shared" si="4"/>
        <v>1693689.67</v>
      </c>
      <c r="F304">
        <v>0.92034000000000005</v>
      </c>
      <c r="G304">
        <v>-0.495</v>
      </c>
      <c r="H304">
        <v>54.96</v>
      </c>
    </row>
    <row r="305" spans="1:8" x14ac:dyDescent="0.25">
      <c r="A305" s="1">
        <v>43888</v>
      </c>
      <c r="B305" s="3">
        <v>12367.46</v>
      </c>
      <c r="C305">
        <v>3.09</v>
      </c>
      <c r="D305">
        <v>1.78863295</v>
      </c>
      <c r="E305" s="13">
        <f t="shared" si="4"/>
        <v>1788632.95</v>
      </c>
      <c r="F305">
        <v>0.91025</v>
      </c>
      <c r="G305">
        <v>-0.55200000000000005</v>
      </c>
      <c r="H305">
        <v>52.19</v>
      </c>
    </row>
    <row r="306" spans="1:8" x14ac:dyDescent="0.25">
      <c r="A306" s="1">
        <v>43889</v>
      </c>
      <c r="B306" s="3">
        <v>11890.35</v>
      </c>
      <c r="C306">
        <v>2.5099999999999998</v>
      </c>
      <c r="D306">
        <v>1.85785847</v>
      </c>
      <c r="E306" s="13">
        <f t="shared" si="4"/>
        <v>1857858.47</v>
      </c>
      <c r="F306">
        <v>0.91037000000000001</v>
      </c>
      <c r="G306">
        <v>-0.61199999999999999</v>
      </c>
      <c r="H306">
        <v>51.31</v>
      </c>
    </row>
    <row r="307" spans="1:8" x14ac:dyDescent="0.25">
      <c r="A307" s="1">
        <v>43892</v>
      </c>
      <c r="B307" s="3">
        <v>11857.87</v>
      </c>
      <c r="C307">
        <v>5.41</v>
      </c>
      <c r="D307">
        <v>1.9658884999999999</v>
      </c>
      <c r="E307" s="13">
        <f t="shared" si="4"/>
        <v>1965888.5</v>
      </c>
      <c r="F307">
        <v>0.89834999999999998</v>
      </c>
      <c r="G307">
        <v>-0.62</v>
      </c>
      <c r="H307">
        <v>52.52</v>
      </c>
    </row>
    <row r="308" spans="1:8" x14ac:dyDescent="0.25">
      <c r="A308" s="1">
        <v>43893</v>
      </c>
      <c r="B308" s="3">
        <v>11985.39</v>
      </c>
      <c r="C308">
        <v>3.62</v>
      </c>
      <c r="D308">
        <v>2.0789964699999999</v>
      </c>
      <c r="E308" s="13">
        <f t="shared" si="4"/>
        <v>2078996.47</v>
      </c>
      <c r="F308">
        <v>0.89461000000000002</v>
      </c>
      <c r="G308">
        <v>-0.64100000000000001</v>
      </c>
      <c r="H308">
        <v>52.24</v>
      </c>
    </row>
    <row r="309" spans="1:8" x14ac:dyDescent="0.25">
      <c r="A309" s="1">
        <v>43894</v>
      </c>
      <c r="B309" s="3">
        <v>12127.69</v>
      </c>
      <c r="C309">
        <v>3.01</v>
      </c>
      <c r="D309">
        <v>2.1392949300000002</v>
      </c>
      <c r="E309" s="13">
        <f t="shared" si="4"/>
        <v>2139294.9300000002</v>
      </c>
      <c r="F309">
        <v>0.89759</v>
      </c>
      <c r="G309">
        <v>-0.63400000000000001</v>
      </c>
      <c r="H309">
        <v>51.86</v>
      </c>
    </row>
    <row r="310" spans="1:8" x14ac:dyDescent="0.25">
      <c r="A310" s="1">
        <v>43895</v>
      </c>
      <c r="B310" s="3">
        <v>11944.72</v>
      </c>
      <c r="C310">
        <v>4.3</v>
      </c>
      <c r="D310">
        <v>2.1325949199999998</v>
      </c>
      <c r="E310" s="13">
        <f t="shared" si="4"/>
        <v>2132594.92</v>
      </c>
      <c r="F310">
        <v>0.89373000000000002</v>
      </c>
      <c r="G310">
        <v>-0.67700000000000005</v>
      </c>
      <c r="H310">
        <v>51.29</v>
      </c>
    </row>
    <row r="311" spans="1:8" x14ac:dyDescent="0.25">
      <c r="A311" s="1">
        <v>43896</v>
      </c>
      <c r="B311" s="3">
        <v>11541.87</v>
      </c>
      <c r="C311">
        <v>4.8</v>
      </c>
      <c r="D311">
        <v>2.1239212100000002</v>
      </c>
      <c r="E311" s="13">
        <f t="shared" si="4"/>
        <v>2123921.2100000004</v>
      </c>
      <c r="F311">
        <v>0.88412999999999997</v>
      </c>
      <c r="G311">
        <v>-0.72799999999999998</v>
      </c>
      <c r="H311">
        <v>45.6</v>
      </c>
    </row>
    <row r="312" spans="1:8" x14ac:dyDescent="0.25">
      <c r="A312" s="1">
        <v>43899</v>
      </c>
      <c r="B312" s="3">
        <v>10625.02</v>
      </c>
      <c r="C312">
        <v>6.58</v>
      </c>
      <c r="D312">
        <v>2.16786009</v>
      </c>
      <c r="E312" s="13">
        <f t="shared" si="4"/>
        <v>2167860.09</v>
      </c>
      <c r="F312">
        <v>0.87577000000000005</v>
      </c>
      <c r="G312">
        <v>-0.84399999999999997</v>
      </c>
      <c r="H312">
        <v>35.33</v>
      </c>
    </row>
    <row r="313" spans="1:8" x14ac:dyDescent="0.25">
      <c r="A313" s="1">
        <v>43900</v>
      </c>
      <c r="B313" s="3">
        <v>10475.49</v>
      </c>
      <c r="C313">
        <v>5.37</v>
      </c>
      <c r="D313">
        <v>2.0457311799999998</v>
      </c>
      <c r="E313" s="13">
        <f t="shared" si="4"/>
        <v>2045731.1799999997</v>
      </c>
      <c r="F313">
        <v>0.88148000000000004</v>
      </c>
      <c r="G313">
        <v>-0.80200000000000005</v>
      </c>
      <c r="H313">
        <v>35.57</v>
      </c>
    </row>
    <row r="314" spans="1:8" x14ac:dyDescent="0.25">
      <c r="A314" s="1">
        <v>43901</v>
      </c>
      <c r="B314" s="3">
        <v>10438.68</v>
      </c>
      <c r="C314">
        <v>9.11</v>
      </c>
      <c r="D314">
        <v>1.8812008200000001</v>
      </c>
      <c r="E314" s="13">
        <f t="shared" si="4"/>
        <v>1881200.82</v>
      </c>
      <c r="F314">
        <v>0.88671999999999995</v>
      </c>
      <c r="G314">
        <v>-0.751</v>
      </c>
      <c r="H314">
        <v>34.450000000000003</v>
      </c>
    </row>
    <row r="315" spans="1:8" x14ac:dyDescent="0.25">
      <c r="A315" s="1">
        <v>43902</v>
      </c>
      <c r="B315" s="3">
        <v>9161.1299999999992</v>
      </c>
      <c r="C315">
        <v>8.75</v>
      </c>
      <c r="D315">
        <v>1.7433995899999999</v>
      </c>
      <c r="E315" s="13">
        <f t="shared" si="4"/>
        <v>1743399.5899999999</v>
      </c>
      <c r="F315">
        <v>0.90241000000000005</v>
      </c>
      <c r="G315">
        <v>-0.74</v>
      </c>
      <c r="H315">
        <v>31.02</v>
      </c>
    </row>
    <row r="316" spans="1:8" x14ac:dyDescent="0.25">
      <c r="A316" s="1">
        <v>43903</v>
      </c>
      <c r="B316" s="3">
        <v>9232.08</v>
      </c>
      <c r="C316">
        <v>4.92</v>
      </c>
      <c r="D316">
        <v>1.6790854300000002</v>
      </c>
      <c r="E316" s="13">
        <f t="shared" si="4"/>
        <v>1679085.4300000002</v>
      </c>
      <c r="F316">
        <v>0.90342</v>
      </c>
      <c r="G316">
        <v>-0.58499999999999996</v>
      </c>
      <c r="H316">
        <v>32.25</v>
      </c>
    </row>
    <row r="317" spans="1:8" x14ac:dyDescent="0.25">
      <c r="A317" s="1">
        <v>43906</v>
      </c>
      <c r="B317" s="3">
        <v>8742.25</v>
      </c>
      <c r="C317">
        <v>7.01</v>
      </c>
      <c r="D317">
        <v>1.61032222</v>
      </c>
      <c r="E317" s="13">
        <f t="shared" si="4"/>
        <v>1610322.22</v>
      </c>
      <c r="F317">
        <v>0.89778999999999998</v>
      </c>
      <c r="G317">
        <v>-0.45800000000000002</v>
      </c>
      <c r="H317">
        <v>27.98</v>
      </c>
    </row>
    <row r="318" spans="1:8" x14ac:dyDescent="0.25">
      <c r="A318" s="1">
        <v>43907</v>
      </c>
      <c r="B318" s="3">
        <v>8939.1</v>
      </c>
      <c r="C318">
        <v>7.98</v>
      </c>
      <c r="D318">
        <v>1.64694696</v>
      </c>
      <c r="E318" s="13">
        <f t="shared" si="4"/>
        <v>1646946.96</v>
      </c>
      <c r="F318">
        <v>0.91141000000000005</v>
      </c>
      <c r="G318">
        <v>-0.432</v>
      </c>
      <c r="H318">
        <v>27.97</v>
      </c>
    </row>
    <row r="319" spans="1:8" x14ac:dyDescent="0.25">
      <c r="A319" s="1">
        <v>43908</v>
      </c>
      <c r="B319" s="3">
        <v>8441.7099999999991</v>
      </c>
      <c r="C319">
        <v>9.2799999999999994</v>
      </c>
      <c r="D319">
        <v>1.6887027100000001</v>
      </c>
      <c r="E319" s="13">
        <f t="shared" si="4"/>
        <v>1688702.71</v>
      </c>
      <c r="F319">
        <v>0.92305999999999999</v>
      </c>
      <c r="G319">
        <v>-0.23100000000000001</v>
      </c>
      <c r="H319">
        <v>22.79</v>
      </c>
    </row>
    <row r="320" spans="1:8" x14ac:dyDescent="0.25">
      <c r="A320" s="1">
        <v>43909</v>
      </c>
      <c r="B320" s="3">
        <v>8610.43</v>
      </c>
      <c r="C320">
        <v>9.58</v>
      </c>
      <c r="D320">
        <v>1.7636089000000001</v>
      </c>
      <c r="E320" s="13">
        <f t="shared" si="4"/>
        <v>1763608.9000000001</v>
      </c>
      <c r="F320">
        <v>0.93445</v>
      </c>
      <c r="G320">
        <v>-0.16700000000000001</v>
      </c>
      <c r="H320">
        <v>23.3</v>
      </c>
    </row>
    <row r="321" spans="1:8" x14ac:dyDescent="0.25">
      <c r="A321" s="1">
        <v>43910</v>
      </c>
      <c r="B321" s="3">
        <v>8928.9500000000007</v>
      </c>
      <c r="C321">
        <v>6.46</v>
      </c>
      <c r="D321">
        <v>1.79244637</v>
      </c>
      <c r="E321" s="13">
        <f t="shared" si="4"/>
        <v>1792446.3699999999</v>
      </c>
      <c r="F321">
        <v>0.93554000000000004</v>
      </c>
      <c r="G321">
        <v>-0.33900000000000002</v>
      </c>
      <c r="H321">
        <v>25.4</v>
      </c>
    </row>
    <row r="322" spans="1:8" x14ac:dyDescent="0.25">
      <c r="A322" s="1">
        <v>43913</v>
      </c>
      <c r="B322" s="3">
        <v>8741.15</v>
      </c>
      <c r="C322">
        <v>-0.39</v>
      </c>
      <c r="D322">
        <v>1.71933537</v>
      </c>
      <c r="E322" s="13">
        <f t="shared" si="4"/>
        <v>1719335.37</v>
      </c>
      <c r="F322">
        <v>0.92940999999999996</v>
      </c>
      <c r="G322">
        <v>-0.377</v>
      </c>
      <c r="H322">
        <v>25.06</v>
      </c>
    </row>
    <row r="323" spans="1:8" x14ac:dyDescent="0.25">
      <c r="A323" s="1">
        <v>43914</v>
      </c>
      <c r="B323" s="3">
        <v>9700.57</v>
      </c>
      <c r="C323">
        <v>0.51</v>
      </c>
      <c r="D323">
        <v>1.6962172400000002</v>
      </c>
      <c r="E323" s="13">
        <f t="shared" si="4"/>
        <v>1696217.2400000002</v>
      </c>
      <c r="F323">
        <v>0.92623</v>
      </c>
      <c r="G323">
        <v>-0.32300000000000001</v>
      </c>
      <c r="H323">
        <v>23.75</v>
      </c>
    </row>
    <row r="324" spans="1:8" x14ac:dyDescent="0.25">
      <c r="A324" s="1">
        <v>43915</v>
      </c>
      <c r="B324" s="3">
        <v>9874.26</v>
      </c>
      <c r="C324">
        <v>1.37</v>
      </c>
      <c r="D324">
        <v>1.7025340830000002</v>
      </c>
      <c r="E324" s="13">
        <f t="shared" ref="E324:E387" si="5">D324*1000000</f>
        <v>1702534.0830000001</v>
      </c>
      <c r="F324">
        <v>0.92315000000000003</v>
      </c>
      <c r="G324">
        <v>-0.29299999999999998</v>
      </c>
      <c r="H324">
        <v>25.62</v>
      </c>
    </row>
    <row r="325" spans="1:8" x14ac:dyDescent="0.25">
      <c r="A325" s="1">
        <v>43916</v>
      </c>
      <c r="B325" s="3">
        <v>10000.959999999999</v>
      </c>
      <c r="C325">
        <v>2.85</v>
      </c>
      <c r="D325">
        <v>1.670398021</v>
      </c>
      <c r="E325" s="13">
        <f t="shared" si="5"/>
        <v>1670398.0209999999</v>
      </c>
      <c r="F325">
        <v>0.90710999999999997</v>
      </c>
      <c r="G325">
        <v>-0.36899999999999999</v>
      </c>
      <c r="H325">
        <v>23.55</v>
      </c>
    </row>
    <row r="326" spans="1:8" x14ac:dyDescent="0.25">
      <c r="A326" s="1">
        <v>43917</v>
      </c>
      <c r="B326" s="3">
        <v>9632.52</v>
      </c>
      <c r="C326">
        <v>6.8</v>
      </c>
      <c r="D326">
        <v>1.6320949160000002</v>
      </c>
      <c r="E326" s="13">
        <f t="shared" si="5"/>
        <v>1632094.9160000002</v>
      </c>
      <c r="F326">
        <v>0.90432000000000001</v>
      </c>
      <c r="G326">
        <v>-0.48499999999999999</v>
      </c>
      <c r="H326">
        <v>22.39</v>
      </c>
    </row>
    <row r="327" spans="1:8" x14ac:dyDescent="0.25">
      <c r="A327" s="1">
        <v>43920</v>
      </c>
      <c r="B327" s="3">
        <v>9815.9699999999993</v>
      </c>
      <c r="C327">
        <v>-0.88</v>
      </c>
      <c r="D327">
        <v>1.6356075359999998</v>
      </c>
      <c r="E327" s="13">
        <f t="shared" si="5"/>
        <v>1635607.5359999998</v>
      </c>
      <c r="F327">
        <v>0.90666000000000002</v>
      </c>
      <c r="G327">
        <v>-0.52700000000000002</v>
      </c>
      <c r="H327">
        <v>19.07</v>
      </c>
    </row>
    <row r="328" spans="1:8" x14ac:dyDescent="0.25">
      <c r="A328" s="1">
        <v>43921</v>
      </c>
      <c r="B328" s="3">
        <v>9935.84</v>
      </c>
      <c r="C328">
        <v>0.56999999999999995</v>
      </c>
      <c r="D328">
        <v>1.6640273189999999</v>
      </c>
      <c r="E328" s="13">
        <f t="shared" si="5"/>
        <v>1664027.3189999999</v>
      </c>
      <c r="F328">
        <v>0.91137000000000001</v>
      </c>
      <c r="G328">
        <v>-0.45700000000000002</v>
      </c>
      <c r="H328">
        <v>14.85</v>
      </c>
    </row>
    <row r="329" spans="1:8" x14ac:dyDescent="0.25">
      <c r="A329" s="1">
        <v>43922</v>
      </c>
      <c r="B329" s="3">
        <v>9544.75</v>
      </c>
      <c r="C329">
        <v>2.52</v>
      </c>
      <c r="D329">
        <v>1.672227366</v>
      </c>
      <c r="E329" s="13">
        <f t="shared" si="5"/>
        <v>1672227.3659999999</v>
      </c>
      <c r="F329">
        <v>0.91542000000000001</v>
      </c>
      <c r="G329">
        <v>-0.47</v>
      </c>
      <c r="H329">
        <v>14.97</v>
      </c>
    </row>
    <row r="330" spans="1:8" x14ac:dyDescent="0.25">
      <c r="A330" s="1">
        <v>43923</v>
      </c>
      <c r="B330" s="3">
        <v>9570.82</v>
      </c>
      <c r="C330">
        <v>5.36</v>
      </c>
      <c r="D330">
        <v>1.6603803940000001</v>
      </c>
      <c r="E330" s="13">
        <f t="shared" si="5"/>
        <v>1660380.3940000001</v>
      </c>
      <c r="F330">
        <v>0.92051000000000005</v>
      </c>
      <c r="G330">
        <v>-0.436</v>
      </c>
      <c r="H330">
        <v>20.239999999999998</v>
      </c>
    </row>
    <row r="331" spans="1:8" x14ac:dyDescent="0.25">
      <c r="A331" s="1">
        <v>43924</v>
      </c>
      <c r="B331" s="3">
        <v>9525.77</v>
      </c>
      <c r="C331">
        <v>5.34</v>
      </c>
      <c r="D331">
        <v>1.6628015610000002</v>
      </c>
      <c r="E331" s="13">
        <f t="shared" si="5"/>
        <v>1662801.5610000002</v>
      </c>
      <c r="F331">
        <v>0.92605000000000004</v>
      </c>
      <c r="G331">
        <v>-0.435</v>
      </c>
      <c r="H331">
        <v>24.33</v>
      </c>
    </row>
    <row r="332" spans="1:8" x14ac:dyDescent="0.25">
      <c r="A332" s="1">
        <v>43927</v>
      </c>
      <c r="B332" s="3">
        <v>10075.17</v>
      </c>
      <c r="C332">
        <v>10.37</v>
      </c>
      <c r="D332">
        <v>1.53553293</v>
      </c>
      <c r="E332" s="13">
        <f t="shared" si="5"/>
        <v>1535532.93</v>
      </c>
      <c r="F332">
        <v>0.92734000000000005</v>
      </c>
      <c r="G332">
        <v>-0.42</v>
      </c>
      <c r="H332">
        <v>22.58</v>
      </c>
    </row>
    <row r="333" spans="1:8" x14ac:dyDescent="0.25">
      <c r="A333" s="1">
        <v>43928</v>
      </c>
      <c r="B333" s="3">
        <v>10356.700000000001</v>
      </c>
      <c r="C333">
        <v>11.24</v>
      </c>
      <c r="D333">
        <v>1.44641212</v>
      </c>
      <c r="E333" s="13">
        <f t="shared" si="5"/>
        <v>1446412.1199999999</v>
      </c>
      <c r="F333">
        <v>0.91895000000000004</v>
      </c>
      <c r="G333">
        <v>-0.314</v>
      </c>
      <c r="H333">
        <v>22.1</v>
      </c>
    </row>
    <row r="334" spans="1:8" x14ac:dyDescent="0.25">
      <c r="A334" s="1">
        <v>43929</v>
      </c>
      <c r="B334" s="3">
        <v>10332.89</v>
      </c>
      <c r="C334">
        <v>12.26</v>
      </c>
      <c r="D334">
        <v>1.373861818</v>
      </c>
      <c r="E334" s="13">
        <f t="shared" si="5"/>
        <v>1373861.818</v>
      </c>
      <c r="F334">
        <v>0.92051000000000005</v>
      </c>
      <c r="G334">
        <v>-0.311</v>
      </c>
      <c r="H334">
        <v>25.22</v>
      </c>
    </row>
    <row r="335" spans="1:8" x14ac:dyDescent="0.25">
      <c r="A335" s="1">
        <v>43930</v>
      </c>
      <c r="B335" s="3">
        <v>10564.74</v>
      </c>
      <c r="C335">
        <v>10.84</v>
      </c>
      <c r="D335">
        <v>1.3377128679999999</v>
      </c>
      <c r="E335" s="13">
        <f t="shared" si="5"/>
        <v>1337712.8679999998</v>
      </c>
      <c r="F335">
        <v>0.91420000000000001</v>
      </c>
      <c r="G335">
        <v>-0.34200000000000003</v>
      </c>
      <c r="H335">
        <v>20.23</v>
      </c>
    </row>
    <row r="336" spans="1:8" x14ac:dyDescent="0.25">
      <c r="A336" s="1">
        <v>43931</v>
      </c>
      <c r="B336" s="3">
        <v>10564.74</v>
      </c>
      <c r="C336">
        <v>8.0500000000000007</v>
      </c>
      <c r="D336">
        <v>1.2613722599999999</v>
      </c>
      <c r="E336" s="13">
        <f t="shared" si="5"/>
        <v>1261372.26</v>
      </c>
      <c r="F336">
        <v>0.91420000000000001</v>
      </c>
      <c r="G336">
        <v>-0.34200000000000003</v>
      </c>
      <c r="H336">
        <v>20.23</v>
      </c>
    </row>
    <row r="337" spans="1:8" x14ac:dyDescent="0.25">
      <c r="A337" s="1">
        <v>43934</v>
      </c>
      <c r="B337" s="3">
        <v>10564.74</v>
      </c>
      <c r="C337">
        <v>6.84</v>
      </c>
      <c r="D337">
        <v>1.1826188659999999</v>
      </c>
      <c r="E337" s="13">
        <f t="shared" si="5"/>
        <v>1182618.8659999999</v>
      </c>
      <c r="F337">
        <v>0.91739000000000004</v>
      </c>
      <c r="G337">
        <v>-0.34200000000000003</v>
      </c>
      <c r="H337">
        <v>20.23</v>
      </c>
    </row>
    <row r="338" spans="1:8" x14ac:dyDescent="0.25">
      <c r="A338" s="1">
        <v>43935</v>
      </c>
      <c r="B338" s="3">
        <v>10696.56</v>
      </c>
      <c r="C338">
        <v>5.05</v>
      </c>
      <c r="D338">
        <v>1.1943509539999999</v>
      </c>
      <c r="E338" s="13">
        <f t="shared" si="5"/>
        <v>1194350.9539999999</v>
      </c>
      <c r="F338">
        <v>0.91166000000000003</v>
      </c>
      <c r="G338">
        <v>-0.379</v>
      </c>
      <c r="H338">
        <v>21.74</v>
      </c>
    </row>
    <row r="339" spans="1:8" x14ac:dyDescent="0.25">
      <c r="A339" s="1">
        <v>43936</v>
      </c>
      <c r="B339" s="3">
        <v>10279.76</v>
      </c>
      <c r="C339">
        <v>7.34</v>
      </c>
      <c r="D339">
        <v>1.1898068239999999</v>
      </c>
      <c r="E339" s="13">
        <f t="shared" si="5"/>
        <v>1189806.824</v>
      </c>
      <c r="F339">
        <v>0.91700999999999999</v>
      </c>
      <c r="G339">
        <v>-0.46400000000000002</v>
      </c>
      <c r="H339">
        <v>19.8</v>
      </c>
    </row>
    <row r="340" spans="1:8" x14ac:dyDescent="0.25">
      <c r="A340" s="1">
        <v>43937</v>
      </c>
      <c r="B340" s="3">
        <v>10301.540000000001</v>
      </c>
      <c r="C340">
        <v>10.07</v>
      </c>
      <c r="D340">
        <v>1.177439522</v>
      </c>
      <c r="E340" s="13">
        <f t="shared" si="5"/>
        <v>1177439.5220000001</v>
      </c>
      <c r="F340">
        <v>0.92169999999999996</v>
      </c>
      <c r="G340">
        <v>-0.47599999999999998</v>
      </c>
      <c r="H340">
        <v>18.690000000000001</v>
      </c>
    </row>
    <row r="341" spans="1:8" x14ac:dyDescent="0.25">
      <c r="A341" s="1">
        <v>43938</v>
      </c>
      <c r="B341" s="3">
        <v>10625.78</v>
      </c>
      <c r="C341">
        <v>9.86</v>
      </c>
      <c r="D341">
        <v>1.2178466020000001</v>
      </c>
      <c r="E341" s="13">
        <f t="shared" si="5"/>
        <v>1217846.602</v>
      </c>
      <c r="F341">
        <v>0.91835999999999995</v>
      </c>
      <c r="G341">
        <v>-0.47899999999999998</v>
      </c>
      <c r="H341">
        <v>19.75</v>
      </c>
    </row>
    <row r="342" spans="1:8" x14ac:dyDescent="0.25">
      <c r="A342" s="1">
        <v>43941</v>
      </c>
      <c r="B342" s="3">
        <v>10675.9</v>
      </c>
      <c r="C342">
        <v>8.07</v>
      </c>
      <c r="D342">
        <v>1.253257837</v>
      </c>
      <c r="E342" s="13">
        <f t="shared" si="5"/>
        <v>1253257.8370000001</v>
      </c>
      <c r="F342">
        <v>0.91898999999999997</v>
      </c>
      <c r="G342">
        <v>-0.44600000000000001</v>
      </c>
      <c r="H342">
        <v>17.36</v>
      </c>
    </row>
    <row r="343" spans="1:8" x14ac:dyDescent="0.25">
      <c r="A343" s="1">
        <v>43942</v>
      </c>
      <c r="B343" s="3">
        <v>10249.85</v>
      </c>
      <c r="C343">
        <v>9.36</v>
      </c>
      <c r="D343">
        <v>1.2006319510000001</v>
      </c>
      <c r="E343" s="13">
        <f t="shared" si="5"/>
        <v>1200631.9510000001</v>
      </c>
      <c r="F343">
        <v>0.92068000000000005</v>
      </c>
      <c r="G343">
        <v>-0.48099999999999998</v>
      </c>
      <c r="H343">
        <v>9.1199999999999992</v>
      </c>
    </row>
    <row r="344" spans="1:8" x14ac:dyDescent="0.25">
      <c r="A344" s="1">
        <v>43943</v>
      </c>
      <c r="B344" s="3">
        <v>10415.030000000001</v>
      </c>
      <c r="C344">
        <v>10.66</v>
      </c>
      <c r="D344">
        <v>1.1640620230000001</v>
      </c>
      <c r="E344" s="13">
        <f t="shared" si="5"/>
        <v>1164062.023</v>
      </c>
      <c r="F344">
        <v>0.92357</v>
      </c>
      <c r="G344">
        <v>-0.41899999999999998</v>
      </c>
      <c r="H344">
        <v>13.77</v>
      </c>
    </row>
    <row r="345" spans="1:8" x14ac:dyDescent="0.25">
      <c r="A345" s="1">
        <v>43944</v>
      </c>
      <c r="B345" s="3">
        <v>10513.79</v>
      </c>
      <c r="C345">
        <v>13.27</v>
      </c>
      <c r="D345">
        <v>1.1601142750000002</v>
      </c>
      <c r="E345" s="13">
        <f t="shared" si="5"/>
        <v>1160114.2750000001</v>
      </c>
      <c r="F345">
        <v>0.92352999999999996</v>
      </c>
      <c r="G345">
        <v>-0.42799999999999999</v>
      </c>
      <c r="H345">
        <v>15.06</v>
      </c>
    </row>
    <row r="346" spans="1:8" x14ac:dyDescent="0.25">
      <c r="A346" s="1">
        <v>43945</v>
      </c>
      <c r="B346" s="3">
        <v>10336.09</v>
      </c>
      <c r="C346">
        <v>13.19</v>
      </c>
      <c r="D346">
        <v>1.1382538800000002</v>
      </c>
      <c r="E346" s="13">
        <f t="shared" si="5"/>
        <v>1138253.8800000001</v>
      </c>
      <c r="F346">
        <v>0.92486000000000002</v>
      </c>
      <c r="G346">
        <v>-0.47</v>
      </c>
      <c r="H346">
        <v>15.87</v>
      </c>
    </row>
    <row r="347" spans="1:8" x14ac:dyDescent="0.25">
      <c r="A347" s="1">
        <v>43948</v>
      </c>
      <c r="B347" s="3">
        <v>10659.99</v>
      </c>
      <c r="C347">
        <v>14.08</v>
      </c>
      <c r="D347">
        <v>1.2119304579999999</v>
      </c>
      <c r="E347" s="13">
        <f t="shared" si="5"/>
        <v>1211930.4579999999</v>
      </c>
      <c r="F347">
        <v>0.92247000000000001</v>
      </c>
      <c r="G347">
        <v>-0.44500000000000001</v>
      </c>
      <c r="H347">
        <v>15.17</v>
      </c>
    </row>
    <row r="348" spans="1:8" x14ac:dyDescent="0.25">
      <c r="A348" s="1">
        <v>43949</v>
      </c>
      <c r="B348" s="3">
        <v>10795.63</v>
      </c>
      <c r="C348">
        <v>15.29</v>
      </c>
      <c r="D348">
        <v>1.281446439</v>
      </c>
      <c r="E348" s="13">
        <f t="shared" si="5"/>
        <v>1281446.439</v>
      </c>
      <c r="F348">
        <v>0.92318999999999996</v>
      </c>
      <c r="G348">
        <v>-0.46100000000000002</v>
      </c>
      <c r="H348">
        <v>15.6</v>
      </c>
    </row>
    <row r="349" spans="1:8" x14ac:dyDescent="0.25">
      <c r="A349" s="1">
        <v>43950</v>
      </c>
      <c r="B349" s="3">
        <v>11107.74</v>
      </c>
      <c r="C349">
        <v>12.69</v>
      </c>
      <c r="D349">
        <v>1.3508100080000001</v>
      </c>
      <c r="E349" s="13">
        <f t="shared" si="5"/>
        <v>1350810.0080000001</v>
      </c>
      <c r="F349">
        <v>0.92135999999999996</v>
      </c>
      <c r="G349">
        <v>-0.48399999999999999</v>
      </c>
      <c r="H349">
        <v>17.86</v>
      </c>
    </row>
    <row r="350" spans="1:8" x14ac:dyDescent="0.25">
      <c r="A350" s="1">
        <v>43951</v>
      </c>
      <c r="B350" s="3">
        <v>10861.64</v>
      </c>
      <c r="C350">
        <v>12.59</v>
      </c>
      <c r="D350">
        <v>1.353789175</v>
      </c>
      <c r="E350" s="13">
        <f t="shared" si="5"/>
        <v>1353789.175</v>
      </c>
      <c r="F350">
        <v>0.91298999999999997</v>
      </c>
      <c r="G350">
        <v>-0.58599999999999997</v>
      </c>
      <c r="H350">
        <v>18.11</v>
      </c>
    </row>
    <row r="351" spans="1:8" x14ac:dyDescent="0.25">
      <c r="A351" s="1">
        <v>43952</v>
      </c>
      <c r="B351" s="3">
        <v>10861.64</v>
      </c>
      <c r="C351">
        <v>11.76</v>
      </c>
      <c r="D351">
        <v>1.337020936</v>
      </c>
      <c r="E351" s="13">
        <f t="shared" si="5"/>
        <v>1337020.936</v>
      </c>
      <c r="F351">
        <v>0.90839000000000003</v>
      </c>
      <c r="G351">
        <v>-0.58599999999999997</v>
      </c>
      <c r="H351">
        <v>18.489999999999998</v>
      </c>
    </row>
    <row r="352" spans="1:8" x14ac:dyDescent="0.25">
      <c r="A352" s="1">
        <v>43955</v>
      </c>
      <c r="B352" s="3">
        <v>10466.799999999999</v>
      </c>
      <c r="C352">
        <v>9.3699999999999992</v>
      </c>
      <c r="D352">
        <v>1.3606148169999999</v>
      </c>
      <c r="E352" s="13">
        <f t="shared" si="5"/>
        <v>1360614.8169999998</v>
      </c>
      <c r="F352">
        <v>0.91603999999999997</v>
      </c>
      <c r="G352">
        <v>-0.56000000000000005</v>
      </c>
      <c r="H352">
        <v>20.399999999999999</v>
      </c>
    </row>
    <row r="353" spans="1:8" x14ac:dyDescent="0.25">
      <c r="A353" s="1">
        <v>43956</v>
      </c>
      <c r="B353" s="3">
        <v>10729.46</v>
      </c>
      <c r="C353">
        <v>6.92</v>
      </c>
      <c r="D353">
        <v>1.366370243</v>
      </c>
      <c r="E353" s="13">
        <f t="shared" si="5"/>
        <v>1366370.243</v>
      </c>
      <c r="F353">
        <v>0.92247000000000001</v>
      </c>
      <c r="G353">
        <v>-0.57799999999999996</v>
      </c>
      <c r="H353">
        <v>25.46</v>
      </c>
    </row>
    <row r="354" spans="1:8" x14ac:dyDescent="0.25">
      <c r="A354" s="1">
        <v>43957</v>
      </c>
      <c r="B354" s="3">
        <v>10606.2</v>
      </c>
      <c r="C354">
        <v>9.76</v>
      </c>
      <c r="D354">
        <v>1.36056953</v>
      </c>
      <c r="E354" s="13">
        <f t="shared" si="5"/>
        <v>1360569.53</v>
      </c>
      <c r="F354">
        <v>0.92613999999999996</v>
      </c>
      <c r="G354">
        <v>-0.502</v>
      </c>
      <c r="H354">
        <v>24.2</v>
      </c>
    </row>
    <row r="355" spans="1:8" x14ac:dyDescent="0.25">
      <c r="A355" s="1">
        <v>43958</v>
      </c>
      <c r="B355" s="3">
        <v>10759.27</v>
      </c>
      <c r="C355">
        <v>10.38</v>
      </c>
      <c r="D355">
        <v>1.3874017080000001</v>
      </c>
      <c r="E355" s="13">
        <f t="shared" si="5"/>
        <v>1387401.7080000001</v>
      </c>
      <c r="F355">
        <v>0.92786000000000002</v>
      </c>
      <c r="G355">
        <v>-0.55100000000000005</v>
      </c>
      <c r="H355">
        <v>24.23</v>
      </c>
    </row>
    <row r="356" spans="1:8" x14ac:dyDescent="0.25">
      <c r="A356" s="1">
        <v>43959</v>
      </c>
      <c r="B356" s="3">
        <v>10904.48</v>
      </c>
      <c r="C356">
        <v>14.06</v>
      </c>
      <c r="D356">
        <v>1.4325834340000001</v>
      </c>
      <c r="E356" s="13">
        <f t="shared" si="5"/>
        <v>1432583.4340000001</v>
      </c>
      <c r="F356">
        <v>0.91974999999999996</v>
      </c>
      <c r="G356">
        <v>-0.53200000000000003</v>
      </c>
      <c r="H356">
        <v>24.23</v>
      </c>
    </row>
    <row r="357" spans="1:8" x14ac:dyDescent="0.25">
      <c r="A357" s="1">
        <v>43962</v>
      </c>
      <c r="B357" s="3">
        <v>10824.99</v>
      </c>
      <c r="C357">
        <v>7.11</v>
      </c>
      <c r="D357">
        <v>1.368190971</v>
      </c>
      <c r="E357" s="13">
        <f t="shared" si="5"/>
        <v>1368190.9709999999</v>
      </c>
      <c r="F357">
        <v>0.92379</v>
      </c>
      <c r="G357">
        <v>-0.52</v>
      </c>
      <c r="H357">
        <v>25.53</v>
      </c>
    </row>
    <row r="358" spans="1:8" x14ac:dyDescent="0.25">
      <c r="A358" s="1">
        <v>43963</v>
      </c>
      <c r="B358" s="3">
        <v>10819.5</v>
      </c>
      <c r="C358">
        <v>6.74</v>
      </c>
      <c r="D358">
        <v>1.3732654550000001</v>
      </c>
      <c r="E358" s="13">
        <f t="shared" si="5"/>
        <v>1373265.4550000001</v>
      </c>
      <c r="F358">
        <v>0.91957999999999995</v>
      </c>
      <c r="G358">
        <v>-0.50700000000000001</v>
      </c>
      <c r="H358">
        <v>26.67</v>
      </c>
    </row>
    <row r="359" spans="1:8" x14ac:dyDescent="0.25">
      <c r="A359" s="1">
        <v>43964</v>
      </c>
      <c r="B359" s="3">
        <v>10542.66</v>
      </c>
      <c r="C359">
        <v>9.4</v>
      </c>
      <c r="D359">
        <v>1.4099885200000002</v>
      </c>
      <c r="E359" s="13">
        <f t="shared" si="5"/>
        <v>1409988.5200000003</v>
      </c>
      <c r="F359">
        <v>0.92259000000000002</v>
      </c>
      <c r="G359">
        <v>-0.52600000000000002</v>
      </c>
      <c r="H359">
        <v>27.89</v>
      </c>
    </row>
    <row r="360" spans="1:8" x14ac:dyDescent="0.25">
      <c r="A360" s="1">
        <v>43965</v>
      </c>
      <c r="B360" s="3">
        <v>10337.02</v>
      </c>
      <c r="C360">
        <v>9</v>
      </c>
      <c r="D360">
        <v>1.4375326289999999</v>
      </c>
      <c r="E360" s="13">
        <f t="shared" si="5"/>
        <v>1437532.629</v>
      </c>
      <c r="F360">
        <v>0.92476999999999998</v>
      </c>
      <c r="G360">
        <v>-0.53800000000000003</v>
      </c>
      <c r="H360">
        <v>29.87</v>
      </c>
    </row>
    <row r="361" spans="1:8" x14ac:dyDescent="0.25">
      <c r="A361" s="1">
        <v>43966</v>
      </c>
      <c r="B361" s="3">
        <v>10465.17</v>
      </c>
      <c r="C361">
        <v>9.77</v>
      </c>
      <c r="D361">
        <v>1.457915796</v>
      </c>
      <c r="E361" s="13">
        <f t="shared" si="5"/>
        <v>1457915.7960000001</v>
      </c>
      <c r="F361">
        <v>0.92434000000000005</v>
      </c>
      <c r="G361">
        <v>-0.52700000000000002</v>
      </c>
      <c r="H361">
        <v>30.95</v>
      </c>
    </row>
    <row r="362" spans="1:8" x14ac:dyDescent="0.25">
      <c r="A362" s="1">
        <v>43969</v>
      </c>
      <c r="B362" s="3">
        <v>11058.87</v>
      </c>
      <c r="C362">
        <v>14.83</v>
      </c>
      <c r="D362">
        <v>1.466140601</v>
      </c>
      <c r="E362" s="13">
        <f t="shared" si="5"/>
        <v>1466140.601</v>
      </c>
      <c r="F362">
        <v>0.92101999999999995</v>
      </c>
      <c r="G362">
        <v>-0.48099999999999998</v>
      </c>
      <c r="H362">
        <v>33.299999999999997</v>
      </c>
    </row>
    <row r="363" spans="1:8" x14ac:dyDescent="0.25">
      <c r="A363" s="1">
        <v>43970</v>
      </c>
      <c r="B363" s="3">
        <v>11075.29</v>
      </c>
      <c r="C363">
        <v>14.3</v>
      </c>
      <c r="D363">
        <v>1.4204187689999999</v>
      </c>
      <c r="E363" s="13">
        <f t="shared" si="5"/>
        <v>1420418.7689999999</v>
      </c>
      <c r="F363">
        <v>0.91344999999999998</v>
      </c>
      <c r="G363">
        <v>-0.46100000000000002</v>
      </c>
      <c r="H363">
        <v>33.06</v>
      </c>
    </row>
    <row r="364" spans="1:8" x14ac:dyDescent="0.25">
      <c r="A364" s="1">
        <v>43971</v>
      </c>
      <c r="B364" s="3">
        <v>11223.71</v>
      </c>
      <c r="C364">
        <v>14.34</v>
      </c>
      <c r="D364">
        <v>1.377152999</v>
      </c>
      <c r="E364" s="13">
        <f t="shared" si="5"/>
        <v>1377152.9990000001</v>
      </c>
      <c r="F364">
        <v>0.90971000000000002</v>
      </c>
      <c r="G364">
        <v>-0.46600000000000003</v>
      </c>
      <c r="H364">
        <v>34.76</v>
      </c>
    </row>
    <row r="365" spans="1:8" x14ac:dyDescent="0.25">
      <c r="A365" s="1">
        <v>43972</v>
      </c>
      <c r="B365" s="3">
        <v>11065.93</v>
      </c>
      <c r="C365">
        <v>14.61</v>
      </c>
      <c r="D365">
        <v>1.270346934</v>
      </c>
      <c r="E365" s="13">
        <f t="shared" si="5"/>
        <v>1270346.9339999999</v>
      </c>
      <c r="F365">
        <v>0.91395000000000004</v>
      </c>
      <c r="G365">
        <v>-0.499</v>
      </c>
      <c r="H365">
        <v>34.78</v>
      </c>
    </row>
    <row r="366" spans="1:8" x14ac:dyDescent="0.25">
      <c r="A366" s="1">
        <v>43973</v>
      </c>
      <c r="B366" s="3">
        <v>11073.87</v>
      </c>
      <c r="C366">
        <v>16.14</v>
      </c>
      <c r="D366">
        <v>1.1944851220000001</v>
      </c>
      <c r="E366" s="13">
        <f t="shared" si="5"/>
        <v>1194485.1220000002</v>
      </c>
      <c r="F366">
        <v>0.91822999999999999</v>
      </c>
      <c r="G366">
        <v>-0.48799999999999999</v>
      </c>
      <c r="H366">
        <v>33.799999999999997</v>
      </c>
    </row>
    <row r="367" spans="1:8" x14ac:dyDescent="0.25">
      <c r="A367" s="1">
        <v>43976</v>
      </c>
      <c r="B367" s="3">
        <v>11391.28</v>
      </c>
      <c r="C367">
        <v>11.53</v>
      </c>
      <c r="D367">
        <v>1.172621728</v>
      </c>
      <c r="E367" s="13">
        <f t="shared" si="5"/>
        <v>1172621.7279999999</v>
      </c>
      <c r="F367">
        <v>0.91798000000000002</v>
      </c>
      <c r="G367">
        <v>-0.48799999999999999</v>
      </c>
      <c r="H367">
        <v>33.799999999999997</v>
      </c>
    </row>
    <row r="368" spans="1:8" x14ac:dyDescent="0.25">
      <c r="A368" s="1">
        <v>43977</v>
      </c>
      <c r="B368" s="3">
        <v>11504.65</v>
      </c>
      <c r="C368">
        <v>14.18</v>
      </c>
      <c r="D368">
        <v>1.207997456</v>
      </c>
      <c r="E368" s="13">
        <f t="shared" si="5"/>
        <v>1207997.456</v>
      </c>
      <c r="F368">
        <v>0.91037000000000001</v>
      </c>
      <c r="G368">
        <v>-0.42599999999999999</v>
      </c>
      <c r="H368">
        <v>33.950000000000003</v>
      </c>
    </row>
    <row r="369" spans="1:8" x14ac:dyDescent="0.25">
      <c r="A369" s="1">
        <v>43978</v>
      </c>
      <c r="B369" s="3">
        <v>11657.69</v>
      </c>
      <c r="C369">
        <v>15.9</v>
      </c>
      <c r="D369">
        <v>1.1867127659999999</v>
      </c>
      <c r="E369" s="13">
        <f t="shared" si="5"/>
        <v>1186712.7659999998</v>
      </c>
      <c r="F369">
        <v>0.91132999999999997</v>
      </c>
      <c r="G369">
        <v>-0.42</v>
      </c>
      <c r="H369">
        <v>32.729999999999997</v>
      </c>
    </row>
    <row r="370" spans="1:8" x14ac:dyDescent="0.25">
      <c r="A370" s="1">
        <v>43979</v>
      </c>
      <c r="B370" s="3">
        <v>11781.13</v>
      </c>
      <c r="C370">
        <v>14.24</v>
      </c>
      <c r="D370">
        <v>1.2347634599999999</v>
      </c>
      <c r="E370" s="13">
        <f t="shared" si="5"/>
        <v>1234763.46</v>
      </c>
      <c r="F370">
        <v>0.90452999999999995</v>
      </c>
      <c r="G370">
        <v>-0.42</v>
      </c>
      <c r="H370">
        <v>33.979999999999997</v>
      </c>
    </row>
    <row r="371" spans="1:8" x14ac:dyDescent="0.25">
      <c r="A371" s="1">
        <v>43980</v>
      </c>
      <c r="B371" s="3">
        <v>11586.85</v>
      </c>
      <c r="C371">
        <v>14.31</v>
      </c>
      <c r="D371">
        <v>1.2795728900000001</v>
      </c>
      <c r="E371" s="13">
        <f t="shared" si="5"/>
        <v>1279572.8900000001</v>
      </c>
      <c r="F371">
        <v>0.89900000000000002</v>
      </c>
      <c r="G371">
        <v>-0.44700000000000001</v>
      </c>
      <c r="H371">
        <v>34.15</v>
      </c>
    </row>
    <row r="372" spans="1:8" x14ac:dyDescent="0.25">
      <c r="A372" s="1">
        <v>43983</v>
      </c>
      <c r="B372" s="3">
        <v>11586.85</v>
      </c>
      <c r="C372">
        <v>16.579999999999998</v>
      </c>
      <c r="D372">
        <v>1.1983327599999998</v>
      </c>
      <c r="E372" s="13">
        <f t="shared" si="5"/>
        <v>1198332.7599999998</v>
      </c>
      <c r="F372">
        <v>0.89786999999999995</v>
      </c>
      <c r="G372">
        <v>-0.39300000000000002</v>
      </c>
      <c r="H372">
        <v>36.74</v>
      </c>
    </row>
    <row r="373" spans="1:8" x14ac:dyDescent="0.25">
      <c r="A373" s="1">
        <v>43984</v>
      </c>
      <c r="B373" s="3">
        <v>12021.28</v>
      </c>
      <c r="C373">
        <v>18.98</v>
      </c>
      <c r="D373">
        <v>1.1502380000000001</v>
      </c>
      <c r="E373" s="13">
        <f t="shared" si="5"/>
        <v>1150238</v>
      </c>
      <c r="F373">
        <v>0.89420999999999995</v>
      </c>
      <c r="G373">
        <v>-0.41499999999999998</v>
      </c>
      <c r="H373">
        <v>37.72</v>
      </c>
    </row>
    <row r="374" spans="1:8" x14ac:dyDescent="0.25">
      <c r="A374" s="1">
        <v>43985</v>
      </c>
      <c r="B374" s="3">
        <v>12487.36</v>
      </c>
      <c r="C374">
        <v>18.63</v>
      </c>
      <c r="D374">
        <v>1.1453494900000001</v>
      </c>
      <c r="E374" s="13">
        <f t="shared" si="5"/>
        <v>1145349.49</v>
      </c>
      <c r="F374">
        <v>0.89131000000000005</v>
      </c>
      <c r="G374">
        <v>-0.34899999999999998</v>
      </c>
      <c r="H374">
        <v>37.979999999999997</v>
      </c>
    </row>
    <row r="375" spans="1:8" x14ac:dyDescent="0.25">
      <c r="A375" s="1">
        <v>43986</v>
      </c>
      <c r="B375" s="3">
        <v>12430.56</v>
      </c>
      <c r="C375">
        <v>17.940000000000001</v>
      </c>
      <c r="D375">
        <v>1.1710381999999999</v>
      </c>
      <c r="E375" s="13">
        <f t="shared" si="5"/>
        <v>1171038.2</v>
      </c>
      <c r="F375">
        <v>0.88151999999999997</v>
      </c>
      <c r="G375">
        <v>-0.32400000000000001</v>
      </c>
      <c r="H375">
        <v>38.409999999999997</v>
      </c>
    </row>
    <row r="376" spans="1:8" x14ac:dyDescent="0.25">
      <c r="A376" s="1">
        <v>43987</v>
      </c>
      <c r="B376" s="3">
        <v>12847.68</v>
      </c>
      <c r="C376">
        <v>14.8</v>
      </c>
      <c r="D376">
        <v>1.1740407300000002</v>
      </c>
      <c r="E376" s="13">
        <f t="shared" si="5"/>
        <v>1174040.7300000002</v>
      </c>
      <c r="F376">
        <v>0.88390000000000002</v>
      </c>
      <c r="G376">
        <v>-0.27</v>
      </c>
      <c r="H376">
        <v>41</v>
      </c>
    </row>
    <row r="377" spans="1:8" x14ac:dyDescent="0.25">
      <c r="A377" s="1">
        <v>43990</v>
      </c>
      <c r="B377" s="3">
        <v>12819.59</v>
      </c>
      <c r="C377">
        <v>16.22</v>
      </c>
      <c r="D377">
        <v>1.2934542200000001</v>
      </c>
      <c r="E377" s="13">
        <f t="shared" si="5"/>
        <v>1293454.2200000002</v>
      </c>
      <c r="F377">
        <v>0.88488</v>
      </c>
      <c r="G377">
        <v>-0.317</v>
      </c>
      <c r="H377">
        <v>39.659999999999997</v>
      </c>
    </row>
    <row r="378" spans="1:8" x14ac:dyDescent="0.25">
      <c r="A378" s="1">
        <v>43991</v>
      </c>
      <c r="B378" s="3">
        <v>12617.99</v>
      </c>
      <c r="C378">
        <v>17.64</v>
      </c>
      <c r="D378">
        <v>1.36700377</v>
      </c>
      <c r="E378" s="13">
        <f t="shared" si="5"/>
        <v>1367003.77</v>
      </c>
      <c r="F378">
        <v>0.88070999999999999</v>
      </c>
      <c r="G378">
        <v>-0.31</v>
      </c>
      <c r="H378">
        <v>40.450000000000003</v>
      </c>
    </row>
    <row r="379" spans="1:8" x14ac:dyDescent="0.25">
      <c r="A379" s="1">
        <v>43992</v>
      </c>
      <c r="B379" s="3">
        <v>12530.16</v>
      </c>
      <c r="C379">
        <v>16.899999999999999</v>
      </c>
      <c r="D379">
        <v>1.4201581000000001</v>
      </c>
      <c r="E379" s="13">
        <f t="shared" si="5"/>
        <v>1420158.1</v>
      </c>
      <c r="F379">
        <v>0.88090000000000002</v>
      </c>
      <c r="G379">
        <v>-0.33100000000000002</v>
      </c>
      <c r="H379">
        <v>41.18</v>
      </c>
    </row>
    <row r="380" spans="1:8" x14ac:dyDescent="0.25">
      <c r="A380" s="1">
        <v>43993</v>
      </c>
      <c r="B380" s="3">
        <v>11970.29</v>
      </c>
      <c r="C380">
        <v>17.829999999999998</v>
      </c>
      <c r="D380">
        <v>1.3996777000000002</v>
      </c>
      <c r="E380" s="13">
        <f t="shared" si="5"/>
        <v>1399677.7000000002</v>
      </c>
      <c r="F380">
        <v>0.87866</v>
      </c>
      <c r="G380">
        <v>-0.41499999999999998</v>
      </c>
      <c r="H380">
        <v>37.76</v>
      </c>
    </row>
    <row r="381" spans="1:8" x14ac:dyDescent="0.25">
      <c r="A381" s="1">
        <v>43994</v>
      </c>
      <c r="B381" s="3">
        <v>11949.28</v>
      </c>
      <c r="C381">
        <v>21.24</v>
      </c>
      <c r="D381">
        <v>1.36400264</v>
      </c>
      <c r="E381" s="13">
        <f t="shared" si="5"/>
        <v>1364002.6400000001</v>
      </c>
      <c r="F381">
        <v>0.88917000000000002</v>
      </c>
      <c r="G381">
        <v>-0.44500000000000001</v>
      </c>
      <c r="H381">
        <v>38.54</v>
      </c>
    </row>
    <row r="382" spans="1:8" x14ac:dyDescent="0.25">
      <c r="A382" s="1">
        <v>43997</v>
      </c>
      <c r="B382" s="3">
        <v>11911.35</v>
      </c>
      <c r="C382">
        <v>19.899999999999999</v>
      </c>
      <c r="D382">
        <v>1.3438946300000001</v>
      </c>
      <c r="E382" s="13">
        <f t="shared" si="5"/>
        <v>1343894.6300000001</v>
      </c>
      <c r="F382">
        <v>0.88695999999999997</v>
      </c>
      <c r="G382">
        <v>-0.439</v>
      </c>
      <c r="H382">
        <v>39.44</v>
      </c>
    </row>
    <row r="383" spans="1:8" x14ac:dyDescent="0.25">
      <c r="A383" s="1">
        <v>43998</v>
      </c>
      <c r="B383" s="3">
        <v>12315.66</v>
      </c>
      <c r="C383">
        <v>21.11</v>
      </c>
      <c r="D383">
        <v>1.33788872</v>
      </c>
      <c r="E383" s="13">
        <f t="shared" si="5"/>
        <v>1337888.72</v>
      </c>
      <c r="F383">
        <v>0.88988</v>
      </c>
      <c r="G383">
        <v>-0.42199999999999999</v>
      </c>
      <c r="H383">
        <v>40.75</v>
      </c>
    </row>
    <row r="384" spans="1:8" x14ac:dyDescent="0.25">
      <c r="A384" s="1">
        <v>43999</v>
      </c>
      <c r="B384" s="3">
        <v>12382.14</v>
      </c>
      <c r="C384">
        <v>23.15</v>
      </c>
      <c r="D384">
        <v>1.3454906600000001</v>
      </c>
      <c r="E384" s="13">
        <f t="shared" si="5"/>
        <v>1345490.6600000001</v>
      </c>
      <c r="F384">
        <v>0.89107000000000003</v>
      </c>
      <c r="G384">
        <v>-0.42499999999999999</v>
      </c>
      <c r="H384">
        <v>40.47</v>
      </c>
    </row>
    <row r="385" spans="1:8" x14ac:dyDescent="0.25">
      <c r="A385" s="1">
        <v>44000</v>
      </c>
      <c r="B385" s="3">
        <v>12281.53</v>
      </c>
      <c r="C385">
        <v>21.55</v>
      </c>
      <c r="D385">
        <v>1.3991758400000001</v>
      </c>
      <c r="E385" s="13">
        <f t="shared" si="5"/>
        <v>1399175.84</v>
      </c>
      <c r="F385">
        <v>0.89131000000000005</v>
      </c>
      <c r="G385">
        <v>-0.443</v>
      </c>
      <c r="H385">
        <v>41.75</v>
      </c>
    </row>
    <row r="386" spans="1:8" x14ac:dyDescent="0.25">
      <c r="A386" s="1">
        <v>44001</v>
      </c>
      <c r="B386" s="3">
        <v>12330.76</v>
      </c>
      <c r="C386">
        <v>18.02</v>
      </c>
      <c r="D386">
        <v>1.469271</v>
      </c>
      <c r="E386" s="13">
        <f t="shared" si="5"/>
        <v>1469271</v>
      </c>
      <c r="F386">
        <v>0.89417000000000002</v>
      </c>
      <c r="G386">
        <v>-0.41599999999999998</v>
      </c>
      <c r="H386">
        <v>42.33</v>
      </c>
    </row>
    <row r="387" spans="1:8" x14ac:dyDescent="0.25">
      <c r="A387" s="1">
        <v>44004</v>
      </c>
      <c r="B387" s="3">
        <v>12262.97</v>
      </c>
      <c r="C387">
        <v>19.829999999999998</v>
      </c>
      <c r="D387">
        <v>1.4708910099999999</v>
      </c>
      <c r="E387" s="13">
        <f t="shared" si="5"/>
        <v>1470891.0099999998</v>
      </c>
      <c r="F387">
        <v>0.88900999999999997</v>
      </c>
      <c r="G387">
        <v>-0.438</v>
      </c>
      <c r="H387">
        <v>43.2</v>
      </c>
    </row>
    <row r="388" spans="1:8" x14ac:dyDescent="0.25">
      <c r="A388" s="1">
        <v>44005</v>
      </c>
      <c r="B388" s="3">
        <v>12523.76</v>
      </c>
      <c r="C388">
        <v>18.760000000000002</v>
      </c>
      <c r="D388">
        <v>1.4446464099999998</v>
      </c>
      <c r="E388" s="13">
        <f t="shared" ref="E388:E451" si="6">D388*1000000</f>
        <v>1444646.41</v>
      </c>
      <c r="F388">
        <v>0.88234000000000001</v>
      </c>
      <c r="G388">
        <v>-0.40400000000000003</v>
      </c>
      <c r="H388">
        <v>42.72</v>
      </c>
    </row>
    <row r="389" spans="1:8" x14ac:dyDescent="0.25">
      <c r="A389" s="1">
        <v>44006</v>
      </c>
      <c r="B389" s="3">
        <v>12093.94</v>
      </c>
      <c r="C389">
        <v>20.190000000000001</v>
      </c>
      <c r="D389">
        <v>1.4254296000000002</v>
      </c>
      <c r="E389" s="13">
        <f t="shared" si="6"/>
        <v>1425429.6</v>
      </c>
      <c r="F389">
        <v>0.88688</v>
      </c>
      <c r="G389">
        <v>-0.434</v>
      </c>
      <c r="H389">
        <v>40.4</v>
      </c>
    </row>
    <row r="390" spans="1:8" x14ac:dyDescent="0.25">
      <c r="A390" s="1">
        <v>44007</v>
      </c>
      <c r="B390" s="3">
        <v>12177.87</v>
      </c>
      <c r="C390">
        <v>22.72</v>
      </c>
      <c r="D390">
        <v>1.4088432800000001</v>
      </c>
      <c r="E390" s="13">
        <f t="shared" si="6"/>
        <v>1408843.28</v>
      </c>
      <c r="F390">
        <v>0.89178000000000002</v>
      </c>
      <c r="G390">
        <v>-0.47</v>
      </c>
      <c r="H390">
        <v>41.18</v>
      </c>
    </row>
    <row r="391" spans="1:8" x14ac:dyDescent="0.25">
      <c r="A391" s="1">
        <v>44008</v>
      </c>
      <c r="B391" s="3">
        <v>12089.39</v>
      </c>
      <c r="C391">
        <v>22.74</v>
      </c>
      <c r="D391">
        <v>1.40574523</v>
      </c>
      <c r="E391" s="13">
        <f t="shared" si="6"/>
        <v>1405745.23</v>
      </c>
      <c r="F391">
        <v>0.89270000000000005</v>
      </c>
      <c r="G391">
        <v>-0.47799999999999998</v>
      </c>
      <c r="H391">
        <v>40.97</v>
      </c>
    </row>
    <row r="392" spans="1:8" x14ac:dyDescent="0.25">
      <c r="A392" s="1">
        <v>44011</v>
      </c>
      <c r="B392" s="3">
        <v>12232.12</v>
      </c>
      <c r="C392">
        <v>19.600000000000001</v>
      </c>
      <c r="D392">
        <v>1.4051431999999999</v>
      </c>
      <c r="E392" s="13">
        <f t="shared" si="6"/>
        <v>1405143.2</v>
      </c>
      <c r="F392">
        <v>0.88919999999999999</v>
      </c>
      <c r="G392">
        <v>-0.47099999999999997</v>
      </c>
      <c r="H392">
        <v>41.58</v>
      </c>
    </row>
    <row r="393" spans="1:8" x14ac:dyDescent="0.25">
      <c r="A393" s="1">
        <v>44012</v>
      </c>
      <c r="B393" s="3">
        <v>12310.93</v>
      </c>
      <c r="C393">
        <v>18.690000000000001</v>
      </c>
      <c r="D393">
        <v>1.3596197999999997</v>
      </c>
      <c r="E393" s="13">
        <f t="shared" si="6"/>
        <v>1359619.7999999998</v>
      </c>
      <c r="F393">
        <v>0.89034999999999997</v>
      </c>
      <c r="G393">
        <v>-0.46</v>
      </c>
      <c r="H393">
        <v>41.64</v>
      </c>
    </row>
    <row r="394" spans="1:8" x14ac:dyDescent="0.25">
      <c r="A394" s="1">
        <v>44013</v>
      </c>
      <c r="B394" s="3">
        <v>12260.57</v>
      </c>
      <c r="C394">
        <v>20.68</v>
      </c>
      <c r="D394">
        <v>1.3339657899999999</v>
      </c>
      <c r="E394" s="13">
        <f t="shared" si="6"/>
        <v>1333965.79</v>
      </c>
      <c r="F394">
        <v>0.88802000000000003</v>
      </c>
      <c r="G394">
        <v>-0.4</v>
      </c>
      <c r="H394">
        <v>42.18</v>
      </c>
    </row>
    <row r="395" spans="1:8" x14ac:dyDescent="0.25">
      <c r="A395" s="1">
        <v>44014</v>
      </c>
      <c r="B395" s="3">
        <v>12608.46</v>
      </c>
      <c r="C395">
        <v>20.48</v>
      </c>
      <c r="D395">
        <v>1.32258082</v>
      </c>
      <c r="E395" s="13">
        <f t="shared" si="6"/>
        <v>1322580.82</v>
      </c>
      <c r="F395">
        <v>0.89058999999999999</v>
      </c>
      <c r="G395">
        <v>-0.42699999999999999</v>
      </c>
      <c r="H395">
        <v>43.19</v>
      </c>
    </row>
    <row r="396" spans="1:8" x14ac:dyDescent="0.25">
      <c r="A396" s="1">
        <v>44015</v>
      </c>
      <c r="B396" s="3">
        <v>12528.18</v>
      </c>
      <c r="C396">
        <v>19.55</v>
      </c>
      <c r="D396">
        <v>1.2987584799999998</v>
      </c>
      <c r="E396" s="13">
        <f t="shared" si="6"/>
        <v>1298758.4799999997</v>
      </c>
      <c r="F396">
        <v>0.88948000000000005</v>
      </c>
      <c r="G396">
        <v>-0.432</v>
      </c>
      <c r="H396">
        <v>42.92</v>
      </c>
    </row>
    <row r="397" spans="1:8" x14ac:dyDescent="0.25">
      <c r="A397" s="1">
        <v>44018</v>
      </c>
      <c r="B397" s="3">
        <v>12733.45</v>
      </c>
      <c r="C397">
        <v>17.940000000000001</v>
      </c>
      <c r="D397">
        <v>1.1968659800000001</v>
      </c>
      <c r="E397" s="13">
        <f t="shared" si="6"/>
        <v>1196865.9800000002</v>
      </c>
      <c r="F397">
        <v>0.88358999999999999</v>
      </c>
      <c r="G397">
        <v>-0.433</v>
      </c>
      <c r="H397">
        <v>42.73</v>
      </c>
    </row>
    <row r="398" spans="1:8" x14ac:dyDescent="0.25">
      <c r="A398" s="1">
        <v>44019</v>
      </c>
      <c r="B398" s="3">
        <v>12616.8</v>
      </c>
      <c r="C398">
        <v>16.54</v>
      </c>
      <c r="D398">
        <v>1.2287159999999999</v>
      </c>
      <c r="E398" s="13">
        <f t="shared" si="6"/>
        <v>1228716</v>
      </c>
      <c r="F398">
        <v>0.88609000000000004</v>
      </c>
      <c r="G398">
        <v>-0.42399999999999999</v>
      </c>
      <c r="H398">
        <v>43.28</v>
      </c>
    </row>
    <row r="399" spans="1:8" x14ac:dyDescent="0.25">
      <c r="A399" s="1">
        <v>44020</v>
      </c>
      <c r="B399" s="3">
        <v>12494.81</v>
      </c>
      <c r="C399">
        <v>15.49</v>
      </c>
      <c r="D399">
        <v>1.2668953200000002</v>
      </c>
      <c r="E399" s="13">
        <f t="shared" si="6"/>
        <v>1266895.32</v>
      </c>
      <c r="F399">
        <v>0.88280999999999998</v>
      </c>
      <c r="G399">
        <v>-0.441</v>
      </c>
      <c r="H399">
        <v>43.67</v>
      </c>
    </row>
    <row r="400" spans="1:8" x14ac:dyDescent="0.25">
      <c r="A400" s="1">
        <v>44021</v>
      </c>
      <c r="B400" s="3">
        <v>12489.46</v>
      </c>
      <c r="C400">
        <v>17.22</v>
      </c>
      <c r="D400">
        <v>1.2826550299999999</v>
      </c>
      <c r="E400" s="13">
        <f t="shared" si="6"/>
        <v>1282655.03</v>
      </c>
      <c r="F400">
        <v>0.88546999999999998</v>
      </c>
      <c r="G400">
        <v>-0.46</v>
      </c>
      <c r="H400">
        <v>42.35</v>
      </c>
    </row>
    <row r="401" spans="1:8" x14ac:dyDescent="0.25">
      <c r="A401" s="1">
        <v>44022</v>
      </c>
      <c r="B401" s="3">
        <v>12633.71</v>
      </c>
      <c r="C401">
        <v>18.39</v>
      </c>
      <c r="D401">
        <v>1.2957293500000002</v>
      </c>
      <c r="E401" s="13">
        <f t="shared" si="6"/>
        <v>1295729.3500000003</v>
      </c>
      <c r="F401">
        <v>0.88351000000000002</v>
      </c>
      <c r="G401">
        <v>-0.47</v>
      </c>
      <c r="H401">
        <v>43.27</v>
      </c>
    </row>
    <row r="402" spans="1:8" x14ac:dyDescent="0.25">
      <c r="A402" s="1">
        <v>44025</v>
      </c>
      <c r="B402" s="3">
        <v>12799.97</v>
      </c>
      <c r="C402">
        <v>19.100000000000001</v>
      </c>
      <c r="D402">
        <v>1.4639583600000001</v>
      </c>
      <c r="E402" s="13">
        <f t="shared" si="6"/>
        <v>1463958.36</v>
      </c>
      <c r="F402">
        <v>0.87961999999999996</v>
      </c>
      <c r="G402">
        <v>-0.40699999999999997</v>
      </c>
      <c r="H402">
        <v>42.85</v>
      </c>
    </row>
    <row r="403" spans="1:8" x14ac:dyDescent="0.25">
      <c r="A403" s="1">
        <v>44026</v>
      </c>
      <c r="B403" s="3">
        <v>12697.36</v>
      </c>
      <c r="C403">
        <v>22.31</v>
      </c>
      <c r="D403">
        <v>1.4825012200000001</v>
      </c>
      <c r="E403" s="13">
        <f t="shared" si="6"/>
        <v>1482501.22</v>
      </c>
      <c r="F403">
        <v>0.87734999999999996</v>
      </c>
      <c r="G403">
        <v>-0.441</v>
      </c>
      <c r="H403">
        <v>42.97</v>
      </c>
    </row>
    <row r="404" spans="1:8" x14ac:dyDescent="0.25">
      <c r="A404" s="1">
        <v>44027</v>
      </c>
      <c r="B404" s="3">
        <v>12930.98</v>
      </c>
      <c r="C404">
        <v>16.34</v>
      </c>
      <c r="D404">
        <v>1.4885990599999999</v>
      </c>
      <c r="E404" s="13">
        <f t="shared" si="6"/>
        <v>1488599.0599999998</v>
      </c>
      <c r="F404">
        <v>0.87580999999999998</v>
      </c>
      <c r="G404">
        <v>-0.44400000000000001</v>
      </c>
      <c r="H404">
        <v>43.96</v>
      </c>
    </row>
    <row r="405" spans="1:8" x14ac:dyDescent="0.25">
      <c r="A405" s="1">
        <v>44028</v>
      </c>
      <c r="B405" s="3">
        <v>12874.97</v>
      </c>
      <c r="C405">
        <v>16.420000000000002</v>
      </c>
      <c r="D405">
        <v>1.51395681</v>
      </c>
      <c r="E405" s="13">
        <f t="shared" si="6"/>
        <v>1513956.81</v>
      </c>
      <c r="F405">
        <v>0.87478</v>
      </c>
      <c r="G405">
        <v>-0.47099999999999997</v>
      </c>
      <c r="H405">
        <v>43.71</v>
      </c>
    </row>
    <row r="406" spans="1:8" x14ac:dyDescent="0.25">
      <c r="A406" s="1">
        <v>44029</v>
      </c>
      <c r="B406" s="3">
        <v>12919.61</v>
      </c>
      <c r="C406">
        <v>17.55</v>
      </c>
      <c r="D406">
        <v>1.53496985</v>
      </c>
      <c r="E406" s="13">
        <f t="shared" si="6"/>
        <v>1534969.8499999999</v>
      </c>
      <c r="F406">
        <v>0.87549999999999994</v>
      </c>
      <c r="G406">
        <v>-0.45200000000000001</v>
      </c>
      <c r="H406">
        <v>43.53</v>
      </c>
    </row>
    <row r="407" spans="1:8" x14ac:dyDescent="0.25">
      <c r="A407" s="1">
        <v>44032</v>
      </c>
      <c r="B407" s="3">
        <v>13046.92</v>
      </c>
      <c r="C407">
        <v>20.53</v>
      </c>
      <c r="D407">
        <v>1.52349296</v>
      </c>
      <c r="E407" s="13">
        <f t="shared" si="6"/>
        <v>1523492.96</v>
      </c>
      <c r="F407">
        <v>0.87412999999999996</v>
      </c>
      <c r="G407">
        <v>-0.46300000000000002</v>
      </c>
      <c r="H407">
        <v>43.3</v>
      </c>
    </row>
    <row r="408" spans="1:8" x14ac:dyDescent="0.25">
      <c r="A408" s="1">
        <v>44033</v>
      </c>
      <c r="B408" s="3">
        <v>13171.83</v>
      </c>
      <c r="C408">
        <v>17.79</v>
      </c>
      <c r="D408">
        <v>1.5123666699999998</v>
      </c>
      <c r="E408" s="13">
        <f t="shared" si="6"/>
        <v>1512366.6699999997</v>
      </c>
      <c r="F408">
        <v>0.87046999999999997</v>
      </c>
      <c r="G408">
        <v>-0.46</v>
      </c>
      <c r="H408">
        <v>44.31</v>
      </c>
    </row>
    <row r="409" spans="1:8" x14ac:dyDescent="0.25">
      <c r="A409" s="1">
        <v>44034</v>
      </c>
      <c r="B409" s="3">
        <v>13104.25</v>
      </c>
      <c r="C409">
        <v>17.579999999999998</v>
      </c>
      <c r="D409">
        <v>1.48538243</v>
      </c>
      <c r="E409" s="13">
        <f t="shared" si="6"/>
        <v>1485382.43</v>
      </c>
      <c r="F409">
        <v>0.86258999999999997</v>
      </c>
      <c r="G409">
        <v>-0.49299999999999999</v>
      </c>
      <c r="H409">
        <v>43.98</v>
      </c>
    </row>
    <row r="410" spans="1:8" x14ac:dyDescent="0.25">
      <c r="A410" s="1">
        <v>44035</v>
      </c>
      <c r="B410" s="3">
        <v>13103.39</v>
      </c>
      <c r="C410">
        <v>19.03</v>
      </c>
      <c r="D410">
        <v>1.4444038299999999</v>
      </c>
      <c r="E410" s="13">
        <f t="shared" si="6"/>
        <v>1444403.8299999998</v>
      </c>
      <c r="F410">
        <v>0.86243999999999998</v>
      </c>
      <c r="G410">
        <v>-0.48199999999999998</v>
      </c>
      <c r="H410">
        <v>42.96</v>
      </c>
    </row>
    <row r="411" spans="1:8" x14ac:dyDescent="0.25">
      <c r="A411" s="1">
        <v>44036</v>
      </c>
      <c r="B411" s="3">
        <v>12838.06</v>
      </c>
      <c r="C411">
        <v>21.02</v>
      </c>
      <c r="D411">
        <v>1.4084199100000001</v>
      </c>
      <c r="E411" s="13">
        <f t="shared" si="6"/>
        <v>1408419.9100000001</v>
      </c>
      <c r="F411">
        <v>0.86024999999999996</v>
      </c>
      <c r="G411">
        <v>-0.44400000000000001</v>
      </c>
      <c r="H411">
        <v>43.29</v>
      </c>
    </row>
    <row r="412" spans="1:8" x14ac:dyDescent="0.25">
      <c r="A412" s="1">
        <v>44039</v>
      </c>
      <c r="B412" s="3">
        <v>12838.66</v>
      </c>
      <c r="C412">
        <v>21.11</v>
      </c>
      <c r="D412">
        <v>1.3532672499999998</v>
      </c>
      <c r="E412" s="13">
        <f t="shared" si="6"/>
        <v>1353267.2499999998</v>
      </c>
      <c r="F412">
        <v>0.84907999999999995</v>
      </c>
      <c r="G412">
        <v>-0.49099999999999999</v>
      </c>
      <c r="H412">
        <v>43.39</v>
      </c>
    </row>
    <row r="413" spans="1:8" x14ac:dyDescent="0.25">
      <c r="A413" s="1">
        <v>44040</v>
      </c>
      <c r="B413" s="3">
        <v>12835.28</v>
      </c>
      <c r="C413">
        <v>22.17</v>
      </c>
      <c r="D413">
        <v>1.3039406099999999</v>
      </c>
      <c r="E413" s="13">
        <f t="shared" si="6"/>
        <v>1303940.6099999999</v>
      </c>
      <c r="F413">
        <v>0.85262000000000004</v>
      </c>
      <c r="G413">
        <v>-0.51100000000000001</v>
      </c>
      <c r="H413">
        <v>43.11</v>
      </c>
    </row>
    <row r="414" spans="1:8" x14ac:dyDescent="0.25">
      <c r="A414" s="1">
        <v>44041</v>
      </c>
      <c r="B414" s="3">
        <v>12822.26</v>
      </c>
      <c r="C414">
        <v>18.940000000000001</v>
      </c>
      <c r="D414">
        <v>1.2631537399999999</v>
      </c>
      <c r="E414" s="13">
        <f t="shared" si="6"/>
        <v>1263153.74</v>
      </c>
      <c r="F414">
        <v>0.84928999999999999</v>
      </c>
      <c r="G414">
        <v>-0.499</v>
      </c>
      <c r="H414">
        <v>43.51</v>
      </c>
    </row>
    <row r="415" spans="1:8" x14ac:dyDescent="0.25">
      <c r="A415" s="1">
        <v>44042</v>
      </c>
      <c r="B415" s="3">
        <v>12379.65</v>
      </c>
      <c r="C415">
        <v>17.899999999999999</v>
      </c>
      <c r="D415">
        <v>1.2487575499999999</v>
      </c>
      <c r="E415" s="13">
        <f t="shared" si="6"/>
        <v>1248757.5499999998</v>
      </c>
      <c r="F415">
        <v>0.84784999999999999</v>
      </c>
      <c r="G415">
        <v>-0.54700000000000004</v>
      </c>
      <c r="H415">
        <v>42.98</v>
      </c>
    </row>
    <row r="416" spans="1:8" x14ac:dyDescent="0.25">
      <c r="A416" s="1">
        <v>44043</v>
      </c>
      <c r="B416" s="3">
        <v>12313.36</v>
      </c>
      <c r="C416">
        <v>20.2</v>
      </c>
      <c r="D416">
        <v>1.2549885199999997</v>
      </c>
      <c r="E416" s="13">
        <f t="shared" si="6"/>
        <v>1254988.5199999998</v>
      </c>
      <c r="F416">
        <v>0.84567000000000003</v>
      </c>
      <c r="G416">
        <v>-0.53300000000000003</v>
      </c>
      <c r="H416">
        <v>43.13</v>
      </c>
    </row>
    <row r="417" spans="1:8" x14ac:dyDescent="0.25">
      <c r="A417" s="1">
        <v>44046</v>
      </c>
      <c r="B417" s="3">
        <v>12646.98</v>
      </c>
      <c r="C417">
        <v>18.55</v>
      </c>
      <c r="D417">
        <v>1.3079841200000002</v>
      </c>
      <c r="E417" s="13">
        <f t="shared" si="6"/>
        <v>1307984.1200000001</v>
      </c>
      <c r="F417">
        <v>0.85192999999999997</v>
      </c>
      <c r="G417">
        <v>-0.52200000000000002</v>
      </c>
      <c r="H417">
        <v>43.76</v>
      </c>
    </row>
    <row r="418" spans="1:8" x14ac:dyDescent="0.25">
      <c r="A418" s="1">
        <v>44047</v>
      </c>
      <c r="B418" s="3">
        <v>12600.87</v>
      </c>
      <c r="C418">
        <v>18.43</v>
      </c>
      <c r="D418">
        <v>1.3641151499999999</v>
      </c>
      <c r="E418" s="13">
        <f t="shared" si="6"/>
        <v>1364115.15</v>
      </c>
      <c r="F418">
        <v>0.85067000000000004</v>
      </c>
      <c r="G418">
        <v>-0.55100000000000005</v>
      </c>
      <c r="H418">
        <v>43.99</v>
      </c>
    </row>
    <row r="419" spans="1:8" x14ac:dyDescent="0.25">
      <c r="A419" s="1">
        <v>44048</v>
      </c>
      <c r="B419" s="3">
        <v>12660.25</v>
      </c>
      <c r="C419">
        <v>21.3</v>
      </c>
      <c r="D419">
        <v>1.3753454700000001</v>
      </c>
      <c r="E419" s="13">
        <f t="shared" si="6"/>
        <v>1375345.47</v>
      </c>
      <c r="F419">
        <v>0.84157000000000004</v>
      </c>
      <c r="G419">
        <v>-0.505</v>
      </c>
      <c r="H419">
        <v>44.92</v>
      </c>
    </row>
    <row r="420" spans="1:8" x14ac:dyDescent="0.25">
      <c r="A420" s="1">
        <v>44049</v>
      </c>
      <c r="B420" s="3">
        <v>12591.68</v>
      </c>
      <c r="C420">
        <v>23.29</v>
      </c>
      <c r="D420">
        <v>1.3723697500000001</v>
      </c>
      <c r="E420" s="13">
        <f t="shared" si="6"/>
        <v>1372369.75</v>
      </c>
      <c r="F420">
        <v>0.84438000000000002</v>
      </c>
      <c r="G420">
        <v>-0.52900000000000003</v>
      </c>
      <c r="H420">
        <v>45.04</v>
      </c>
    </row>
    <row r="421" spans="1:8" x14ac:dyDescent="0.25">
      <c r="A421" s="1">
        <v>44050</v>
      </c>
      <c r="B421" s="3">
        <v>12674.88</v>
      </c>
      <c r="C421">
        <v>26.57</v>
      </c>
      <c r="D421">
        <v>1.36730398</v>
      </c>
      <c r="E421" s="13">
        <f t="shared" si="6"/>
        <v>1367303.98</v>
      </c>
      <c r="F421">
        <v>0.84828000000000003</v>
      </c>
      <c r="G421">
        <v>-0.50700000000000001</v>
      </c>
      <c r="H421">
        <v>44.07</v>
      </c>
    </row>
    <row r="422" spans="1:8" x14ac:dyDescent="0.25">
      <c r="A422" s="1">
        <v>44053</v>
      </c>
      <c r="B422" s="3">
        <v>12687.53</v>
      </c>
      <c r="C422">
        <v>25.43</v>
      </c>
      <c r="D422">
        <v>1.3736214900000001</v>
      </c>
      <c r="E422" s="13">
        <f t="shared" si="6"/>
        <v>1373621.4900000002</v>
      </c>
      <c r="F422">
        <v>0.84987000000000001</v>
      </c>
      <c r="G422">
        <v>-0.52500000000000002</v>
      </c>
      <c r="H422">
        <v>44.19</v>
      </c>
    </row>
    <row r="423" spans="1:8" x14ac:dyDescent="0.25">
      <c r="A423" s="1">
        <v>44054</v>
      </c>
      <c r="B423" s="3">
        <v>12946.89</v>
      </c>
      <c r="C423">
        <v>26.1</v>
      </c>
      <c r="D423">
        <v>1.3666942899999999</v>
      </c>
      <c r="E423" s="13">
        <f t="shared" si="6"/>
        <v>1366694.2899999998</v>
      </c>
      <c r="F423">
        <v>0.84994000000000003</v>
      </c>
      <c r="G423">
        <v>-0.47299999999999998</v>
      </c>
      <c r="H423">
        <v>43.68</v>
      </c>
    </row>
    <row r="424" spans="1:8" x14ac:dyDescent="0.25">
      <c r="A424" s="1">
        <v>44055</v>
      </c>
      <c r="B424" s="3">
        <v>13058.63</v>
      </c>
      <c r="C424">
        <v>25.14</v>
      </c>
      <c r="D424">
        <v>1.3868174099999999</v>
      </c>
      <c r="E424" s="13">
        <f t="shared" si="6"/>
        <v>1386817.41</v>
      </c>
      <c r="F424">
        <v>0.84713000000000005</v>
      </c>
      <c r="G424">
        <v>-0.44700000000000001</v>
      </c>
      <c r="H424">
        <v>45.09</v>
      </c>
    </row>
    <row r="425" spans="1:8" x14ac:dyDescent="0.25">
      <c r="A425" s="1">
        <v>44056</v>
      </c>
      <c r="B425" s="3">
        <v>12993.71</v>
      </c>
      <c r="C425">
        <v>24.15</v>
      </c>
      <c r="D425">
        <v>1.4024966899999998</v>
      </c>
      <c r="E425" s="13">
        <f t="shared" si="6"/>
        <v>1402496.6899999997</v>
      </c>
      <c r="F425">
        <v>0.84477000000000002</v>
      </c>
      <c r="G425">
        <v>-0.40799999999999997</v>
      </c>
      <c r="H425">
        <v>44.87</v>
      </c>
    </row>
    <row r="426" spans="1:8" x14ac:dyDescent="0.25">
      <c r="A426" s="1">
        <v>44057</v>
      </c>
      <c r="B426" s="3">
        <v>12901.34</v>
      </c>
      <c r="C426">
        <v>22.3</v>
      </c>
      <c r="D426">
        <v>1.4208943100000002</v>
      </c>
      <c r="E426" s="13">
        <f t="shared" si="6"/>
        <v>1420894.3100000003</v>
      </c>
      <c r="F426">
        <v>0.84538000000000002</v>
      </c>
      <c r="G426">
        <v>-0.42099999999999999</v>
      </c>
      <c r="H426">
        <v>44.86</v>
      </c>
    </row>
    <row r="427" spans="1:8" x14ac:dyDescent="0.25">
      <c r="A427" s="1">
        <v>44060</v>
      </c>
      <c r="B427" s="3">
        <v>12920.66</v>
      </c>
      <c r="C427">
        <v>25.15</v>
      </c>
      <c r="D427">
        <v>1.43081656</v>
      </c>
      <c r="E427" s="13">
        <f t="shared" si="6"/>
        <v>1430816.56</v>
      </c>
      <c r="F427">
        <v>0.84264000000000006</v>
      </c>
      <c r="G427">
        <v>-0.45100000000000001</v>
      </c>
      <c r="H427">
        <v>44.91</v>
      </c>
    </row>
    <row r="428" spans="1:8" x14ac:dyDescent="0.25">
      <c r="A428" s="1">
        <v>44061</v>
      </c>
      <c r="B428" s="3">
        <v>12881.76</v>
      </c>
      <c r="C428">
        <v>20.3</v>
      </c>
      <c r="D428">
        <v>1.44759364</v>
      </c>
      <c r="E428" s="13">
        <f t="shared" si="6"/>
        <v>1447593.6400000001</v>
      </c>
      <c r="F428">
        <v>0.83889000000000002</v>
      </c>
      <c r="G428">
        <v>-0.45700000000000002</v>
      </c>
      <c r="H428">
        <v>45.34</v>
      </c>
    </row>
    <row r="429" spans="1:8" x14ac:dyDescent="0.25">
      <c r="A429" s="1">
        <v>44062</v>
      </c>
      <c r="B429" s="3">
        <v>12977.33</v>
      </c>
      <c r="C429">
        <v>21.33</v>
      </c>
      <c r="D429">
        <v>1.4600209900000001</v>
      </c>
      <c r="E429" s="13">
        <f t="shared" si="6"/>
        <v>1460020.99</v>
      </c>
      <c r="F429">
        <v>0.84030000000000005</v>
      </c>
      <c r="G429">
        <v>-0.47399999999999998</v>
      </c>
      <c r="H429">
        <v>45.21</v>
      </c>
    </row>
    <row r="430" spans="1:8" x14ac:dyDescent="0.25">
      <c r="A430" s="1">
        <v>44063</v>
      </c>
      <c r="B430" s="3">
        <v>12830</v>
      </c>
      <c r="C430">
        <v>24.98</v>
      </c>
      <c r="D430">
        <v>1.4589220599999999</v>
      </c>
      <c r="E430" s="13">
        <f t="shared" si="6"/>
        <v>1458922.0599999998</v>
      </c>
      <c r="F430">
        <v>0.84448999999999996</v>
      </c>
      <c r="G430">
        <v>-0.496</v>
      </c>
      <c r="H430">
        <v>44.56</v>
      </c>
    </row>
    <row r="431" spans="1:8" x14ac:dyDescent="0.25">
      <c r="A431" s="1">
        <v>44064</v>
      </c>
      <c r="B431" s="3">
        <v>12764.8</v>
      </c>
      <c r="C431">
        <v>28.23</v>
      </c>
      <c r="D431">
        <v>1.4299799799999999</v>
      </c>
      <c r="E431" s="13">
        <f t="shared" si="6"/>
        <v>1429979.98</v>
      </c>
      <c r="F431">
        <v>0.84892999999999996</v>
      </c>
      <c r="G431">
        <v>-0.50700000000000001</v>
      </c>
      <c r="H431">
        <v>43.94</v>
      </c>
    </row>
    <row r="432" spans="1:8" x14ac:dyDescent="0.25">
      <c r="A432" s="1">
        <v>44067</v>
      </c>
      <c r="B432" s="3">
        <v>13066.54</v>
      </c>
      <c r="C432">
        <v>18.100000000000001</v>
      </c>
      <c r="D432">
        <v>1.3600622</v>
      </c>
      <c r="E432" s="13">
        <f t="shared" si="6"/>
        <v>1360062.2</v>
      </c>
      <c r="F432">
        <v>0.84648999999999996</v>
      </c>
      <c r="G432">
        <v>-0.49299999999999999</v>
      </c>
      <c r="H432">
        <v>44.43</v>
      </c>
    </row>
    <row r="433" spans="1:8" x14ac:dyDescent="0.25">
      <c r="A433" s="1">
        <v>44068</v>
      </c>
      <c r="B433" s="3">
        <v>13061.62</v>
      </c>
      <c r="C433">
        <v>18.350000000000001</v>
      </c>
      <c r="D433">
        <v>1.3491286</v>
      </c>
      <c r="E433" s="13">
        <f t="shared" si="6"/>
        <v>1349128.6</v>
      </c>
      <c r="F433">
        <v>0.84577000000000002</v>
      </c>
      <c r="G433">
        <v>-0.42499999999999999</v>
      </c>
      <c r="H433">
        <v>46.01</v>
      </c>
    </row>
    <row r="434" spans="1:8" x14ac:dyDescent="0.25">
      <c r="A434" s="1">
        <v>44069</v>
      </c>
      <c r="B434" s="3">
        <v>13190.15</v>
      </c>
      <c r="C434">
        <v>18.149999999999999</v>
      </c>
      <c r="D434">
        <v>1.26549278</v>
      </c>
      <c r="E434" s="13">
        <f t="shared" si="6"/>
        <v>1265492.78</v>
      </c>
      <c r="F434">
        <v>0.84619999999999995</v>
      </c>
      <c r="G434">
        <v>-0.41</v>
      </c>
      <c r="H434">
        <v>45.79</v>
      </c>
    </row>
    <row r="435" spans="1:8" x14ac:dyDescent="0.25">
      <c r="A435" s="1">
        <v>44070</v>
      </c>
      <c r="B435" s="3">
        <v>13096.36</v>
      </c>
      <c r="C435">
        <v>16.829999999999998</v>
      </c>
      <c r="D435">
        <v>1.27247906</v>
      </c>
      <c r="E435" s="13">
        <f t="shared" si="6"/>
        <v>1272479.06</v>
      </c>
      <c r="F435">
        <v>0.84818000000000005</v>
      </c>
      <c r="G435">
        <v>-0.40300000000000002</v>
      </c>
      <c r="H435">
        <v>44.84</v>
      </c>
    </row>
    <row r="436" spans="1:8" x14ac:dyDescent="0.25">
      <c r="A436" s="1">
        <v>44071</v>
      </c>
      <c r="B436" s="3">
        <v>13033.2</v>
      </c>
      <c r="C436">
        <v>17.23</v>
      </c>
      <c r="D436">
        <v>1.29954674</v>
      </c>
      <c r="E436" s="13">
        <f t="shared" si="6"/>
        <v>1299546.74</v>
      </c>
      <c r="F436">
        <v>0.84048</v>
      </c>
      <c r="G436">
        <v>-0.41</v>
      </c>
      <c r="H436">
        <v>45.22</v>
      </c>
    </row>
    <row r="437" spans="1:8" x14ac:dyDescent="0.25">
      <c r="A437" s="1">
        <v>44074</v>
      </c>
      <c r="B437" s="3">
        <v>12945.38</v>
      </c>
      <c r="C437">
        <v>17.43</v>
      </c>
      <c r="D437">
        <v>1.4320134499999999</v>
      </c>
      <c r="E437" s="13">
        <f t="shared" si="6"/>
        <v>1432013.45</v>
      </c>
      <c r="F437">
        <v>0.83616000000000001</v>
      </c>
      <c r="G437">
        <v>-0.39600000000000002</v>
      </c>
      <c r="H437">
        <v>45.22</v>
      </c>
    </row>
    <row r="438" spans="1:8" x14ac:dyDescent="0.25">
      <c r="A438" s="1">
        <v>44075</v>
      </c>
      <c r="B438" s="3">
        <v>12974.25</v>
      </c>
      <c r="C438">
        <v>14.81</v>
      </c>
      <c r="D438">
        <v>1.4884822299999998</v>
      </c>
      <c r="E438" s="13">
        <f t="shared" si="6"/>
        <v>1488482.2299999997</v>
      </c>
      <c r="F438">
        <v>0.83587999999999996</v>
      </c>
      <c r="G438">
        <v>-0.41599999999999998</v>
      </c>
      <c r="H438">
        <v>45.72</v>
      </c>
    </row>
    <row r="439" spans="1:8" x14ac:dyDescent="0.25">
      <c r="A439" s="1">
        <v>44076</v>
      </c>
      <c r="B439" s="3">
        <v>13243.43</v>
      </c>
      <c r="C439">
        <v>14.01</v>
      </c>
      <c r="D439">
        <v>1.6243678799999999</v>
      </c>
      <c r="E439" s="13">
        <f t="shared" si="6"/>
        <v>1624367.88</v>
      </c>
      <c r="F439">
        <v>0.84455999999999998</v>
      </c>
      <c r="G439">
        <v>-0.47199999999999998</v>
      </c>
      <c r="H439">
        <v>42.7</v>
      </c>
    </row>
    <row r="440" spans="1:8" x14ac:dyDescent="0.25">
      <c r="A440" s="1">
        <v>44077</v>
      </c>
      <c r="B440" s="3">
        <v>13057.77</v>
      </c>
      <c r="C440">
        <v>16.260000000000002</v>
      </c>
      <c r="D440">
        <v>1.64761034</v>
      </c>
      <c r="E440" s="13">
        <f t="shared" si="6"/>
        <v>1647610.3399999999</v>
      </c>
      <c r="F440">
        <v>0.84477000000000002</v>
      </c>
      <c r="G440">
        <v>-0.49</v>
      </c>
      <c r="H440">
        <v>42.72</v>
      </c>
    </row>
    <row r="441" spans="1:8" x14ac:dyDescent="0.25">
      <c r="A441" s="1">
        <v>44078</v>
      </c>
      <c r="B441" s="3">
        <v>12842.66</v>
      </c>
      <c r="C441">
        <v>18.39</v>
      </c>
      <c r="D441">
        <v>1.6490652100000003</v>
      </c>
      <c r="E441" s="13">
        <f t="shared" si="6"/>
        <v>1649065.2100000002</v>
      </c>
      <c r="F441">
        <v>0.84763999999999995</v>
      </c>
      <c r="G441">
        <v>-0.47699999999999998</v>
      </c>
      <c r="H441">
        <v>41.1</v>
      </c>
    </row>
    <row r="442" spans="1:8" x14ac:dyDescent="0.25">
      <c r="A442" s="1">
        <v>44081</v>
      </c>
      <c r="B442" s="3">
        <v>13100.28</v>
      </c>
      <c r="C442">
        <v>14.38</v>
      </c>
      <c r="D442">
        <v>1.6503353600000001</v>
      </c>
      <c r="E442" s="13">
        <f t="shared" si="6"/>
        <v>1650335.36</v>
      </c>
      <c r="F442">
        <v>0.84555999999999998</v>
      </c>
      <c r="G442">
        <v>-0.46</v>
      </c>
      <c r="H442">
        <v>40.67</v>
      </c>
    </row>
    <row r="443" spans="1:8" x14ac:dyDescent="0.25">
      <c r="A443" s="1">
        <v>44082</v>
      </c>
      <c r="B443" s="3">
        <v>12968.33</v>
      </c>
      <c r="C443">
        <v>16.489999999999998</v>
      </c>
      <c r="D443">
        <v>1.5991104700000001</v>
      </c>
      <c r="E443" s="13">
        <f t="shared" si="6"/>
        <v>1599110.47</v>
      </c>
      <c r="F443">
        <v>0.84799999999999998</v>
      </c>
      <c r="G443">
        <v>-0.495</v>
      </c>
      <c r="H443">
        <v>38.53</v>
      </c>
    </row>
    <row r="444" spans="1:8" x14ac:dyDescent="0.25">
      <c r="A444" s="1">
        <v>44083</v>
      </c>
      <c r="B444" s="3">
        <v>13237.21</v>
      </c>
      <c r="C444">
        <v>19.53</v>
      </c>
      <c r="D444">
        <v>1.54852411</v>
      </c>
      <c r="E444" s="13">
        <f t="shared" si="6"/>
        <v>1548524.11</v>
      </c>
      <c r="F444">
        <v>0.84680999999999995</v>
      </c>
      <c r="G444">
        <v>-0.46100000000000002</v>
      </c>
      <c r="H444">
        <v>39.979999999999997</v>
      </c>
    </row>
    <row r="445" spans="1:8" x14ac:dyDescent="0.25">
      <c r="A445" s="1">
        <v>44084</v>
      </c>
      <c r="B445" s="3">
        <v>13208.89</v>
      </c>
      <c r="C445">
        <v>15.87</v>
      </c>
      <c r="D445">
        <v>1.5743329099999999</v>
      </c>
      <c r="E445" s="13">
        <f t="shared" si="6"/>
        <v>1574332.91</v>
      </c>
      <c r="F445">
        <v>0.84241999999999995</v>
      </c>
      <c r="G445">
        <v>-0.42599999999999999</v>
      </c>
      <c r="H445">
        <v>39.270000000000003</v>
      </c>
    </row>
    <row r="446" spans="1:8" x14ac:dyDescent="0.25">
      <c r="A446" s="1">
        <v>44085</v>
      </c>
      <c r="B446" s="3">
        <v>13202.84</v>
      </c>
      <c r="C446">
        <v>16.91</v>
      </c>
      <c r="D446">
        <v>1.6182149699999999</v>
      </c>
      <c r="E446" s="13">
        <f t="shared" si="6"/>
        <v>1618214.97</v>
      </c>
      <c r="F446">
        <v>0.84523999999999999</v>
      </c>
      <c r="G446">
        <v>-0.48299999999999998</v>
      </c>
      <c r="H446">
        <v>38.799999999999997</v>
      </c>
    </row>
    <row r="447" spans="1:8" x14ac:dyDescent="0.25">
      <c r="A447" s="1">
        <v>44088</v>
      </c>
      <c r="B447" s="3">
        <v>13193.66</v>
      </c>
      <c r="C447">
        <v>21.53</v>
      </c>
      <c r="D447">
        <v>1.5706094799999999</v>
      </c>
      <c r="E447" s="13">
        <f t="shared" si="6"/>
        <v>1570609.48</v>
      </c>
      <c r="F447">
        <v>0.84231999999999996</v>
      </c>
      <c r="G447">
        <v>-0.47699999999999998</v>
      </c>
      <c r="H447">
        <v>38.57</v>
      </c>
    </row>
    <row r="448" spans="1:8" x14ac:dyDescent="0.25">
      <c r="A448" s="1">
        <v>44089</v>
      </c>
      <c r="B448" s="3">
        <v>13217.67</v>
      </c>
      <c r="C448">
        <v>22.82</v>
      </c>
      <c r="D448">
        <v>1.59795965</v>
      </c>
      <c r="E448" s="13">
        <f t="shared" si="6"/>
        <v>1597959.65</v>
      </c>
      <c r="F448">
        <v>0.84384999999999999</v>
      </c>
      <c r="G448">
        <v>-0.48099999999999998</v>
      </c>
      <c r="H448">
        <v>39.54</v>
      </c>
    </row>
    <row r="449" spans="1:8" x14ac:dyDescent="0.25">
      <c r="A449" s="1">
        <v>44090</v>
      </c>
      <c r="B449" s="3">
        <v>13255.37</v>
      </c>
      <c r="C449">
        <v>21.8</v>
      </c>
      <c r="D449">
        <v>1.6149930300000002</v>
      </c>
      <c r="E449" s="13">
        <f t="shared" si="6"/>
        <v>1614993.0300000003</v>
      </c>
      <c r="F449">
        <v>0.84541999999999995</v>
      </c>
      <c r="G449">
        <v>-0.47899999999999998</v>
      </c>
      <c r="H449">
        <v>41.23</v>
      </c>
    </row>
    <row r="450" spans="1:8" x14ac:dyDescent="0.25">
      <c r="A450" s="1">
        <v>44091</v>
      </c>
      <c r="B450" s="3">
        <v>13208.12</v>
      </c>
      <c r="C450">
        <v>14.89</v>
      </c>
      <c r="D450">
        <v>1.5881730900000002</v>
      </c>
      <c r="E450" s="13">
        <f t="shared" si="6"/>
        <v>1588173.09</v>
      </c>
      <c r="F450">
        <v>0.84692000000000001</v>
      </c>
      <c r="G450">
        <v>-0.49</v>
      </c>
      <c r="H450">
        <v>42.35</v>
      </c>
    </row>
    <row r="451" spans="1:8" x14ac:dyDescent="0.25">
      <c r="A451" s="1">
        <v>44092</v>
      </c>
      <c r="B451" s="3">
        <v>13116.25</v>
      </c>
      <c r="C451">
        <v>13.03</v>
      </c>
      <c r="D451">
        <v>1.5642311500000001</v>
      </c>
      <c r="E451" s="13">
        <f t="shared" si="6"/>
        <v>1564231.1500000001</v>
      </c>
      <c r="F451">
        <v>0.84316999999999998</v>
      </c>
      <c r="G451">
        <v>-0.48299999999999998</v>
      </c>
      <c r="H451">
        <v>42.16</v>
      </c>
    </row>
    <row r="452" spans="1:8" x14ac:dyDescent="0.25">
      <c r="A452" s="1">
        <v>44095</v>
      </c>
      <c r="B452" s="3">
        <v>12542.44</v>
      </c>
      <c r="C452">
        <v>16.239999999999998</v>
      </c>
      <c r="D452">
        <v>1.6259539000000003</v>
      </c>
      <c r="E452" s="13">
        <f t="shared" ref="E452:E515" si="7">D452*1000000</f>
        <v>1625953.9000000004</v>
      </c>
      <c r="F452">
        <v>0.85157000000000005</v>
      </c>
      <c r="G452">
        <v>-0.52800000000000002</v>
      </c>
      <c r="H452">
        <v>40.369999999999997</v>
      </c>
    </row>
    <row r="453" spans="1:8" x14ac:dyDescent="0.25">
      <c r="A453" s="1">
        <v>44096</v>
      </c>
      <c r="B453" s="3">
        <v>12594.39</v>
      </c>
      <c r="C453">
        <v>18.57</v>
      </c>
      <c r="D453">
        <v>1.6317967500000001</v>
      </c>
      <c r="E453" s="13">
        <f t="shared" si="7"/>
        <v>1631796.7500000002</v>
      </c>
      <c r="F453">
        <v>0.85429999999999995</v>
      </c>
      <c r="G453">
        <v>-0.5</v>
      </c>
      <c r="H453">
        <v>40.840000000000003</v>
      </c>
    </row>
    <row r="454" spans="1:8" x14ac:dyDescent="0.25">
      <c r="A454" s="1">
        <v>44097</v>
      </c>
      <c r="B454" s="3">
        <v>12642.97</v>
      </c>
      <c r="C454">
        <v>19.48</v>
      </c>
      <c r="D454">
        <v>1.6311466699999999</v>
      </c>
      <c r="E454" s="13">
        <f t="shared" si="7"/>
        <v>1631146.67</v>
      </c>
      <c r="F454">
        <v>0.85663999999999996</v>
      </c>
      <c r="G454">
        <v>-0.502</v>
      </c>
      <c r="H454">
        <v>41.09</v>
      </c>
    </row>
    <row r="455" spans="1:8" x14ac:dyDescent="0.25">
      <c r="A455" s="1">
        <v>44098</v>
      </c>
      <c r="B455" s="3">
        <v>12606.57</v>
      </c>
      <c r="C455">
        <v>17.37</v>
      </c>
      <c r="D455">
        <v>1.59531544</v>
      </c>
      <c r="E455" s="13">
        <f t="shared" si="7"/>
        <v>1595315.44</v>
      </c>
      <c r="F455">
        <v>0.85907</v>
      </c>
      <c r="G455">
        <v>-0.50700000000000001</v>
      </c>
      <c r="H455">
        <v>41.24</v>
      </c>
    </row>
    <row r="456" spans="1:8" x14ac:dyDescent="0.25">
      <c r="A456" s="1">
        <v>44099</v>
      </c>
      <c r="B456" s="3">
        <v>12469.2</v>
      </c>
      <c r="C456">
        <v>13.37</v>
      </c>
      <c r="D456">
        <v>1.60133484</v>
      </c>
      <c r="E456" s="13">
        <f t="shared" si="7"/>
        <v>1601334.84</v>
      </c>
      <c r="F456">
        <v>0.86065999999999998</v>
      </c>
      <c r="G456">
        <v>-0.52500000000000002</v>
      </c>
      <c r="H456">
        <v>40.909999999999997</v>
      </c>
    </row>
    <row r="457" spans="1:8" x14ac:dyDescent="0.25">
      <c r="A457" s="1">
        <v>44102</v>
      </c>
      <c r="B457" s="3">
        <v>12870.87</v>
      </c>
      <c r="C457">
        <v>12.23</v>
      </c>
      <c r="D457">
        <v>1.6630942800000001</v>
      </c>
      <c r="E457" s="13">
        <f t="shared" si="7"/>
        <v>1663094.2800000003</v>
      </c>
      <c r="F457">
        <v>0.85873999999999995</v>
      </c>
      <c r="G457">
        <v>-0.52600000000000002</v>
      </c>
      <c r="H457">
        <v>41.59</v>
      </c>
    </row>
    <row r="458" spans="1:8" x14ac:dyDescent="0.25">
      <c r="A458" s="1">
        <v>44103</v>
      </c>
      <c r="B458" s="3">
        <v>12825.82</v>
      </c>
      <c r="C458">
        <v>13.73</v>
      </c>
      <c r="D458">
        <v>1.7130700800000001</v>
      </c>
      <c r="E458" s="13">
        <f t="shared" si="7"/>
        <v>1713070.0800000001</v>
      </c>
      <c r="F458">
        <v>0.85243999999999998</v>
      </c>
      <c r="G458">
        <v>-0.54200000000000004</v>
      </c>
      <c r="H458">
        <v>40.33</v>
      </c>
    </row>
    <row r="459" spans="1:8" x14ac:dyDescent="0.25">
      <c r="A459" s="1">
        <v>44104</v>
      </c>
      <c r="B459" s="3">
        <v>12760.73</v>
      </c>
      <c r="C459">
        <v>13.94</v>
      </c>
      <c r="D459">
        <v>1.77114854</v>
      </c>
      <c r="E459" s="13">
        <f t="shared" si="7"/>
        <v>1771148.54</v>
      </c>
      <c r="F459">
        <v>0.85277000000000003</v>
      </c>
      <c r="G459">
        <v>-0.52</v>
      </c>
      <c r="H459">
        <v>40.299999999999997</v>
      </c>
    </row>
    <row r="460" spans="1:8" x14ac:dyDescent="0.25">
      <c r="A460" s="1">
        <v>44105</v>
      </c>
      <c r="B460" s="3">
        <v>12730.77</v>
      </c>
      <c r="C460">
        <v>13.02</v>
      </c>
      <c r="D460">
        <v>1.8337289800000001</v>
      </c>
      <c r="E460" s="13">
        <f t="shared" si="7"/>
        <v>1833728.98</v>
      </c>
      <c r="F460">
        <v>0.85211999999999999</v>
      </c>
      <c r="G460">
        <v>-0.52800000000000002</v>
      </c>
      <c r="H460">
        <v>39.75</v>
      </c>
    </row>
    <row r="461" spans="1:8" x14ac:dyDescent="0.25">
      <c r="A461" s="1">
        <v>44106</v>
      </c>
      <c r="B461" s="3">
        <v>12689.04</v>
      </c>
      <c r="C461">
        <v>14.09</v>
      </c>
      <c r="D461">
        <v>1.8190370999999999</v>
      </c>
      <c r="E461" s="13">
        <f t="shared" si="7"/>
        <v>1819037.0999999999</v>
      </c>
      <c r="F461">
        <v>0.85363999999999995</v>
      </c>
      <c r="G461">
        <v>-0.53700000000000003</v>
      </c>
      <c r="H461">
        <v>38</v>
      </c>
    </row>
    <row r="462" spans="1:8" x14ac:dyDescent="0.25">
      <c r="A462" s="1">
        <v>44109</v>
      </c>
      <c r="B462" s="3">
        <v>12828.31</v>
      </c>
      <c r="C462">
        <v>10.85</v>
      </c>
      <c r="D462">
        <v>1.6699810100000001</v>
      </c>
      <c r="E462" s="13">
        <f t="shared" si="7"/>
        <v>1669981.01</v>
      </c>
      <c r="F462">
        <v>0.84799999999999998</v>
      </c>
      <c r="G462">
        <v>-0.51200000000000001</v>
      </c>
      <c r="H462">
        <v>39.78</v>
      </c>
    </row>
    <row r="463" spans="1:8" x14ac:dyDescent="0.25">
      <c r="A463" s="1">
        <v>44110</v>
      </c>
      <c r="B463" s="3">
        <v>12906.02</v>
      </c>
      <c r="C463">
        <v>11.96</v>
      </c>
      <c r="D463">
        <v>1.60266632</v>
      </c>
      <c r="E463" s="13">
        <f t="shared" si="7"/>
        <v>1602666.32</v>
      </c>
      <c r="F463">
        <v>0.84806999999999999</v>
      </c>
      <c r="G463">
        <v>-0.50700000000000001</v>
      </c>
      <c r="H463">
        <v>41.27</v>
      </c>
    </row>
    <row r="464" spans="1:8" x14ac:dyDescent="0.25">
      <c r="A464" s="1">
        <v>44111</v>
      </c>
      <c r="B464" s="3">
        <v>12928.57</v>
      </c>
      <c r="C464">
        <v>12.01</v>
      </c>
      <c r="D464">
        <v>1.5616213000000001</v>
      </c>
      <c r="E464" s="13">
        <f t="shared" si="7"/>
        <v>1561621.3</v>
      </c>
      <c r="F464">
        <v>0.85023000000000004</v>
      </c>
      <c r="G464">
        <v>-0.49299999999999999</v>
      </c>
      <c r="H464">
        <v>40.619999999999997</v>
      </c>
    </row>
    <row r="465" spans="1:8" x14ac:dyDescent="0.25">
      <c r="A465" s="1">
        <v>44112</v>
      </c>
      <c r="B465" s="3">
        <v>13042.21</v>
      </c>
      <c r="C465">
        <v>11.51</v>
      </c>
      <c r="D465">
        <v>1.5204540799999999</v>
      </c>
      <c r="E465" s="13">
        <f t="shared" si="7"/>
        <v>1520454.0799999998</v>
      </c>
      <c r="F465">
        <v>0.85116999999999998</v>
      </c>
      <c r="G465">
        <v>-0.52400000000000002</v>
      </c>
      <c r="H465">
        <v>42</v>
      </c>
    </row>
    <row r="466" spans="1:8" x14ac:dyDescent="0.25">
      <c r="A466" s="1">
        <v>44113</v>
      </c>
      <c r="B466" s="3">
        <v>13051.23</v>
      </c>
      <c r="C466">
        <v>12.75</v>
      </c>
      <c r="D466">
        <v>1.5611969800000001</v>
      </c>
      <c r="E466" s="13">
        <f t="shared" si="7"/>
        <v>1561196.98</v>
      </c>
      <c r="F466">
        <v>0.84641999999999995</v>
      </c>
      <c r="G466">
        <v>-0.53400000000000003</v>
      </c>
      <c r="H466">
        <v>41.63</v>
      </c>
    </row>
    <row r="467" spans="1:8" x14ac:dyDescent="0.25">
      <c r="A467" s="1">
        <v>44116</v>
      </c>
      <c r="B467" s="3">
        <v>13138.41</v>
      </c>
      <c r="C467">
        <v>7.56</v>
      </c>
      <c r="D467">
        <v>1.8384809499999999</v>
      </c>
      <c r="E467" s="13">
        <f t="shared" si="7"/>
        <v>1838480.95</v>
      </c>
      <c r="F467">
        <v>0.84655999999999998</v>
      </c>
      <c r="G467">
        <v>-0.54300000000000004</v>
      </c>
      <c r="H467">
        <v>40.5</v>
      </c>
    </row>
    <row r="468" spans="1:8" x14ac:dyDescent="0.25">
      <c r="A468" s="1">
        <v>44117</v>
      </c>
      <c r="B468" s="3">
        <v>13018.99</v>
      </c>
      <c r="C468">
        <v>8.1199999999999992</v>
      </c>
      <c r="D468">
        <v>1.9412520500000001</v>
      </c>
      <c r="E468" s="13">
        <f t="shared" si="7"/>
        <v>1941252.05</v>
      </c>
      <c r="F468">
        <v>0.85150000000000003</v>
      </c>
      <c r="G468">
        <v>-0.55500000000000005</v>
      </c>
      <c r="H468">
        <v>41.34</v>
      </c>
    </row>
    <row r="469" spans="1:8" x14ac:dyDescent="0.25">
      <c r="A469" s="1">
        <v>44118</v>
      </c>
      <c r="B469" s="3">
        <v>13028.06</v>
      </c>
      <c r="C469">
        <v>9.51</v>
      </c>
      <c r="D469">
        <v>1.9728520599999999</v>
      </c>
      <c r="E469" s="13">
        <f t="shared" si="7"/>
        <v>1972852.0599999998</v>
      </c>
      <c r="F469">
        <v>0.85038000000000002</v>
      </c>
      <c r="G469">
        <v>-0.57199999999999995</v>
      </c>
      <c r="H469">
        <v>41.81</v>
      </c>
    </row>
    <row r="470" spans="1:8" x14ac:dyDescent="0.25">
      <c r="A470" s="1">
        <v>44119</v>
      </c>
      <c r="B470" s="3">
        <v>12703.75</v>
      </c>
      <c r="C470">
        <v>9.86</v>
      </c>
      <c r="D470">
        <v>2.0647264700000001</v>
      </c>
      <c r="E470" s="13">
        <f t="shared" si="7"/>
        <v>2064726.4700000002</v>
      </c>
      <c r="F470">
        <v>0.85474000000000006</v>
      </c>
      <c r="G470">
        <v>-0.61399999999999999</v>
      </c>
      <c r="H470">
        <v>41.61</v>
      </c>
    </row>
    <row r="471" spans="1:8" x14ac:dyDescent="0.25">
      <c r="A471" s="1">
        <v>44120</v>
      </c>
      <c r="B471" s="3">
        <v>12908.99</v>
      </c>
      <c r="C471">
        <v>8.39</v>
      </c>
      <c r="D471">
        <v>2.1392527800000001</v>
      </c>
      <c r="E471" s="13">
        <f t="shared" si="7"/>
        <v>2139252.7800000003</v>
      </c>
      <c r="F471">
        <v>0.85324</v>
      </c>
      <c r="G471">
        <v>-0.623</v>
      </c>
      <c r="H471">
        <v>41.34</v>
      </c>
    </row>
    <row r="472" spans="1:8" x14ac:dyDescent="0.25">
      <c r="A472" s="1">
        <v>44123</v>
      </c>
      <c r="B472" s="3">
        <v>12854.66</v>
      </c>
      <c r="C472">
        <v>7.51</v>
      </c>
      <c r="D472">
        <v>2.1918725400000003</v>
      </c>
      <c r="E472" s="13">
        <f t="shared" si="7"/>
        <v>2191872.5400000005</v>
      </c>
      <c r="F472">
        <v>0.84867999999999999</v>
      </c>
      <c r="G472">
        <v>-0.627</v>
      </c>
      <c r="H472">
        <v>41.29</v>
      </c>
    </row>
    <row r="473" spans="1:8" x14ac:dyDescent="0.25">
      <c r="A473" s="1">
        <v>44124</v>
      </c>
      <c r="B473" s="3">
        <v>12736.95</v>
      </c>
      <c r="C473">
        <v>7.53</v>
      </c>
      <c r="D473">
        <v>2.1412028799999998</v>
      </c>
      <c r="E473" s="13">
        <f t="shared" si="7"/>
        <v>2141202.88</v>
      </c>
      <c r="F473">
        <v>0.84526999999999997</v>
      </c>
      <c r="G473">
        <v>-0.60399999999999998</v>
      </c>
      <c r="H473">
        <v>41.62</v>
      </c>
    </row>
    <row r="474" spans="1:8" x14ac:dyDescent="0.25">
      <c r="A474" s="1">
        <v>44125</v>
      </c>
      <c r="B474" s="3">
        <v>12557.64</v>
      </c>
      <c r="C474">
        <v>10.94</v>
      </c>
      <c r="D474">
        <v>2.0986992999999998</v>
      </c>
      <c r="E474" s="13">
        <f t="shared" si="7"/>
        <v>2098699.2999999998</v>
      </c>
      <c r="F474">
        <v>0.84214</v>
      </c>
      <c r="G474">
        <v>-0.58799999999999997</v>
      </c>
      <c r="H474">
        <v>40.090000000000003</v>
      </c>
    </row>
    <row r="475" spans="1:8" x14ac:dyDescent="0.25">
      <c r="A475" s="1">
        <v>44126</v>
      </c>
      <c r="B475" s="3">
        <v>12543.06</v>
      </c>
      <c r="C475">
        <v>14.69</v>
      </c>
      <c r="D475">
        <v>2.01715409</v>
      </c>
      <c r="E475" s="13">
        <f t="shared" si="7"/>
        <v>2017154.09</v>
      </c>
      <c r="F475">
        <v>0.84548999999999996</v>
      </c>
      <c r="G475">
        <v>-0.56799999999999995</v>
      </c>
      <c r="H475">
        <v>41.28</v>
      </c>
    </row>
    <row r="476" spans="1:8" x14ac:dyDescent="0.25">
      <c r="A476" s="1">
        <v>44127</v>
      </c>
      <c r="B476" s="3">
        <v>12645.75</v>
      </c>
      <c r="C476">
        <v>13</v>
      </c>
      <c r="D476">
        <v>1.9714249600000002</v>
      </c>
      <c r="E476" s="13">
        <f t="shared" si="7"/>
        <v>1971424.9600000002</v>
      </c>
      <c r="F476">
        <v>0.84492</v>
      </c>
      <c r="G476">
        <v>-0.57199999999999995</v>
      </c>
      <c r="H476">
        <v>40.71</v>
      </c>
    </row>
    <row r="477" spans="1:8" x14ac:dyDescent="0.25">
      <c r="A477" s="1">
        <v>44130</v>
      </c>
      <c r="B477" s="3">
        <v>12177.18</v>
      </c>
      <c r="C477">
        <v>10.34</v>
      </c>
      <c r="D477">
        <v>1.71884697</v>
      </c>
      <c r="E477" s="13">
        <f t="shared" si="7"/>
        <v>1718846.97</v>
      </c>
      <c r="F477">
        <v>0.84619999999999995</v>
      </c>
      <c r="G477">
        <v>-0.57199999999999995</v>
      </c>
      <c r="H477">
        <v>39.06</v>
      </c>
    </row>
    <row r="478" spans="1:8" x14ac:dyDescent="0.25">
      <c r="A478" s="1">
        <v>44131</v>
      </c>
      <c r="B478" s="3">
        <v>12063.57</v>
      </c>
      <c r="C478">
        <v>8.51</v>
      </c>
      <c r="D478">
        <v>1.6932146400000001</v>
      </c>
      <c r="E478" s="13">
        <f t="shared" si="7"/>
        <v>1693214.6400000001</v>
      </c>
      <c r="F478">
        <v>0.84509000000000001</v>
      </c>
      <c r="G478">
        <v>-0.60699999999999998</v>
      </c>
      <c r="H478">
        <v>39.72</v>
      </c>
    </row>
    <row r="479" spans="1:8" x14ac:dyDescent="0.25">
      <c r="A479" s="1">
        <v>44132</v>
      </c>
      <c r="B479" s="3">
        <v>11560.51</v>
      </c>
      <c r="C479">
        <v>9.16</v>
      </c>
      <c r="D479">
        <v>1.6963438900000001</v>
      </c>
      <c r="E479" s="13">
        <f t="shared" si="7"/>
        <v>1696343.8900000001</v>
      </c>
      <c r="F479">
        <v>0.85096000000000005</v>
      </c>
      <c r="G479">
        <v>-0.628</v>
      </c>
      <c r="H479">
        <v>37.86</v>
      </c>
    </row>
    <row r="480" spans="1:8" x14ac:dyDescent="0.25">
      <c r="A480" s="1">
        <v>44133</v>
      </c>
      <c r="B480" s="3">
        <v>11598.07</v>
      </c>
      <c r="C480">
        <v>9</v>
      </c>
      <c r="D480">
        <v>1.7138314800000001</v>
      </c>
      <c r="E480" s="13">
        <f t="shared" si="7"/>
        <v>1713831.48</v>
      </c>
      <c r="F480">
        <v>0.85782000000000003</v>
      </c>
      <c r="G480">
        <v>-0.63700000000000001</v>
      </c>
      <c r="H480">
        <v>36.56</v>
      </c>
    </row>
    <row r="481" spans="1:8" x14ac:dyDescent="0.25">
      <c r="A481" s="1">
        <v>44134</v>
      </c>
      <c r="B481" s="3">
        <v>11556.48</v>
      </c>
      <c r="C481">
        <v>10.81</v>
      </c>
      <c r="D481">
        <v>1.6548812900000003</v>
      </c>
      <c r="E481" s="13">
        <f t="shared" si="7"/>
        <v>1654881.2900000003</v>
      </c>
      <c r="F481">
        <v>0.85848000000000002</v>
      </c>
      <c r="G481">
        <v>-0.624</v>
      </c>
      <c r="H481">
        <v>36.33</v>
      </c>
    </row>
    <row r="482" spans="1:8" x14ac:dyDescent="0.25">
      <c r="A482" s="1">
        <v>44137</v>
      </c>
      <c r="B482" s="3">
        <v>11788.28</v>
      </c>
      <c r="C482">
        <v>15.74</v>
      </c>
      <c r="D482">
        <v>1.5452480999999998</v>
      </c>
      <c r="E482" s="13">
        <f t="shared" si="7"/>
        <v>1545248.0999999999</v>
      </c>
      <c r="F482">
        <v>0.85936999999999997</v>
      </c>
      <c r="G482">
        <v>-0.63800000000000001</v>
      </c>
      <c r="H482">
        <v>37.78</v>
      </c>
    </row>
    <row r="483" spans="1:8" x14ac:dyDescent="0.25">
      <c r="A483" s="1">
        <v>44138</v>
      </c>
      <c r="B483" s="3">
        <v>12088.98</v>
      </c>
      <c r="C483">
        <v>10.59</v>
      </c>
      <c r="D483">
        <v>1.54323108</v>
      </c>
      <c r="E483" s="13">
        <f t="shared" si="7"/>
        <v>1543231.08</v>
      </c>
      <c r="F483">
        <v>0.85248000000000002</v>
      </c>
      <c r="G483">
        <v>-0.62</v>
      </c>
      <c r="H483">
        <v>38.17</v>
      </c>
    </row>
    <row r="484" spans="1:8" x14ac:dyDescent="0.25">
      <c r="A484" s="1">
        <v>44139</v>
      </c>
      <c r="B484" s="3">
        <v>12324.22</v>
      </c>
      <c r="C484">
        <v>6.69</v>
      </c>
      <c r="D484">
        <v>1.6113752299999999</v>
      </c>
      <c r="E484" s="13">
        <f t="shared" si="7"/>
        <v>1611375.23</v>
      </c>
      <c r="F484">
        <v>0.85407999999999995</v>
      </c>
      <c r="G484">
        <v>-0.63800000000000001</v>
      </c>
      <c r="H484">
        <v>39.68</v>
      </c>
    </row>
    <row r="485" spans="1:8" x14ac:dyDescent="0.25">
      <c r="A485" s="1">
        <v>44140</v>
      </c>
      <c r="B485" s="3">
        <v>12568.09</v>
      </c>
      <c r="C485">
        <v>5.98</v>
      </c>
      <c r="D485">
        <v>1.6847002500000001</v>
      </c>
      <c r="E485" s="13">
        <f t="shared" si="7"/>
        <v>1684700.2500000002</v>
      </c>
      <c r="F485">
        <v>0.84555999999999998</v>
      </c>
      <c r="G485">
        <v>-0.63300000000000001</v>
      </c>
      <c r="H485">
        <v>39.47</v>
      </c>
    </row>
    <row r="486" spans="1:8" x14ac:dyDescent="0.25">
      <c r="A486" s="1">
        <v>44141</v>
      </c>
      <c r="B486" s="3">
        <v>12480.02</v>
      </c>
      <c r="C486">
        <v>8.56</v>
      </c>
      <c r="D486">
        <v>1.7752357599999999</v>
      </c>
      <c r="E486" s="13">
        <f t="shared" si="7"/>
        <v>1775235.76</v>
      </c>
      <c r="F486">
        <v>0.84214</v>
      </c>
      <c r="G486">
        <v>-0.61699999999999999</v>
      </c>
      <c r="H486">
        <v>38.08</v>
      </c>
    </row>
    <row r="487" spans="1:8" x14ac:dyDescent="0.25">
      <c r="A487" s="1">
        <v>44144</v>
      </c>
      <c r="B487" s="3">
        <v>13095.97</v>
      </c>
      <c r="C487">
        <v>3.69</v>
      </c>
      <c r="D487">
        <v>2.14438152</v>
      </c>
      <c r="E487" s="13">
        <f t="shared" si="7"/>
        <v>2144381.52</v>
      </c>
      <c r="F487">
        <v>0.84574000000000005</v>
      </c>
      <c r="G487">
        <v>-0.50800000000000001</v>
      </c>
      <c r="H487">
        <v>40.93</v>
      </c>
    </row>
    <row r="488" spans="1:8" x14ac:dyDescent="0.25">
      <c r="A488" s="1">
        <v>44145</v>
      </c>
      <c r="B488" s="3">
        <v>13163.11</v>
      </c>
      <c r="C488">
        <v>3.69</v>
      </c>
      <c r="D488">
        <v>2.2488374700000002</v>
      </c>
      <c r="E488" s="13">
        <f t="shared" si="7"/>
        <v>2248837.4700000002</v>
      </c>
      <c r="F488">
        <v>0.84599000000000002</v>
      </c>
      <c r="G488">
        <v>-0.48699999999999999</v>
      </c>
      <c r="H488">
        <v>42.25</v>
      </c>
    </row>
    <row r="489" spans="1:8" x14ac:dyDescent="0.25">
      <c r="A489" s="1">
        <v>44146</v>
      </c>
      <c r="B489" s="3">
        <v>13216.18</v>
      </c>
      <c r="C489">
        <v>3.95</v>
      </c>
      <c r="D489">
        <v>2.2858831100000003</v>
      </c>
      <c r="E489" s="13">
        <f t="shared" si="7"/>
        <v>2285883.1100000003</v>
      </c>
      <c r="F489">
        <v>0.85048000000000001</v>
      </c>
      <c r="G489">
        <v>-0.504</v>
      </c>
      <c r="H489">
        <v>42.5</v>
      </c>
    </row>
    <row r="490" spans="1:8" x14ac:dyDescent="0.25">
      <c r="A490" s="1">
        <v>44147</v>
      </c>
      <c r="B490" s="3">
        <v>13052.95</v>
      </c>
      <c r="C490">
        <v>6.84</v>
      </c>
      <c r="D490">
        <v>2.2715387300000001</v>
      </c>
      <c r="E490" s="13">
        <f t="shared" si="7"/>
        <v>2271538.73</v>
      </c>
      <c r="F490">
        <v>0.84670000000000001</v>
      </c>
      <c r="G490">
        <v>-0.53400000000000003</v>
      </c>
      <c r="H490">
        <v>42.16</v>
      </c>
    </row>
    <row r="491" spans="1:8" x14ac:dyDescent="0.25">
      <c r="A491" s="1">
        <v>44148</v>
      </c>
      <c r="B491" s="3">
        <v>13076.72</v>
      </c>
      <c r="C491">
        <v>6.83</v>
      </c>
      <c r="D491">
        <v>2.2589864500000001</v>
      </c>
      <c r="E491" s="13">
        <f t="shared" si="7"/>
        <v>2258986.4500000002</v>
      </c>
      <c r="F491">
        <v>0.84601999999999999</v>
      </c>
      <c r="G491">
        <v>-0.54800000000000004</v>
      </c>
      <c r="H491">
        <v>41.51</v>
      </c>
    </row>
    <row r="492" spans="1:8" x14ac:dyDescent="0.25">
      <c r="A492" s="1">
        <v>44151</v>
      </c>
      <c r="B492" s="3">
        <v>13138.61</v>
      </c>
      <c r="C492">
        <v>8.2899999999999991</v>
      </c>
      <c r="D492">
        <v>1.9969041199999999</v>
      </c>
      <c r="E492" s="13">
        <f t="shared" si="7"/>
        <v>1996904.1199999999</v>
      </c>
      <c r="F492">
        <v>0.84484000000000004</v>
      </c>
      <c r="G492">
        <v>-0.54500000000000004</v>
      </c>
      <c r="H492">
        <v>42.71</v>
      </c>
    </row>
    <row r="493" spans="1:8" x14ac:dyDescent="0.25">
      <c r="A493" s="1">
        <v>44152</v>
      </c>
      <c r="B493" s="3">
        <v>13133.47</v>
      </c>
      <c r="C493">
        <v>8.6199999999999992</v>
      </c>
      <c r="D493">
        <v>1.9041493100000002</v>
      </c>
      <c r="E493" s="13">
        <f t="shared" si="7"/>
        <v>1904149.3100000003</v>
      </c>
      <c r="F493">
        <v>0.84206999999999999</v>
      </c>
      <c r="G493">
        <v>-0.56100000000000005</v>
      </c>
      <c r="H493">
        <v>42.54</v>
      </c>
    </row>
    <row r="494" spans="1:8" x14ac:dyDescent="0.25">
      <c r="A494" s="1">
        <v>44153</v>
      </c>
      <c r="B494" s="3">
        <v>13201.89</v>
      </c>
      <c r="C494">
        <v>8.84</v>
      </c>
      <c r="D494">
        <v>1.8155798700000001</v>
      </c>
      <c r="E494" s="13">
        <f t="shared" si="7"/>
        <v>1815579.87</v>
      </c>
      <c r="F494">
        <v>0.84202999999999995</v>
      </c>
      <c r="G494">
        <v>-0.55500000000000005</v>
      </c>
      <c r="H494">
        <v>42.91</v>
      </c>
    </row>
    <row r="495" spans="1:8" x14ac:dyDescent="0.25">
      <c r="A495" s="1">
        <v>44154</v>
      </c>
      <c r="B495" s="3">
        <v>13086.16</v>
      </c>
      <c r="C495">
        <v>7.15</v>
      </c>
      <c r="D495">
        <v>1.7529122500000001</v>
      </c>
      <c r="E495" s="13">
        <f t="shared" si="7"/>
        <v>1752912.25</v>
      </c>
      <c r="F495">
        <v>0.84458999999999995</v>
      </c>
      <c r="G495">
        <v>-0.57099999999999995</v>
      </c>
      <c r="H495">
        <v>43.09</v>
      </c>
    </row>
    <row r="496" spans="1:8" x14ac:dyDescent="0.25">
      <c r="A496" s="1">
        <v>44155</v>
      </c>
      <c r="B496" s="3">
        <v>13137.25</v>
      </c>
      <c r="C496">
        <v>2.19</v>
      </c>
      <c r="D496">
        <v>1.7698307499999999</v>
      </c>
      <c r="E496" s="13">
        <f t="shared" si="7"/>
        <v>1769830.75</v>
      </c>
      <c r="F496">
        <v>0.84360000000000002</v>
      </c>
      <c r="G496">
        <v>-0.58399999999999996</v>
      </c>
      <c r="H496">
        <v>43.79</v>
      </c>
    </row>
    <row r="497" spans="1:8" x14ac:dyDescent="0.25">
      <c r="A497" s="1">
        <v>44158</v>
      </c>
      <c r="B497" s="3">
        <v>13126.97</v>
      </c>
      <c r="C497">
        <v>4.95</v>
      </c>
      <c r="D497">
        <v>1.9633077400000001</v>
      </c>
      <c r="E497" s="13">
        <f t="shared" si="7"/>
        <v>1963307.74</v>
      </c>
      <c r="F497">
        <v>0.84613000000000005</v>
      </c>
      <c r="G497">
        <v>-0.57799999999999996</v>
      </c>
      <c r="H497">
        <v>45</v>
      </c>
    </row>
    <row r="498" spans="1:8" x14ac:dyDescent="0.25">
      <c r="A498" s="1">
        <v>44159</v>
      </c>
      <c r="B498" s="3">
        <v>13292.44</v>
      </c>
      <c r="C498">
        <v>2.66</v>
      </c>
      <c r="D498">
        <v>2.0516577800000002</v>
      </c>
      <c r="E498" s="13">
        <f t="shared" si="7"/>
        <v>2051657.7800000003</v>
      </c>
      <c r="F498">
        <v>0.84228000000000003</v>
      </c>
      <c r="G498">
        <v>-0.56599999999999995</v>
      </c>
      <c r="H498">
        <v>46.63</v>
      </c>
    </row>
    <row r="499" spans="1:8" x14ac:dyDescent="0.25">
      <c r="A499" s="1">
        <v>44160</v>
      </c>
      <c r="B499" s="3">
        <v>13289.8</v>
      </c>
      <c r="C499">
        <v>0.72</v>
      </c>
      <c r="D499">
        <v>2.1692018399999999</v>
      </c>
      <c r="E499" s="13">
        <f t="shared" si="7"/>
        <v>2169201.84</v>
      </c>
      <c r="F499">
        <v>0.84030000000000005</v>
      </c>
      <c r="G499">
        <v>-0.57099999999999995</v>
      </c>
      <c r="H499">
        <v>47.3</v>
      </c>
    </row>
    <row r="500" spans="1:8" x14ac:dyDescent="0.25">
      <c r="A500" s="1">
        <v>44161</v>
      </c>
      <c r="B500" s="3">
        <v>13286.57</v>
      </c>
      <c r="C500">
        <v>3.42</v>
      </c>
      <c r="D500">
        <v>2.3045827000000001</v>
      </c>
      <c r="E500" s="13">
        <f t="shared" si="7"/>
        <v>2304582.7000000002</v>
      </c>
      <c r="F500">
        <v>0.84019999999999995</v>
      </c>
      <c r="G500">
        <v>-0.58599999999999997</v>
      </c>
      <c r="H500">
        <v>46.32</v>
      </c>
    </row>
    <row r="501" spans="1:8" x14ac:dyDescent="0.25">
      <c r="A501" s="1">
        <v>44162</v>
      </c>
      <c r="B501" s="3">
        <v>13335.68</v>
      </c>
      <c r="C501">
        <v>3.8</v>
      </c>
      <c r="D501">
        <v>2.3743049200000002</v>
      </c>
      <c r="E501" s="13">
        <f t="shared" si="7"/>
        <v>2374304.92</v>
      </c>
      <c r="F501">
        <v>0.83692999999999995</v>
      </c>
      <c r="G501">
        <v>-0.58499999999999996</v>
      </c>
      <c r="H501">
        <v>46.88</v>
      </c>
    </row>
    <row r="502" spans="1:8" x14ac:dyDescent="0.25">
      <c r="A502" s="1">
        <v>44165</v>
      </c>
      <c r="B502" s="3">
        <v>13291.16</v>
      </c>
      <c r="C502">
        <v>-0.4</v>
      </c>
      <c r="D502">
        <v>2.6402684399999998</v>
      </c>
      <c r="E502" s="13">
        <f t="shared" si="7"/>
        <v>2640268.44</v>
      </c>
      <c r="F502">
        <v>0.83597999999999995</v>
      </c>
      <c r="G502">
        <v>-0.57199999999999995</v>
      </c>
      <c r="H502">
        <v>46.84</v>
      </c>
    </row>
    <row r="503" spans="1:8" x14ac:dyDescent="0.25">
      <c r="A503" s="1">
        <v>44166</v>
      </c>
      <c r="B503" s="3">
        <v>13382.3</v>
      </c>
      <c r="C503">
        <v>0.45</v>
      </c>
      <c r="D503">
        <v>2.6630234599999998</v>
      </c>
      <c r="E503" s="13">
        <f t="shared" si="7"/>
        <v>2663023.46</v>
      </c>
      <c r="F503">
        <v>0.83108000000000004</v>
      </c>
      <c r="G503">
        <v>-0.52200000000000002</v>
      </c>
      <c r="H503">
        <v>47.03</v>
      </c>
    </row>
    <row r="504" spans="1:8" x14ac:dyDescent="0.25">
      <c r="A504" s="1">
        <v>44167</v>
      </c>
      <c r="B504" s="3">
        <v>13313.24</v>
      </c>
      <c r="C504">
        <v>-2.0299999999999998</v>
      </c>
      <c r="D504">
        <v>2.6845904300000001</v>
      </c>
      <c r="E504" s="13">
        <f t="shared" si="7"/>
        <v>2684590.43</v>
      </c>
      <c r="F504">
        <v>0.82794999999999996</v>
      </c>
      <c r="G504">
        <v>-0.52100000000000002</v>
      </c>
      <c r="H504">
        <v>47.8</v>
      </c>
    </row>
    <row r="505" spans="1:8" x14ac:dyDescent="0.25">
      <c r="A505" s="1">
        <v>44168</v>
      </c>
      <c r="B505" s="3">
        <v>13252.86</v>
      </c>
      <c r="C505">
        <v>-1.77</v>
      </c>
      <c r="D505">
        <v>2.6627169099999999</v>
      </c>
      <c r="E505" s="13">
        <f t="shared" si="7"/>
        <v>2662716.9099999997</v>
      </c>
      <c r="F505">
        <v>0.82237000000000005</v>
      </c>
      <c r="G505">
        <v>-0.54700000000000004</v>
      </c>
      <c r="H505">
        <v>48.37</v>
      </c>
    </row>
    <row r="506" spans="1:8" x14ac:dyDescent="0.25">
      <c r="A506" s="1">
        <v>44169</v>
      </c>
      <c r="B506" s="3">
        <v>13298.96</v>
      </c>
      <c r="C506">
        <v>-0.92</v>
      </c>
      <c r="D506">
        <v>2.59362687</v>
      </c>
      <c r="E506" s="13">
        <f t="shared" si="7"/>
        <v>2593626.87</v>
      </c>
      <c r="F506">
        <v>0.82362000000000002</v>
      </c>
      <c r="G506">
        <v>-0.54100000000000004</v>
      </c>
      <c r="H506">
        <v>49.1</v>
      </c>
    </row>
    <row r="507" spans="1:8" x14ac:dyDescent="0.25">
      <c r="A507" s="1">
        <v>44172</v>
      </c>
      <c r="B507" s="3">
        <v>13271</v>
      </c>
      <c r="C507">
        <v>3.12</v>
      </c>
      <c r="D507">
        <v>2.52658833</v>
      </c>
      <c r="E507" s="13">
        <f t="shared" si="7"/>
        <v>2526588.33</v>
      </c>
      <c r="F507">
        <v>0.82416</v>
      </c>
      <c r="G507">
        <v>-0.58399999999999996</v>
      </c>
      <c r="H507">
        <v>48.63</v>
      </c>
    </row>
    <row r="508" spans="1:8" x14ac:dyDescent="0.25">
      <c r="A508" s="1">
        <v>44173</v>
      </c>
      <c r="B508" s="3">
        <v>13278.49</v>
      </c>
      <c r="C508">
        <v>1.79</v>
      </c>
      <c r="D508">
        <v>2.5364555499999999</v>
      </c>
      <c r="E508" s="13">
        <f t="shared" si="7"/>
        <v>2536455.5499999998</v>
      </c>
      <c r="F508">
        <v>0.82552000000000003</v>
      </c>
      <c r="G508">
        <v>-0.61199999999999999</v>
      </c>
      <c r="H508">
        <v>48.84</v>
      </c>
    </row>
    <row r="509" spans="1:8" x14ac:dyDescent="0.25">
      <c r="A509" s="1">
        <v>44174</v>
      </c>
      <c r="B509" s="3">
        <v>13340.26</v>
      </c>
      <c r="C509">
        <v>1.05</v>
      </c>
      <c r="D509">
        <v>2.5393828799999998</v>
      </c>
      <c r="E509" s="13">
        <f t="shared" si="7"/>
        <v>2539382.88</v>
      </c>
      <c r="F509">
        <v>0.82770999999999995</v>
      </c>
      <c r="G509">
        <v>-0.60499999999999998</v>
      </c>
      <c r="H509">
        <v>48.81</v>
      </c>
    </row>
    <row r="510" spans="1:8" x14ac:dyDescent="0.25">
      <c r="A510" s="1">
        <v>44175</v>
      </c>
      <c r="B510" s="3">
        <v>13295.73</v>
      </c>
      <c r="C510">
        <v>-1.43</v>
      </c>
      <c r="D510">
        <v>2.5789971899999999</v>
      </c>
      <c r="E510" s="13">
        <f t="shared" si="7"/>
        <v>2578997.19</v>
      </c>
      <c r="F510">
        <v>0.82443999999999995</v>
      </c>
      <c r="G510">
        <v>-0.6</v>
      </c>
      <c r="H510">
        <v>50.33</v>
      </c>
    </row>
    <row r="511" spans="1:8" x14ac:dyDescent="0.25">
      <c r="A511" s="1">
        <v>44176</v>
      </c>
      <c r="B511" s="3">
        <v>13114.3</v>
      </c>
      <c r="C511">
        <v>-0.95</v>
      </c>
      <c r="D511">
        <v>2.6089546500000003</v>
      </c>
      <c r="E511" s="13">
        <f t="shared" si="7"/>
        <v>2608954.6500000004</v>
      </c>
      <c r="F511">
        <v>0.82593000000000005</v>
      </c>
      <c r="G511">
        <v>-0.63800000000000001</v>
      </c>
      <c r="H511">
        <v>50.01</v>
      </c>
    </row>
    <row r="512" spans="1:8" x14ac:dyDescent="0.25">
      <c r="A512" s="1">
        <v>44179</v>
      </c>
      <c r="B512" s="3">
        <v>13223.16</v>
      </c>
      <c r="C512">
        <v>2.4</v>
      </c>
      <c r="D512">
        <v>2.5016947399999996</v>
      </c>
      <c r="E512" s="13">
        <f t="shared" si="7"/>
        <v>2501694.7399999998</v>
      </c>
      <c r="F512">
        <v>0.82474000000000003</v>
      </c>
      <c r="G512">
        <v>-0.61799999999999999</v>
      </c>
      <c r="H512">
        <v>50.27</v>
      </c>
    </row>
    <row r="513" spans="1:8" x14ac:dyDescent="0.25">
      <c r="A513" s="1">
        <v>44180</v>
      </c>
      <c r="B513" s="3">
        <v>13362.87</v>
      </c>
      <c r="C513">
        <v>2.48</v>
      </c>
      <c r="D513">
        <v>2.4442903600000001</v>
      </c>
      <c r="E513" s="13">
        <f t="shared" si="7"/>
        <v>2444290.3600000003</v>
      </c>
      <c r="F513">
        <v>0.82287999999999994</v>
      </c>
      <c r="G513">
        <v>-0.61099999999999999</v>
      </c>
      <c r="H513">
        <v>50.77</v>
      </c>
    </row>
    <row r="514" spans="1:8" x14ac:dyDescent="0.25">
      <c r="A514" s="1">
        <v>44181</v>
      </c>
      <c r="B514" s="3">
        <v>13565.98</v>
      </c>
      <c r="C514">
        <v>4.9800000000000004</v>
      </c>
      <c r="D514">
        <v>2.3666384499999999</v>
      </c>
      <c r="E514" s="13">
        <f t="shared" si="7"/>
        <v>2366638.4499999997</v>
      </c>
      <c r="F514">
        <v>0.82057999999999998</v>
      </c>
      <c r="G514">
        <v>-0.56799999999999995</v>
      </c>
      <c r="H514">
        <v>50.83</v>
      </c>
    </row>
    <row r="515" spans="1:8" x14ac:dyDescent="0.25">
      <c r="A515" s="1">
        <v>44182</v>
      </c>
      <c r="B515" s="3">
        <v>13667.25</v>
      </c>
      <c r="C515">
        <v>3.27</v>
      </c>
      <c r="D515">
        <v>2.25600515</v>
      </c>
      <c r="E515" s="13">
        <f t="shared" si="7"/>
        <v>2256005.15</v>
      </c>
      <c r="F515">
        <v>0.81666000000000005</v>
      </c>
      <c r="G515">
        <v>-0.57699999999999996</v>
      </c>
      <c r="H515">
        <v>51.2</v>
      </c>
    </row>
    <row r="516" spans="1:8" x14ac:dyDescent="0.25">
      <c r="A516" s="1">
        <v>44183</v>
      </c>
      <c r="B516" s="3">
        <v>13630.51</v>
      </c>
      <c r="C516">
        <v>3.43</v>
      </c>
      <c r="D516">
        <v>2.1790352400000002</v>
      </c>
      <c r="E516" s="13">
        <f t="shared" ref="E516:E579" si="8">D516*1000000</f>
        <v>2179035.2400000002</v>
      </c>
      <c r="F516">
        <v>0.81735999999999998</v>
      </c>
      <c r="G516">
        <v>-0.57099999999999995</v>
      </c>
      <c r="H516">
        <v>52.17</v>
      </c>
    </row>
    <row r="517" spans="1:8" x14ac:dyDescent="0.25">
      <c r="A517" s="1">
        <v>44186</v>
      </c>
      <c r="B517" s="3">
        <v>13246.3</v>
      </c>
      <c r="C517">
        <v>3.6</v>
      </c>
      <c r="D517">
        <v>1.9728736499999999</v>
      </c>
      <c r="E517" s="13">
        <f t="shared" si="8"/>
        <v>1972873.65</v>
      </c>
      <c r="F517">
        <v>0.81882999999999995</v>
      </c>
      <c r="G517">
        <v>-0.58299999999999996</v>
      </c>
      <c r="H517">
        <v>50.61</v>
      </c>
    </row>
    <row r="518" spans="1:8" x14ac:dyDescent="0.25">
      <c r="A518" s="1">
        <v>44187</v>
      </c>
      <c r="B518" s="3">
        <v>13418.11</v>
      </c>
      <c r="C518">
        <v>7.87</v>
      </c>
      <c r="D518">
        <v>1.8377206799999999</v>
      </c>
      <c r="E518" s="13">
        <f t="shared" si="8"/>
        <v>1837720.68</v>
      </c>
      <c r="F518">
        <v>0.82179000000000002</v>
      </c>
      <c r="G518">
        <v>-0.59299999999999997</v>
      </c>
      <c r="H518">
        <v>49.88</v>
      </c>
    </row>
    <row r="519" spans="1:8" x14ac:dyDescent="0.25">
      <c r="A519" s="1">
        <v>44188</v>
      </c>
      <c r="B519" s="3">
        <v>13587.23</v>
      </c>
      <c r="C519">
        <v>5.62</v>
      </c>
      <c r="D519">
        <v>1.7493315900000002</v>
      </c>
      <c r="E519" s="13">
        <f t="shared" si="8"/>
        <v>1749331.59</v>
      </c>
      <c r="F519">
        <v>0.82057999999999998</v>
      </c>
      <c r="G519">
        <v>-0.54200000000000004</v>
      </c>
      <c r="H519">
        <v>51.05</v>
      </c>
    </row>
    <row r="520" spans="1:8" x14ac:dyDescent="0.25">
      <c r="A520" s="1">
        <v>44189</v>
      </c>
      <c r="B520" s="3">
        <v>13587.23</v>
      </c>
      <c r="C520">
        <v>5.6</v>
      </c>
      <c r="D520">
        <v>1.65019293</v>
      </c>
      <c r="E520" s="13">
        <f t="shared" si="8"/>
        <v>1650192.93</v>
      </c>
      <c r="F520">
        <v>0.82077999999999995</v>
      </c>
      <c r="G520">
        <v>-0.54200000000000004</v>
      </c>
      <c r="H520">
        <v>50.88</v>
      </c>
    </row>
    <row r="521" spans="1:8" x14ac:dyDescent="0.25">
      <c r="A521" s="1">
        <v>44190</v>
      </c>
      <c r="B521" s="3">
        <v>13587.23</v>
      </c>
      <c r="C521">
        <v>1.1200000000000001</v>
      </c>
      <c r="D521">
        <v>1.5784109230000003</v>
      </c>
      <c r="E521" s="13">
        <f t="shared" si="8"/>
        <v>1578410.9230000002</v>
      </c>
      <c r="F521">
        <v>0.82077999999999995</v>
      </c>
      <c r="G521">
        <v>-0.54200000000000004</v>
      </c>
      <c r="H521">
        <v>50.88</v>
      </c>
    </row>
    <row r="522" spans="1:8" x14ac:dyDescent="0.25">
      <c r="A522" s="1">
        <v>44193</v>
      </c>
      <c r="B522" s="3">
        <v>13790.29</v>
      </c>
      <c r="C522">
        <v>0.22</v>
      </c>
      <c r="D522">
        <v>1.518128879</v>
      </c>
      <c r="E522" s="13">
        <f t="shared" si="8"/>
        <v>1518128.879</v>
      </c>
      <c r="F522">
        <v>0.81869999999999998</v>
      </c>
      <c r="G522">
        <v>-0.56200000000000006</v>
      </c>
      <c r="H522">
        <v>50.88</v>
      </c>
    </row>
    <row r="523" spans="1:8" x14ac:dyDescent="0.25">
      <c r="A523" s="1">
        <v>44194</v>
      </c>
      <c r="B523" s="3">
        <v>13761.38</v>
      </c>
      <c r="C523">
        <v>-0.06</v>
      </c>
      <c r="D523">
        <v>1.580505949</v>
      </c>
      <c r="E523" s="13">
        <f t="shared" si="8"/>
        <v>1580505.949</v>
      </c>
      <c r="F523">
        <v>0.81689000000000001</v>
      </c>
      <c r="G523">
        <v>-0.57599999999999996</v>
      </c>
      <c r="H523">
        <v>50.44</v>
      </c>
    </row>
    <row r="524" spans="1:8" x14ac:dyDescent="0.25">
      <c r="A524" s="1">
        <v>44195</v>
      </c>
      <c r="B524" s="3">
        <v>13718.78</v>
      </c>
      <c r="C524">
        <v>-0.42</v>
      </c>
      <c r="D524">
        <v>1.6012592130000001</v>
      </c>
      <c r="E524" s="13">
        <f t="shared" si="8"/>
        <v>1601259.213</v>
      </c>
      <c r="F524">
        <v>0.81298000000000004</v>
      </c>
      <c r="G524">
        <v>-0.56999999999999995</v>
      </c>
      <c r="H524">
        <v>50.74</v>
      </c>
    </row>
    <row r="525" spans="1:8" x14ac:dyDescent="0.25">
      <c r="A525" s="1">
        <v>44196</v>
      </c>
      <c r="B525" s="3">
        <v>13718.78</v>
      </c>
      <c r="C525">
        <v>-0.18</v>
      </c>
      <c r="D525">
        <v>1.6766755259999999</v>
      </c>
      <c r="E525" s="13">
        <f t="shared" si="8"/>
        <v>1676675.5259999998</v>
      </c>
      <c r="F525">
        <v>0.81728999999999996</v>
      </c>
      <c r="G525">
        <v>-0.57499999999999996</v>
      </c>
      <c r="H525">
        <v>51.22</v>
      </c>
    </row>
    <row r="526" spans="1:8" x14ac:dyDescent="0.25">
      <c r="A526" s="1">
        <v>44197</v>
      </c>
      <c r="B526" s="3">
        <v>13718.78</v>
      </c>
      <c r="C526">
        <v>-1.02</v>
      </c>
      <c r="D526">
        <v>1.7249026230000002</v>
      </c>
      <c r="E526" s="13">
        <f t="shared" si="8"/>
        <v>1724902.6230000001</v>
      </c>
      <c r="F526">
        <v>0.81728999999999996</v>
      </c>
      <c r="G526">
        <v>-0.57499999999999996</v>
      </c>
      <c r="H526">
        <v>51.22</v>
      </c>
    </row>
    <row r="527" spans="1:8" x14ac:dyDescent="0.25">
      <c r="A527" s="1">
        <v>44200</v>
      </c>
      <c r="B527" s="3">
        <v>13726.74</v>
      </c>
      <c r="C527">
        <v>-0.7</v>
      </c>
      <c r="D527">
        <v>1.9362784689999999</v>
      </c>
      <c r="E527" s="13">
        <f t="shared" si="8"/>
        <v>1936278.4689999998</v>
      </c>
      <c r="F527">
        <v>0.81486000000000003</v>
      </c>
      <c r="G527">
        <v>-0.59899999999999998</v>
      </c>
      <c r="H527">
        <v>50.37</v>
      </c>
    </row>
    <row r="528" spans="1:8" x14ac:dyDescent="0.25">
      <c r="A528" s="1">
        <v>44201</v>
      </c>
      <c r="B528" s="3">
        <v>13651.22</v>
      </c>
      <c r="C528">
        <v>-0.6</v>
      </c>
      <c r="D528">
        <v>2.0113323080000001</v>
      </c>
      <c r="E528" s="13">
        <f t="shared" si="8"/>
        <v>2011332.308</v>
      </c>
      <c r="F528">
        <v>0.81455999999999995</v>
      </c>
      <c r="G528">
        <v>-0.58199999999999996</v>
      </c>
      <c r="H528">
        <v>53.16</v>
      </c>
    </row>
    <row r="529" spans="1:8" x14ac:dyDescent="0.25">
      <c r="A529" s="1">
        <v>44202</v>
      </c>
      <c r="B529" s="3">
        <v>13891.97</v>
      </c>
      <c r="C529">
        <v>-0.31</v>
      </c>
      <c r="D529">
        <v>2.0950200240000001</v>
      </c>
      <c r="E529" s="13">
        <f t="shared" si="8"/>
        <v>2095020.024</v>
      </c>
      <c r="F529">
        <v>0.81427000000000005</v>
      </c>
      <c r="G529">
        <v>-0.54600000000000004</v>
      </c>
      <c r="H529">
        <v>53.8</v>
      </c>
    </row>
    <row r="530" spans="1:8" x14ac:dyDescent="0.25">
      <c r="A530" s="1">
        <v>44203</v>
      </c>
      <c r="B530" s="3">
        <v>13968.24</v>
      </c>
      <c r="C530">
        <v>-1.1399999999999999</v>
      </c>
      <c r="D530">
        <v>2.190429274</v>
      </c>
      <c r="E530" s="13">
        <f t="shared" si="8"/>
        <v>2190429.2740000002</v>
      </c>
      <c r="F530">
        <v>0.81569000000000003</v>
      </c>
      <c r="G530">
        <v>-0.54400000000000004</v>
      </c>
      <c r="H530">
        <v>53.7</v>
      </c>
    </row>
    <row r="531" spans="1:8" x14ac:dyDescent="0.25">
      <c r="A531" s="1">
        <v>44204</v>
      </c>
      <c r="B531" s="3">
        <v>14049.53</v>
      </c>
      <c r="C531">
        <v>-1.8</v>
      </c>
      <c r="D531">
        <v>2.2963249619999999</v>
      </c>
      <c r="E531" s="13">
        <f t="shared" si="8"/>
        <v>2296324.9619999998</v>
      </c>
      <c r="F531">
        <v>0.81593000000000004</v>
      </c>
      <c r="G531">
        <v>-0.51500000000000001</v>
      </c>
      <c r="H531">
        <v>55.51</v>
      </c>
    </row>
    <row r="532" spans="1:8" x14ac:dyDescent="0.25">
      <c r="A532" s="1">
        <v>44207</v>
      </c>
      <c r="B532" s="3">
        <v>13936.66</v>
      </c>
      <c r="C532">
        <v>-1.4</v>
      </c>
      <c r="D532">
        <v>2.4325685440000004</v>
      </c>
      <c r="E532" s="13">
        <f t="shared" si="8"/>
        <v>2432568.5440000002</v>
      </c>
      <c r="F532">
        <v>0.82301000000000002</v>
      </c>
      <c r="G532">
        <v>-0.495</v>
      </c>
      <c r="H532">
        <v>54.84</v>
      </c>
    </row>
    <row r="533" spans="1:8" x14ac:dyDescent="0.25">
      <c r="A533" s="1">
        <v>44208</v>
      </c>
      <c r="B533" s="3">
        <v>13925.06</v>
      </c>
      <c r="C533">
        <v>0.15</v>
      </c>
      <c r="D533">
        <v>2.3960008089999998</v>
      </c>
      <c r="E533" s="13">
        <f t="shared" si="8"/>
        <v>2396000.8089999999</v>
      </c>
      <c r="F533">
        <v>0.82247000000000003</v>
      </c>
      <c r="G533">
        <v>-0.46899999999999997</v>
      </c>
      <c r="H533">
        <v>55.98</v>
      </c>
    </row>
    <row r="534" spans="1:8" x14ac:dyDescent="0.25">
      <c r="A534" s="1">
        <v>44209</v>
      </c>
      <c r="B534" s="3">
        <v>13939.71</v>
      </c>
      <c r="C534">
        <v>-0.28000000000000003</v>
      </c>
      <c r="D534">
        <v>2.3481249719999999</v>
      </c>
      <c r="E534" s="13">
        <f t="shared" si="8"/>
        <v>2348124.9720000001</v>
      </c>
      <c r="F534">
        <v>0.82233000000000001</v>
      </c>
      <c r="G534">
        <v>-0.52100000000000002</v>
      </c>
      <c r="H534">
        <v>55.52</v>
      </c>
    </row>
    <row r="535" spans="1:8" x14ac:dyDescent="0.25">
      <c r="A535" s="1">
        <v>44210</v>
      </c>
      <c r="B535" s="3">
        <v>13988.7</v>
      </c>
      <c r="C535">
        <v>-0.74</v>
      </c>
      <c r="D535">
        <v>2.3337059999999998</v>
      </c>
      <c r="E535" s="13">
        <f t="shared" si="8"/>
        <v>2333706</v>
      </c>
      <c r="F535">
        <v>0.82406000000000001</v>
      </c>
      <c r="G535">
        <v>-0.55300000000000005</v>
      </c>
      <c r="H535">
        <v>55.76</v>
      </c>
    </row>
    <row r="536" spans="1:8" x14ac:dyDescent="0.25">
      <c r="A536" s="1">
        <v>44211</v>
      </c>
      <c r="B536" s="3">
        <v>13787.73</v>
      </c>
      <c r="C536">
        <v>-3.81</v>
      </c>
      <c r="D536">
        <v>2.3447328299999999</v>
      </c>
      <c r="E536" s="13">
        <f t="shared" si="8"/>
        <v>2344732.83</v>
      </c>
      <c r="F536">
        <v>0.82696000000000003</v>
      </c>
      <c r="G536">
        <v>-0.54200000000000004</v>
      </c>
      <c r="H536">
        <v>54.8</v>
      </c>
    </row>
    <row r="537" spans="1:8" x14ac:dyDescent="0.25">
      <c r="A537" s="1">
        <v>44214</v>
      </c>
      <c r="B537" s="3">
        <v>13848.35</v>
      </c>
      <c r="C537">
        <v>-3.42</v>
      </c>
      <c r="D537">
        <v>2.3737169900000001</v>
      </c>
      <c r="E537" s="13">
        <f t="shared" si="8"/>
        <v>2373716.9900000002</v>
      </c>
      <c r="F537">
        <v>0.82816000000000001</v>
      </c>
      <c r="G537">
        <v>-0.52400000000000002</v>
      </c>
      <c r="H537">
        <v>54.21</v>
      </c>
    </row>
    <row r="538" spans="1:8" x14ac:dyDescent="0.25">
      <c r="A538" s="1">
        <v>44215</v>
      </c>
      <c r="B538" s="3">
        <v>13815.06</v>
      </c>
      <c r="C538">
        <v>0.96</v>
      </c>
      <c r="D538">
        <v>2.3675417400000001</v>
      </c>
      <c r="E538" s="13">
        <f t="shared" si="8"/>
        <v>2367541.7400000002</v>
      </c>
      <c r="F538">
        <v>0.82457000000000003</v>
      </c>
      <c r="G538">
        <v>-0.52500000000000002</v>
      </c>
      <c r="H538">
        <v>55.38</v>
      </c>
    </row>
    <row r="539" spans="1:8" x14ac:dyDescent="0.25">
      <c r="A539" s="1">
        <v>44216</v>
      </c>
      <c r="B539" s="3">
        <v>13921.37</v>
      </c>
      <c r="C539">
        <v>1.62</v>
      </c>
      <c r="D539">
        <v>2.3187567700000002</v>
      </c>
      <c r="E539" s="13">
        <f t="shared" si="8"/>
        <v>2318756.77</v>
      </c>
      <c r="F539">
        <v>0.82609999999999995</v>
      </c>
      <c r="G539">
        <v>-0.52800000000000002</v>
      </c>
      <c r="H539">
        <v>55.66</v>
      </c>
    </row>
    <row r="540" spans="1:8" x14ac:dyDescent="0.25">
      <c r="A540" s="1">
        <v>44217</v>
      </c>
      <c r="B540" s="3">
        <v>13906.67</v>
      </c>
      <c r="C540">
        <v>2.66</v>
      </c>
      <c r="D540">
        <v>2.193224732</v>
      </c>
      <c r="E540" s="13">
        <f t="shared" si="8"/>
        <v>2193224.7319999998</v>
      </c>
      <c r="F540">
        <v>0.82301000000000002</v>
      </c>
      <c r="G540">
        <v>-0.497</v>
      </c>
      <c r="H540">
        <v>55.68</v>
      </c>
    </row>
    <row r="541" spans="1:8" x14ac:dyDescent="0.25">
      <c r="A541" s="1">
        <v>44218</v>
      </c>
      <c r="B541" s="3">
        <v>13873.97</v>
      </c>
      <c r="C541">
        <v>2.5099999999999998</v>
      </c>
      <c r="D541">
        <v>2.0867365740000001</v>
      </c>
      <c r="E541" s="13">
        <f t="shared" si="8"/>
        <v>2086736.574</v>
      </c>
      <c r="F541">
        <v>0.82152000000000003</v>
      </c>
      <c r="G541">
        <v>-0.51300000000000001</v>
      </c>
      <c r="H541">
        <v>55.22</v>
      </c>
    </row>
    <row r="542" spans="1:8" x14ac:dyDescent="0.25">
      <c r="A542" s="1">
        <v>44221</v>
      </c>
      <c r="B542" s="3">
        <v>13643.95</v>
      </c>
      <c r="C542">
        <v>-1.21</v>
      </c>
      <c r="D542">
        <v>2.0507231030000002</v>
      </c>
      <c r="E542" s="13">
        <f t="shared" si="8"/>
        <v>2050723.1030000001</v>
      </c>
      <c r="F542">
        <v>0.82440000000000002</v>
      </c>
      <c r="G542">
        <v>-0.55000000000000004</v>
      </c>
      <c r="H542">
        <v>55.44</v>
      </c>
    </row>
    <row r="543" spans="1:8" x14ac:dyDescent="0.25">
      <c r="A543" s="1">
        <v>44222</v>
      </c>
      <c r="B543" s="3">
        <v>13870.99</v>
      </c>
      <c r="C543">
        <v>-0.82</v>
      </c>
      <c r="D543">
        <v>2.1141943479999998</v>
      </c>
      <c r="E543" s="13">
        <f t="shared" si="8"/>
        <v>2114194.3479999998</v>
      </c>
      <c r="F543">
        <v>0.82193000000000005</v>
      </c>
      <c r="G543">
        <v>-0.53300000000000003</v>
      </c>
      <c r="H543">
        <v>55.26</v>
      </c>
    </row>
    <row r="544" spans="1:8" x14ac:dyDescent="0.25">
      <c r="A544" s="1">
        <v>44223</v>
      </c>
      <c r="B544" s="3">
        <v>13620.46</v>
      </c>
      <c r="C544">
        <v>-0.88</v>
      </c>
      <c r="D544">
        <v>2.2226448649999999</v>
      </c>
      <c r="E544" s="13">
        <f t="shared" si="8"/>
        <v>2222644.8649999998</v>
      </c>
      <c r="F544">
        <v>0.82706000000000002</v>
      </c>
      <c r="G544">
        <v>-0.54900000000000004</v>
      </c>
      <c r="H544">
        <v>55.07</v>
      </c>
    </row>
    <row r="545" spans="1:8" x14ac:dyDescent="0.25">
      <c r="A545" s="1">
        <v>44224</v>
      </c>
      <c r="B545" s="3">
        <v>13665.93</v>
      </c>
      <c r="C545">
        <v>-0.49</v>
      </c>
      <c r="D545">
        <v>2.3345190169999999</v>
      </c>
      <c r="E545" s="13">
        <f t="shared" si="8"/>
        <v>2334519.017</v>
      </c>
      <c r="F545">
        <v>0.82491000000000003</v>
      </c>
      <c r="G545">
        <v>-0.54</v>
      </c>
      <c r="H545">
        <v>54.87</v>
      </c>
    </row>
    <row r="546" spans="1:8" x14ac:dyDescent="0.25">
      <c r="A546" s="1">
        <v>44225</v>
      </c>
      <c r="B546" s="3">
        <v>13432.87</v>
      </c>
      <c r="C546">
        <v>-2.39</v>
      </c>
      <c r="D546">
        <v>2.3521403530000002</v>
      </c>
      <c r="E546" s="13">
        <f t="shared" si="8"/>
        <v>2352140.3530000001</v>
      </c>
      <c r="F546">
        <v>0.82311000000000001</v>
      </c>
      <c r="G546">
        <v>-0.51600000000000001</v>
      </c>
      <c r="H546">
        <v>55.25</v>
      </c>
    </row>
    <row r="547" spans="1:8" x14ac:dyDescent="0.25">
      <c r="A547" s="1">
        <v>44228</v>
      </c>
      <c r="B547" s="3">
        <v>13622.02</v>
      </c>
      <c r="C547">
        <v>-5.54</v>
      </c>
      <c r="D547">
        <v>2.3121067109999998</v>
      </c>
      <c r="E547" s="13">
        <f t="shared" si="8"/>
        <v>2312106.7109999997</v>
      </c>
      <c r="F547">
        <v>0.82764000000000004</v>
      </c>
      <c r="G547">
        <v>-0.51300000000000001</v>
      </c>
      <c r="H547">
        <v>56.42</v>
      </c>
    </row>
    <row r="548" spans="1:8" x14ac:dyDescent="0.25">
      <c r="A548" s="1">
        <v>44229</v>
      </c>
      <c r="B548" s="3">
        <v>13835.16</v>
      </c>
      <c r="C548">
        <v>-0.38</v>
      </c>
      <c r="D548">
        <v>2.2951550940000001</v>
      </c>
      <c r="E548" s="13">
        <f t="shared" si="8"/>
        <v>2295155.094</v>
      </c>
      <c r="F548">
        <v>0.83135999999999999</v>
      </c>
      <c r="G548">
        <v>-0.48599999999999999</v>
      </c>
      <c r="H548">
        <v>57.62</v>
      </c>
    </row>
    <row r="549" spans="1:8" x14ac:dyDescent="0.25">
      <c r="A549" s="1">
        <v>44230</v>
      </c>
      <c r="B549" s="3">
        <v>13933.63</v>
      </c>
      <c r="C549">
        <v>1.37</v>
      </c>
      <c r="D549">
        <v>2.2227221740000003</v>
      </c>
      <c r="E549" s="13">
        <f t="shared" si="8"/>
        <v>2222722.1740000001</v>
      </c>
      <c r="F549">
        <v>0.83247000000000004</v>
      </c>
      <c r="G549">
        <v>-0.46700000000000003</v>
      </c>
      <c r="H549">
        <v>58.61</v>
      </c>
    </row>
    <row r="550" spans="1:8" x14ac:dyDescent="0.25">
      <c r="A550" s="1">
        <v>44231</v>
      </c>
      <c r="B550" s="3">
        <v>14060.29</v>
      </c>
      <c r="C550">
        <v>-0.6</v>
      </c>
      <c r="D550">
        <v>2.2028571100000001</v>
      </c>
      <c r="E550" s="13">
        <f t="shared" si="8"/>
        <v>2202857.11</v>
      </c>
      <c r="F550">
        <v>0.83482999999999996</v>
      </c>
      <c r="G550">
        <v>-0.45400000000000001</v>
      </c>
      <c r="H550">
        <v>58.98</v>
      </c>
    </row>
    <row r="551" spans="1:8" x14ac:dyDescent="0.25">
      <c r="A551" s="1">
        <v>44232</v>
      </c>
      <c r="B551" s="3">
        <v>14056.72</v>
      </c>
      <c r="C551">
        <v>-1.55</v>
      </c>
      <c r="D551">
        <v>2.22673816</v>
      </c>
      <c r="E551" s="13">
        <f t="shared" si="8"/>
        <v>2226738.16</v>
      </c>
      <c r="F551">
        <v>0.83157000000000003</v>
      </c>
      <c r="G551">
        <v>-0.44400000000000001</v>
      </c>
      <c r="H551">
        <v>59.48</v>
      </c>
    </row>
    <row r="552" spans="1:8" x14ac:dyDescent="0.25">
      <c r="A552" s="1">
        <v>44235</v>
      </c>
      <c r="B552" s="3">
        <v>14059.91</v>
      </c>
      <c r="C552">
        <v>-10.58</v>
      </c>
      <c r="D552">
        <v>2.1484582679999997</v>
      </c>
      <c r="E552" s="13">
        <f t="shared" si="8"/>
        <v>2148458.2679999997</v>
      </c>
      <c r="F552">
        <v>0.83004999999999995</v>
      </c>
      <c r="G552">
        <v>-0.44400000000000001</v>
      </c>
      <c r="H552">
        <v>60.17</v>
      </c>
    </row>
    <row r="553" spans="1:8" x14ac:dyDescent="0.25">
      <c r="A553" s="1">
        <v>44236</v>
      </c>
      <c r="B553" s="3">
        <v>14011.8</v>
      </c>
      <c r="C553">
        <v>-9.6300000000000008</v>
      </c>
      <c r="D553">
        <v>2.2317197069999999</v>
      </c>
      <c r="E553" s="13">
        <f t="shared" si="8"/>
        <v>2231719.7069999999</v>
      </c>
      <c r="F553">
        <v>0.82662000000000002</v>
      </c>
      <c r="G553">
        <v>-0.44800000000000001</v>
      </c>
      <c r="H553">
        <v>60.74</v>
      </c>
    </row>
    <row r="554" spans="1:8" x14ac:dyDescent="0.25">
      <c r="A554" s="1">
        <v>44237</v>
      </c>
      <c r="B554" s="3">
        <v>13932.97</v>
      </c>
      <c r="C554">
        <v>-8.6199999999999992</v>
      </c>
      <c r="D554">
        <v>2.3792505049999999</v>
      </c>
      <c r="E554" s="13">
        <f t="shared" si="8"/>
        <v>2379250.5049999999</v>
      </c>
      <c r="F554">
        <v>0.82437000000000005</v>
      </c>
      <c r="G554">
        <v>-0.438</v>
      </c>
      <c r="H554">
        <v>61.17</v>
      </c>
    </row>
    <row r="555" spans="1:8" x14ac:dyDescent="0.25">
      <c r="A555" s="1">
        <v>44238</v>
      </c>
      <c r="B555" s="3">
        <v>14040.91</v>
      </c>
      <c r="C555">
        <v>-5.85</v>
      </c>
      <c r="D555">
        <v>2.493393985</v>
      </c>
      <c r="E555" s="13">
        <f t="shared" si="8"/>
        <v>2493393.9849999999</v>
      </c>
      <c r="F555">
        <v>0.82426999999999995</v>
      </c>
      <c r="G555">
        <v>-0.45800000000000002</v>
      </c>
      <c r="H555">
        <v>61.09</v>
      </c>
    </row>
    <row r="556" spans="1:8" x14ac:dyDescent="0.25">
      <c r="A556" s="1">
        <v>44239</v>
      </c>
      <c r="B556" s="3">
        <v>14049.89</v>
      </c>
      <c r="C556">
        <v>-6.55</v>
      </c>
      <c r="D556">
        <v>2.6000839469999999</v>
      </c>
      <c r="E556" s="13">
        <f t="shared" si="8"/>
        <v>2600083.9469999997</v>
      </c>
      <c r="F556">
        <v>0.82518000000000002</v>
      </c>
      <c r="G556">
        <v>-0.43</v>
      </c>
      <c r="H556">
        <v>62.47</v>
      </c>
    </row>
    <row r="557" spans="1:8" x14ac:dyDescent="0.25">
      <c r="A557" s="1">
        <v>44242</v>
      </c>
      <c r="B557" s="3">
        <v>14109.48</v>
      </c>
      <c r="C557">
        <v>-5.87</v>
      </c>
      <c r="D557">
        <v>2.8079476699999999</v>
      </c>
      <c r="E557" s="13">
        <f t="shared" si="8"/>
        <v>2807947.67</v>
      </c>
      <c r="F557">
        <v>0.82426999999999995</v>
      </c>
      <c r="G557">
        <v>-0.38400000000000001</v>
      </c>
      <c r="H557">
        <v>63.58</v>
      </c>
    </row>
    <row r="558" spans="1:8" x14ac:dyDescent="0.25">
      <c r="A558" s="1">
        <v>44243</v>
      </c>
      <c r="B558" s="3">
        <v>14064.6</v>
      </c>
      <c r="C558">
        <v>-0.4</v>
      </c>
      <c r="D558">
        <v>2.7058159600000002</v>
      </c>
      <c r="E558" s="13">
        <f t="shared" si="8"/>
        <v>2705815.9600000004</v>
      </c>
      <c r="F558">
        <v>0.82515000000000005</v>
      </c>
      <c r="G558">
        <v>-0.34799999999999998</v>
      </c>
      <c r="H558">
        <v>63.96</v>
      </c>
    </row>
    <row r="559" spans="1:8" x14ac:dyDescent="0.25">
      <c r="A559" s="1">
        <v>44244</v>
      </c>
      <c r="B559" s="3">
        <v>13909.27</v>
      </c>
      <c r="C559">
        <v>1.87</v>
      </c>
      <c r="D559">
        <v>2.54762618</v>
      </c>
      <c r="E559" s="13">
        <f t="shared" si="8"/>
        <v>2547626.1800000002</v>
      </c>
      <c r="F559">
        <v>0.83108000000000004</v>
      </c>
      <c r="G559">
        <v>-0.36499999999999999</v>
      </c>
      <c r="H559">
        <v>65.02</v>
      </c>
    </row>
    <row r="560" spans="1:8" x14ac:dyDescent="0.25">
      <c r="A560" s="1">
        <v>44245</v>
      </c>
      <c r="B560" s="3">
        <v>13886.93</v>
      </c>
      <c r="C560">
        <v>2.63</v>
      </c>
      <c r="D560">
        <v>2.3839658699999999</v>
      </c>
      <c r="E560" s="13">
        <f t="shared" si="8"/>
        <v>2383965.87</v>
      </c>
      <c r="F560">
        <v>0.82828999999999997</v>
      </c>
      <c r="G560">
        <v>-0.34</v>
      </c>
      <c r="H560">
        <v>64.09</v>
      </c>
    </row>
    <row r="561" spans="1:8" x14ac:dyDescent="0.25">
      <c r="A561" s="1">
        <v>44246</v>
      </c>
      <c r="B561" s="3">
        <v>13993.23</v>
      </c>
      <c r="C561">
        <v>3.36</v>
      </c>
      <c r="D561">
        <v>2.2314928099999998</v>
      </c>
      <c r="E561" s="13">
        <f t="shared" si="8"/>
        <v>2231492.8099999996</v>
      </c>
      <c r="F561">
        <v>0.82460999999999995</v>
      </c>
      <c r="G561">
        <v>-0.312</v>
      </c>
      <c r="H561">
        <v>62.84</v>
      </c>
    </row>
    <row r="562" spans="1:8" x14ac:dyDescent="0.25">
      <c r="A562" s="1">
        <v>44249</v>
      </c>
      <c r="B562" s="3">
        <v>13950.04</v>
      </c>
      <c r="C562">
        <v>4.01</v>
      </c>
      <c r="D562">
        <v>1.7900961899999999</v>
      </c>
      <c r="E562" s="13">
        <f t="shared" si="8"/>
        <v>1790096.19</v>
      </c>
      <c r="F562">
        <v>0.82389000000000001</v>
      </c>
      <c r="G562">
        <v>-0.34599999999999997</v>
      </c>
      <c r="H562">
        <v>64.73</v>
      </c>
    </row>
    <row r="563" spans="1:8" x14ac:dyDescent="0.25">
      <c r="A563" s="1">
        <v>44250</v>
      </c>
      <c r="B563" s="3">
        <v>13864.81</v>
      </c>
      <c r="C563">
        <v>6.66</v>
      </c>
      <c r="D563">
        <v>1.69674657</v>
      </c>
      <c r="E563" s="13">
        <f t="shared" si="8"/>
        <v>1696746.57</v>
      </c>
      <c r="F563">
        <v>0.82240000000000002</v>
      </c>
      <c r="G563">
        <v>-0.317</v>
      </c>
      <c r="H563">
        <v>65.16</v>
      </c>
    </row>
    <row r="564" spans="1:8" x14ac:dyDescent="0.25">
      <c r="A564" s="1">
        <v>44251</v>
      </c>
      <c r="B564" s="3">
        <v>13976</v>
      </c>
      <c r="C564">
        <v>8.7799999999999994</v>
      </c>
      <c r="D564">
        <v>1.63177606</v>
      </c>
      <c r="E564" s="13">
        <f t="shared" si="8"/>
        <v>1631776.06</v>
      </c>
      <c r="F564">
        <v>0.82491000000000003</v>
      </c>
      <c r="G564">
        <v>-0.30199999999999999</v>
      </c>
      <c r="H564">
        <v>66.849999999999994</v>
      </c>
    </row>
    <row r="565" spans="1:8" x14ac:dyDescent="0.25">
      <c r="A565" s="1">
        <v>44252</v>
      </c>
      <c r="B565" s="3">
        <v>13879.33</v>
      </c>
      <c r="C565">
        <v>8.1199999999999992</v>
      </c>
      <c r="D565">
        <v>1.5965528</v>
      </c>
      <c r="E565" s="13">
        <f t="shared" si="8"/>
        <v>1596552.8</v>
      </c>
      <c r="F565">
        <v>0.81806000000000001</v>
      </c>
      <c r="G565">
        <v>-0.23100000000000001</v>
      </c>
      <c r="H565">
        <v>66.69</v>
      </c>
    </row>
    <row r="566" spans="1:8" x14ac:dyDescent="0.25">
      <c r="A566" s="1">
        <v>44253</v>
      </c>
      <c r="B566" s="3">
        <v>13786.29</v>
      </c>
      <c r="C566">
        <v>5.25</v>
      </c>
      <c r="D566">
        <v>1.5914874600000002</v>
      </c>
      <c r="E566" s="13">
        <f t="shared" si="8"/>
        <v>1591487.4600000002</v>
      </c>
      <c r="F566">
        <v>0.82386000000000004</v>
      </c>
      <c r="G566">
        <v>-0.25900000000000001</v>
      </c>
      <c r="H566">
        <v>65.86</v>
      </c>
    </row>
    <row r="567" spans="1:8" x14ac:dyDescent="0.25">
      <c r="A567" s="1">
        <v>44256</v>
      </c>
      <c r="B567" s="3">
        <v>14012.82</v>
      </c>
      <c r="C567">
        <v>3.75</v>
      </c>
      <c r="D567">
        <v>1.77419617</v>
      </c>
      <c r="E567" s="13">
        <f t="shared" si="8"/>
        <v>1774196.17</v>
      </c>
      <c r="F567">
        <v>0.82977000000000001</v>
      </c>
      <c r="G567">
        <v>-0.33600000000000002</v>
      </c>
      <c r="H567">
        <v>64.56</v>
      </c>
    </row>
    <row r="568" spans="1:8" x14ac:dyDescent="0.25">
      <c r="A568" s="1">
        <v>44257</v>
      </c>
      <c r="B568" s="3">
        <v>14039.8</v>
      </c>
      <c r="C568">
        <v>4.17</v>
      </c>
      <c r="D568">
        <v>1.87573174</v>
      </c>
      <c r="E568" s="13">
        <f t="shared" si="8"/>
        <v>1875731.74</v>
      </c>
      <c r="F568">
        <v>0.82901999999999998</v>
      </c>
      <c r="G568">
        <v>-0.34799999999999998</v>
      </c>
      <c r="H568">
        <v>63.17</v>
      </c>
    </row>
    <row r="569" spans="1:8" x14ac:dyDescent="0.25">
      <c r="A569" s="1">
        <v>44258</v>
      </c>
      <c r="B569" s="3">
        <v>14080.03</v>
      </c>
      <c r="C569">
        <v>5.07</v>
      </c>
      <c r="D569">
        <v>2.0030723300000002</v>
      </c>
      <c r="E569" s="13">
        <f t="shared" si="8"/>
        <v>2003072.33</v>
      </c>
      <c r="F569">
        <v>0.82818999999999998</v>
      </c>
      <c r="G569">
        <v>-0.29199999999999998</v>
      </c>
      <c r="H569">
        <v>64.7</v>
      </c>
    </row>
    <row r="570" spans="1:8" x14ac:dyDescent="0.25">
      <c r="A570" s="1">
        <v>44259</v>
      </c>
      <c r="B570" s="3">
        <v>14056.34</v>
      </c>
      <c r="C570">
        <v>3.27</v>
      </c>
      <c r="D570">
        <v>2.10365818</v>
      </c>
      <c r="E570" s="13">
        <f t="shared" si="8"/>
        <v>2103658.1800000002</v>
      </c>
      <c r="F570">
        <v>0.83050000000000002</v>
      </c>
      <c r="G570">
        <v>-0.311</v>
      </c>
      <c r="H570">
        <v>67.319999999999993</v>
      </c>
    </row>
    <row r="571" spans="1:8" x14ac:dyDescent="0.25">
      <c r="A571" s="1">
        <v>44260</v>
      </c>
      <c r="B571" s="3">
        <v>13920.69</v>
      </c>
      <c r="C571">
        <v>0.26</v>
      </c>
      <c r="D571">
        <v>2.1846248299999997</v>
      </c>
      <c r="E571" s="13">
        <f t="shared" si="8"/>
        <v>2184624.8299999996</v>
      </c>
      <c r="F571">
        <v>0.8397</v>
      </c>
      <c r="G571">
        <v>-0.30299999999999999</v>
      </c>
      <c r="H571">
        <v>69.95</v>
      </c>
    </row>
    <row r="572" spans="1:8" x14ac:dyDescent="0.25">
      <c r="A572" s="1">
        <v>44263</v>
      </c>
      <c r="B572" s="3">
        <v>14380.91</v>
      </c>
      <c r="C572">
        <v>0.23</v>
      </c>
      <c r="D572">
        <v>2.3126382099999998</v>
      </c>
      <c r="E572" s="13">
        <f t="shared" si="8"/>
        <v>2312638.21</v>
      </c>
      <c r="F572">
        <v>0.84331</v>
      </c>
      <c r="G572">
        <v>-0.27800000000000002</v>
      </c>
      <c r="H572">
        <v>68</v>
      </c>
    </row>
    <row r="573" spans="1:8" x14ac:dyDescent="0.25">
      <c r="A573" s="1">
        <v>44264</v>
      </c>
      <c r="B573" s="3">
        <v>14437.94</v>
      </c>
      <c r="C573">
        <v>0.66</v>
      </c>
      <c r="D573">
        <v>2.3647754000000001</v>
      </c>
      <c r="E573" s="13">
        <f t="shared" si="8"/>
        <v>2364775.4</v>
      </c>
      <c r="F573">
        <v>0.84150000000000003</v>
      </c>
      <c r="G573">
        <v>-0.30499999999999999</v>
      </c>
      <c r="H573">
        <v>67.03</v>
      </c>
    </row>
    <row r="574" spans="1:8" x14ac:dyDescent="0.25">
      <c r="A574" s="1">
        <v>44265</v>
      </c>
      <c r="B574" s="3">
        <v>14540.25</v>
      </c>
      <c r="C574">
        <v>1.42</v>
      </c>
      <c r="D574">
        <v>2.35088338</v>
      </c>
      <c r="E574" s="13">
        <f t="shared" si="8"/>
        <v>2350883.38</v>
      </c>
      <c r="F574">
        <v>0.84057999999999999</v>
      </c>
      <c r="G574">
        <v>-0.311</v>
      </c>
      <c r="H574">
        <v>67.53</v>
      </c>
    </row>
    <row r="575" spans="1:8" x14ac:dyDescent="0.25">
      <c r="A575" s="1">
        <v>44266</v>
      </c>
      <c r="B575" s="3">
        <v>14569.39</v>
      </c>
      <c r="C575">
        <v>5.36</v>
      </c>
      <c r="D575">
        <v>2.2209817199999997</v>
      </c>
      <c r="E575" s="13">
        <f t="shared" si="8"/>
        <v>2220981.7199999997</v>
      </c>
      <c r="F575">
        <v>0.83609</v>
      </c>
      <c r="G575">
        <v>-0.33300000000000002</v>
      </c>
      <c r="H575">
        <v>69.34</v>
      </c>
    </row>
    <row r="576" spans="1:8" x14ac:dyDescent="0.25">
      <c r="A576" s="1">
        <v>44267</v>
      </c>
      <c r="B576" s="3">
        <v>14502.39</v>
      </c>
      <c r="C576">
        <v>5.84</v>
      </c>
      <c r="D576">
        <v>2.08023823</v>
      </c>
      <c r="E576" s="13">
        <f t="shared" si="8"/>
        <v>2080238.23</v>
      </c>
      <c r="F576">
        <v>0.83765999999999996</v>
      </c>
      <c r="G576">
        <v>-0.29599999999999999</v>
      </c>
      <c r="H576">
        <v>68.87</v>
      </c>
    </row>
    <row r="577" spans="1:8" x14ac:dyDescent="0.25">
      <c r="A577" s="1">
        <v>44270</v>
      </c>
      <c r="B577" s="3">
        <v>14461.42</v>
      </c>
      <c r="C577">
        <v>3.98</v>
      </c>
      <c r="D577">
        <v>1.7682387989999999</v>
      </c>
      <c r="E577" s="13">
        <f t="shared" si="8"/>
        <v>1768238.7989999999</v>
      </c>
      <c r="F577">
        <v>0.83916999999999997</v>
      </c>
      <c r="G577">
        <v>-0.33700000000000002</v>
      </c>
      <c r="H577">
        <v>68.78</v>
      </c>
    </row>
    <row r="578" spans="1:8" x14ac:dyDescent="0.25">
      <c r="A578" s="1">
        <v>44271</v>
      </c>
      <c r="B578" s="3">
        <v>14557.58</v>
      </c>
      <c r="C578">
        <v>3.65</v>
      </c>
      <c r="D578">
        <v>1.6897829710000001</v>
      </c>
      <c r="E578" s="13">
        <f t="shared" si="8"/>
        <v>1689782.9710000001</v>
      </c>
      <c r="F578">
        <v>0.84072000000000002</v>
      </c>
      <c r="G578">
        <v>-0.33700000000000002</v>
      </c>
      <c r="H578">
        <v>67.95</v>
      </c>
    </row>
    <row r="579" spans="1:8" x14ac:dyDescent="0.25">
      <c r="A579" s="1">
        <v>44272</v>
      </c>
      <c r="B579" s="3">
        <v>14596.61</v>
      </c>
      <c r="C579">
        <v>1.51</v>
      </c>
      <c r="D579">
        <v>1.7057962780000002</v>
      </c>
      <c r="E579" s="13">
        <f t="shared" si="8"/>
        <v>1705796.2780000002</v>
      </c>
      <c r="F579">
        <v>0.84001999999999999</v>
      </c>
      <c r="G579">
        <v>-0.29299999999999998</v>
      </c>
      <c r="H579">
        <v>67.73</v>
      </c>
    </row>
    <row r="580" spans="1:8" x14ac:dyDescent="0.25">
      <c r="A580" s="1">
        <v>44273</v>
      </c>
      <c r="B580" s="3">
        <v>14775.52</v>
      </c>
      <c r="C580">
        <v>1.58</v>
      </c>
      <c r="D580">
        <v>1.8628089000000001</v>
      </c>
      <c r="E580" s="13">
        <f t="shared" ref="E580:E643" si="9">D580*1000000</f>
        <v>1862808.9000000001</v>
      </c>
      <c r="F580">
        <v>0.83857000000000004</v>
      </c>
      <c r="G580">
        <v>-0.26500000000000001</v>
      </c>
      <c r="H580">
        <v>62.11</v>
      </c>
    </row>
    <row r="581" spans="1:8" x14ac:dyDescent="0.25">
      <c r="A581" s="1">
        <v>44274</v>
      </c>
      <c r="B581" s="3">
        <v>14621</v>
      </c>
      <c r="C581">
        <v>-0.18</v>
      </c>
      <c r="D581">
        <v>1.9873203500000001</v>
      </c>
      <c r="E581" s="13">
        <f t="shared" si="9"/>
        <v>1987320.35</v>
      </c>
      <c r="F581">
        <v>0.83967000000000003</v>
      </c>
      <c r="G581">
        <v>-0.29399999999999998</v>
      </c>
      <c r="H581">
        <v>64</v>
      </c>
    </row>
    <row r="582" spans="1:8" x14ac:dyDescent="0.25">
      <c r="A582" s="1">
        <v>44277</v>
      </c>
      <c r="B582" s="3">
        <v>14657.21</v>
      </c>
      <c r="C582">
        <v>3.23</v>
      </c>
      <c r="D582">
        <v>2.2013474</v>
      </c>
      <c r="E582" s="13">
        <f t="shared" si="9"/>
        <v>2201347.4</v>
      </c>
      <c r="F582">
        <v>0.83808000000000005</v>
      </c>
      <c r="G582">
        <v>-0.31</v>
      </c>
      <c r="H582">
        <v>63.89</v>
      </c>
    </row>
    <row r="583" spans="1:8" x14ac:dyDescent="0.25">
      <c r="A583" s="1">
        <v>44278</v>
      </c>
      <c r="B583" s="3">
        <v>14662.02</v>
      </c>
      <c r="C583">
        <v>4.8899999999999997</v>
      </c>
      <c r="D583">
        <v>2.24326911</v>
      </c>
      <c r="E583" s="13">
        <f t="shared" si="9"/>
        <v>2243269.11</v>
      </c>
      <c r="F583">
        <v>0.84231999999999996</v>
      </c>
      <c r="G583">
        <v>-0.34100000000000003</v>
      </c>
      <c r="H583">
        <v>59.96</v>
      </c>
    </row>
    <row r="584" spans="1:8" x14ac:dyDescent="0.25">
      <c r="A584" s="1">
        <v>44279</v>
      </c>
      <c r="B584" s="3">
        <v>14610.39</v>
      </c>
      <c r="C584">
        <v>6.18</v>
      </c>
      <c r="D584">
        <v>2.2165784100000003</v>
      </c>
      <c r="E584" s="13">
        <f t="shared" si="9"/>
        <v>2216578.41</v>
      </c>
      <c r="F584">
        <v>0.84526999999999997</v>
      </c>
      <c r="G584">
        <v>-0.35599999999999998</v>
      </c>
      <c r="H584">
        <v>63.7</v>
      </c>
    </row>
    <row r="585" spans="1:8" x14ac:dyDescent="0.25">
      <c r="A585" s="1">
        <v>44280</v>
      </c>
      <c r="B585" s="3">
        <v>14621.36</v>
      </c>
      <c r="C585">
        <v>8.1300000000000008</v>
      </c>
      <c r="D585">
        <v>2.17660644</v>
      </c>
      <c r="E585" s="13">
        <f t="shared" si="9"/>
        <v>2176606.44</v>
      </c>
      <c r="F585">
        <v>0.84921999999999997</v>
      </c>
      <c r="G585">
        <v>-0.38400000000000001</v>
      </c>
      <c r="H585">
        <v>61.21</v>
      </c>
    </row>
    <row r="586" spans="1:8" x14ac:dyDescent="0.25">
      <c r="A586" s="1">
        <v>44281</v>
      </c>
      <c r="B586" s="3">
        <v>14748.94</v>
      </c>
      <c r="C586">
        <v>9.3800000000000008</v>
      </c>
      <c r="D586">
        <v>2.0984178400000002</v>
      </c>
      <c r="E586" s="13">
        <f t="shared" si="9"/>
        <v>2098417.8400000003</v>
      </c>
      <c r="F586">
        <v>0.84767000000000003</v>
      </c>
      <c r="G586">
        <v>-0.35399999999999998</v>
      </c>
      <c r="H586">
        <v>63.77</v>
      </c>
    </row>
    <row r="587" spans="1:8" x14ac:dyDescent="0.25">
      <c r="A587" s="1">
        <v>44284</v>
      </c>
      <c r="B587" s="3">
        <v>14817.72</v>
      </c>
      <c r="C587">
        <v>11.2</v>
      </c>
      <c r="D587">
        <v>1.8225560999999999</v>
      </c>
      <c r="E587" s="13">
        <f t="shared" si="9"/>
        <v>1822556.0999999999</v>
      </c>
      <c r="F587">
        <v>0.85009000000000001</v>
      </c>
      <c r="G587">
        <v>-0.32</v>
      </c>
      <c r="H587">
        <v>64.06</v>
      </c>
    </row>
    <row r="588" spans="1:8" x14ac:dyDescent="0.25">
      <c r="A588" s="1">
        <v>44285</v>
      </c>
      <c r="B588" s="3">
        <v>15008.61</v>
      </c>
      <c r="C588">
        <v>12.87</v>
      </c>
      <c r="D588">
        <v>1.7091955599999999</v>
      </c>
      <c r="E588" s="13">
        <f t="shared" si="9"/>
        <v>1709195.56</v>
      </c>
      <c r="F588">
        <v>0.85270000000000001</v>
      </c>
      <c r="G588">
        <v>-0.27600000000000002</v>
      </c>
      <c r="H588">
        <v>63.28</v>
      </c>
    </row>
    <row r="589" spans="1:8" x14ac:dyDescent="0.25">
      <c r="A589" s="1">
        <v>44286</v>
      </c>
      <c r="B589" s="3">
        <v>15008.34</v>
      </c>
      <c r="C589">
        <v>14.24</v>
      </c>
      <c r="D589">
        <v>1.63632512</v>
      </c>
      <c r="E589" s="13">
        <f t="shared" si="9"/>
        <v>1636325.1199999999</v>
      </c>
      <c r="F589">
        <v>0.85085</v>
      </c>
      <c r="G589">
        <v>-0.29699999999999999</v>
      </c>
      <c r="H589">
        <v>63.52</v>
      </c>
    </row>
    <row r="590" spans="1:8" x14ac:dyDescent="0.25">
      <c r="A590" s="1">
        <v>44287</v>
      </c>
      <c r="B590" s="3">
        <v>15107.17</v>
      </c>
      <c r="C590">
        <v>10.77</v>
      </c>
      <c r="D590">
        <v>1.53780575</v>
      </c>
      <c r="E590" s="13">
        <f t="shared" si="9"/>
        <v>1537805.75</v>
      </c>
      <c r="F590">
        <v>0.85029999999999994</v>
      </c>
      <c r="G590">
        <v>-0.32500000000000001</v>
      </c>
      <c r="H590">
        <v>63.85</v>
      </c>
    </row>
    <row r="591" spans="1:8" x14ac:dyDescent="0.25">
      <c r="A591" s="1">
        <v>44288</v>
      </c>
      <c r="B591" s="3">
        <v>15107.17</v>
      </c>
      <c r="C591">
        <v>5.65</v>
      </c>
      <c r="D591">
        <v>1.4766522100000001</v>
      </c>
      <c r="E591" s="13">
        <f t="shared" si="9"/>
        <v>1476652.2100000002</v>
      </c>
      <c r="F591">
        <v>0.85029999999999994</v>
      </c>
      <c r="G591">
        <v>-0.32500000000000001</v>
      </c>
      <c r="H591">
        <v>63.85</v>
      </c>
    </row>
    <row r="592" spans="1:8" x14ac:dyDescent="0.25">
      <c r="A592" s="1">
        <v>44291</v>
      </c>
      <c r="B592" s="3">
        <v>15107.17</v>
      </c>
      <c r="C592">
        <v>3.2</v>
      </c>
      <c r="D592">
        <v>1.4618524499999999</v>
      </c>
      <c r="E592" s="13">
        <f t="shared" si="9"/>
        <v>1461852.45</v>
      </c>
      <c r="F592">
        <v>0.84757000000000005</v>
      </c>
      <c r="G592">
        <v>-0.32500000000000001</v>
      </c>
      <c r="H592">
        <v>63.85</v>
      </c>
    </row>
    <row r="593" spans="1:8" x14ac:dyDescent="0.25">
      <c r="A593" s="1">
        <v>44292</v>
      </c>
      <c r="B593" s="3">
        <v>15212.68</v>
      </c>
      <c r="C593">
        <v>1.44</v>
      </c>
      <c r="D593">
        <v>1.48726592</v>
      </c>
      <c r="E593" s="13">
        <f t="shared" si="9"/>
        <v>1487265.92</v>
      </c>
      <c r="F593">
        <v>0.84467000000000003</v>
      </c>
      <c r="G593">
        <v>-0.316</v>
      </c>
      <c r="H593">
        <v>61.47</v>
      </c>
    </row>
    <row r="594" spans="1:8" x14ac:dyDescent="0.25">
      <c r="A594" s="1">
        <v>44293</v>
      </c>
      <c r="B594" s="3">
        <v>15176.36</v>
      </c>
      <c r="C594">
        <v>2.6</v>
      </c>
      <c r="D594">
        <v>1.53287036</v>
      </c>
      <c r="E594" s="13">
        <f t="shared" si="9"/>
        <v>1532870.36</v>
      </c>
      <c r="F594">
        <v>0.84030000000000005</v>
      </c>
      <c r="G594">
        <v>-0.317</v>
      </c>
      <c r="H594">
        <v>61.86</v>
      </c>
    </row>
    <row r="595" spans="1:8" x14ac:dyDescent="0.25">
      <c r="A595" s="1">
        <v>44294</v>
      </c>
      <c r="B595" s="3">
        <v>15202.68</v>
      </c>
      <c r="C595">
        <v>3.33</v>
      </c>
      <c r="D595">
        <v>1.6018451100000002</v>
      </c>
      <c r="E595" s="13">
        <f t="shared" si="9"/>
        <v>1601845.11</v>
      </c>
      <c r="F595">
        <v>0.84050999999999998</v>
      </c>
      <c r="G595">
        <v>-0.33200000000000002</v>
      </c>
      <c r="H595">
        <v>62.09</v>
      </c>
    </row>
    <row r="596" spans="1:8" x14ac:dyDescent="0.25">
      <c r="A596" s="1">
        <v>44295</v>
      </c>
      <c r="B596" s="3">
        <v>15234.16</v>
      </c>
      <c r="C596">
        <v>5.26</v>
      </c>
      <c r="D596">
        <v>1.6727541800000001</v>
      </c>
      <c r="E596" s="13">
        <f t="shared" si="9"/>
        <v>1672754.1800000002</v>
      </c>
      <c r="F596">
        <v>0.84108000000000005</v>
      </c>
      <c r="G596">
        <v>-0.29599999999999999</v>
      </c>
      <c r="H596">
        <v>61.89</v>
      </c>
    </row>
    <row r="597" spans="1:8" x14ac:dyDescent="0.25">
      <c r="A597" s="1">
        <v>44298</v>
      </c>
      <c r="B597" s="3">
        <v>15215</v>
      </c>
      <c r="C597">
        <v>4.5</v>
      </c>
      <c r="D597">
        <v>1.9233566600000001</v>
      </c>
      <c r="E597" s="13">
        <f t="shared" si="9"/>
        <v>1923356.6600000001</v>
      </c>
      <c r="F597">
        <v>0.83980999999999995</v>
      </c>
      <c r="G597">
        <v>-0.29199999999999998</v>
      </c>
      <c r="H597">
        <v>62.38</v>
      </c>
    </row>
    <row r="598" spans="1:8" x14ac:dyDescent="0.25">
      <c r="A598" s="1">
        <v>44299</v>
      </c>
      <c r="B598" s="3">
        <v>15234.36</v>
      </c>
      <c r="C598">
        <v>3.51</v>
      </c>
      <c r="D598">
        <v>1.99367177</v>
      </c>
      <c r="E598" s="13">
        <f t="shared" si="9"/>
        <v>1993671.77</v>
      </c>
      <c r="F598">
        <v>0.83853999999999995</v>
      </c>
      <c r="G598">
        <v>-0.28899999999999998</v>
      </c>
      <c r="H598">
        <v>62.83</v>
      </c>
    </row>
    <row r="599" spans="1:8" x14ac:dyDescent="0.25">
      <c r="A599" s="1">
        <v>44300</v>
      </c>
      <c r="B599" s="3">
        <v>15209.15</v>
      </c>
      <c r="C599">
        <v>3.37</v>
      </c>
      <c r="D599">
        <v>2.0603953399999999</v>
      </c>
      <c r="E599" s="13">
        <f t="shared" si="9"/>
        <v>2060395.3399999999</v>
      </c>
      <c r="F599">
        <v>0.83560000000000001</v>
      </c>
      <c r="G599">
        <v>-0.26200000000000001</v>
      </c>
      <c r="H599">
        <v>66.11</v>
      </c>
    </row>
    <row r="600" spans="1:8" x14ac:dyDescent="0.25">
      <c r="A600" s="1">
        <v>44301</v>
      </c>
      <c r="B600" s="3">
        <v>15255.33</v>
      </c>
      <c r="C600">
        <v>3.48</v>
      </c>
      <c r="D600">
        <v>2.1189333299999999</v>
      </c>
      <c r="E600" s="13">
        <f t="shared" si="9"/>
        <v>2118933.33</v>
      </c>
      <c r="F600">
        <v>0.83542000000000005</v>
      </c>
      <c r="G600">
        <v>-0.29199999999999998</v>
      </c>
      <c r="H600">
        <v>66.13</v>
      </c>
    </row>
    <row r="601" spans="1:8" x14ac:dyDescent="0.25">
      <c r="A601" s="1">
        <v>44302</v>
      </c>
      <c r="B601" s="3">
        <v>15459.75</v>
      </c>
      <c r="C601">
        <v>4.9800000000000004</v>
      </c>
      <c r="D601">
        <v>2.1905055400000002</v>
      </c>
      <c r="E601" s="13">
        <f t="shared" si="9"/>
        <v>2190505.54</v>
      </c>
      <c r="F601">
        <v>0.83475999999999995</v>
      </c>
      <c r="G601">
        <v>-0.26200000000000001</v>
      </c>
      <c r="H601">
        <v>65.98</v>
      </c>
    </row>
    <row r="602" spans="1:8" x14ac:dyDescent="0.25">
      <c r="A602" s="1">
        <v>44305</v>
      </c>
      <c r="B602" s="3">
        <v>15368.39</v>
      </c>
      <c r="C602">
        <v>9.5299999999999994</v>
      </c>
      <c r="D602">
        <v>2.2625821400000001</v>
      </c>
      <c r="E602" s="13">
        <f t="shared" si="9"/>
        <v>2262582.14</v>
      </c>
      <c r="F602">
        <v>0.83198000000000005</v>
      </c>
      <c r="G602">
        <v>-0.23599999999999999</v>
      </c>
      <c r="H602">
        <v>66.540000000000006</v>
      </c>
    </row>
    <row r="603" spans="1:8" x14ac:dyDescent="0.25">
      <c r="A603" s="1">
        <v>44306</v>
      </c>
      <c r="B603" s="3">
        <v>15129.51</v>
      </c>
      <c r="C603">
        <v>9.64</v>
      </c>
      <c r="D603">
        <v>2.2449889600000001</v>
      </c>
      <c r="E603" s="13">
        <f t="shared" si="9"/>
        <v>2244988.96</v>
      </c>
      <c r="F603">
        <v>0.82998000000000005</v>
      </c>
      <c r="G603">
        <v>-0.25800000000000001</v>
      </c>
      <c r="H603">
        <v>65.34</v>
      </c>
    </row>
    <row r="604" spans="1:8" x14ac:dyDescent="0.25">
      <c r="A604" s="1">
        <v>44307</v>
      </c>
      <c r="B604" s="3">
        <v>15195.97</v>
      </c>
      <c r="C604">
        <v>8.7899999999999991</v>
      </c>
      <c r="D604">
        <v>2.1657666</v>
      </c>
      <c r="E604" s="13">
        <f t="shared" si="9"/>
        <v>2165766.6</v>
      </c>
      <c r="F604">
        <v>0.83135999999999999</v>
      </c>
      <c r="G604">
        <v>-0.26100000000000001</v>
      </c>
      <c r="H604">
        <v>64.02</v>
      </c>
    </row>
    <row r="605" spans="1:8" x14ac:dyDescent="0.25">
      <c r="A605" s="1">
        <v>44308</v>
      </c>
      <c r="B605" s="3">
        <v>15320.52</v>
      </c>
      <c r="C605">
        <v>6.37</v>
      </c>
      <c r="D605">
        <v>2.0685823600000002</v>
      </c>
      <c r="E605" s="13">
        <f t="shared" si="9"/>
        <v>2068582.36</v>
      </c>
      <c r="F605">
        <v>0.83177000000000001</v>
      </c>
      <c r="G605">
        <v>-0.25600000000000001</v>
      </c>
      <c r="H605">
        <v>65.069999999999993</v>
      </c>
    </row>
    <row r="606" spans="1:8" x14ac:dyDescent="0.25">
      <c r="A606" s="1">
        <v>44309</v>
      </c>
      <c r="B606" s="3">
        <v>15279.62</v>
      </c>
      <c r="C606">
        <v>7.35</v>
      </c>
      <c r="D606">
        <v>1.9930845199999998</v>
      </c>
      <c r="E606" s="13">
        <f t="shared" si="9"/>
        <v>1993084.5199999998</v>
      </c>
      <c r="F606">
        <v>0.82991000000000004</v>
      </c>
      <c r="G606">
        <v>-0.25700000000000001</v>
      </c>
      <c r="H606">
        <v>65.75</v>
      </c>
    </row>
    <row r="607" spans="1:8" x14ac:dyDescent="0.25">
      <c r="A607" s="1">
        <v>44312</v>
      </c>
      <c r="B607" s="3">
        <v>15296.34</v>
      </c>
      <c r="C607">
        <v>4.08</v>
      </c>
      <c r="D607">
        <v>1.8027907499999998</v>
      </c>
      <c r="E607" s="13">
        <f t="shared" si="9"/>
        <v>1802790.7499999998</v>
      </c>
      <c r="F607">
        <v>0.82764000000000004</v>
      </c>
      <c r="G607">
        <v>-0.25600000000000001</v>
      </c>
      <c r="H607">
        <v>65.5</v>
      </c>
    </row>
    <row r="608" spans="1:8" x14ac:dyDescent="0.25">
      <c r="A608" s="1">
        <v>44313</v>
      </c>
      <c r="B608" s="3">
        <v>15249.27</v>
      </c>
      <c r="C608">
        <v>5.41</v>
      </c>
      <c r="D608">
        <v>1.76380414</v>
      </c>
      <c r="E608" s="13">
        <f t="shared" si="9"/>
        <v>1763804.14</v>
      </c>
      <c r="F608">
        <v>0.82770999999999995</v>
      </c>
      <c r="G608">
        <v>-0.251</v>
      </c>
      <c r="H608">
        <v>66.25</v>
      </c>
    </row>
    <row r="609" spans="1:8" x14ac:dyDescent="0.25">
      <c r="A609" s="1">
        <v>44314</v>
      </c>
      <c r="B609" s="3">
        <v>15292.18</v>
      </c>
      <c r="C609">
        <v>8.65</v>
      </c>
      <c r="D609">
        <v>1.7551196999999998</v>
      </c>
      <c r="E609" s="13">
        <f t="shared" si="9"/>
        <v>1755119.7</v>
      </c>
      <c r="F609">
        <v>0.82716000000000001</v>
      </c>
      <c r="G609">
        <v>-0.23200000000000001</v>
      </c>
      <c r="H609">
        <v>67.08</v>
      </c>
    </row>
    <row r="610" spans="1:8" x14ac:dyDescent="0.25">
      <c r="A610" s="1">
        <v>44315</v>
      </c>
      <c r="B610" s="3">
        <v>15154.2</v>
      </c>
      <c r="C610">
        <v>10.15</v>
      </c>
      <c r="D610">
        <v>1.7765910100000002</v>
      </c>
      <c r="E610" s="13">
        <f t="shared" si="9"/>
        <v>1776591.0100000002</v>
      </c>
      <c r="F610">
        <v>0.82562999999999998</v>
      </c>
      <c r="G610">
        <v>-0.193</v>
      </c>
      <c r="H610">
        <v>68.260000000000005</v>
      </c>
    </row>
    <row r="611" spans="1:8" x14ac:dyDescent="0.25">
      <c r="A611" s="1">
        <v>44316</v>
      </c>
      <c r="B611" s="3">
        <v>15135.91</v>
      </c>
      <c r="C611">
        <v>7.87</v>
      </c>
      <c r="D611">
        <v>1.8277596599999999</v>
      </c>
      <c r="E611" s="13">
        <f t="shared" si="9"/>
        <v>1827759.66</v>
      </c>
      <c r="F611">
        <v>0.83069999999999999</v>
      </c>
      <c r="G611">
        <v>-0.19900000000000001</v>
      </c>
      <c r="H611">
        <v>67.73</v>
      </c>
    </row>
    <row r="612" spans="1:8" x14ac:dyDescent="0.25">
      <c r="A612" s="1">
        <v>44319</v>
      </c>
      <c r="B612" s="3">
        <v>15236.47</v>
      </c>
      <c r="C612">
        <v>7.01</v>
      </c>
      <c r="D612">
        <v>1.8399726899999997</v>
      </c>
      <c r="E612" s="13">
        <f t="shared" si="9"/>
        <v>1839972.6899999997</v>
      </c>
      <c r="F612">
        <v>0.82818999999999998</v>
      </c>
      <c r="G612">
        <v>-0.20399999999999999</v>
      </c>
      <c r="H612">
        <v>67.73</v>
      </c>
    </row>
    <row r="613" spans="1:8" x14ac:dyDescent="0.25">
      <c r="A613" s="1">
        <v>44320</v>
      </c>
      <c r="B613" s="3">
        <v>14856.48</v>
      </c>
      <c r="C613">
        <v>9.4499999999999993</v>
      </c>
      <c r="D613">
        <v>1.7616169800000001</v>
      </c>
      <c r="E613" s="13">
        <f t="shared" si="9"/>
        <v>1761616.9800000002</v>
      </c>
      <c r="F613">
        <v>0.83111999999999997</v>
      </c>
      <c r="G613">
        <v>-0.23699999999999999</v>
      </c>
      <c r="H613">
        <v>68.91</v>
      </c>
    </row>
    <row r="614" spans="1:8" x14ac:dyDescent="0.25">
      <c r="A614" s="1">
        <v>44321</v>
      </c>
      <c r="B614" s="3">
        <v>15170.78</v>
      </c>
      <c r="C614">
        <v>8.1300000000000008</v>
      </c>
      <c r="D614">
        <v>1.7245856500000003</v>
      </c>
      <c r="E614" s="13">
        <f t="shared" si="9"/>
        <v>1724585.6500000004</v>
      </c>
      <c r="F614">
        <v>0.83299000000000001</v>
      </c>
      <c r="G614">
        <v>-0.22800000000000001</v>
      </c>
      <c r="H614">
        <v>69.709999999999994</v>
      </c>
    </row>
    <row r="615" spans="1:8" x14ac:dyDescent="0.25">
      <c r="A615" s="1">
        <v>44322</v>
      </c>
      <c r="B615" s="3">
        <v>15196.74</v>
      </c>
      <c r="C615">
        <v>7.02</v>
      </c>
      <c r="D615">
        <v>1.74336527</v>
      </c>
      <c r="E615" s="13">
        <f t="shared" si="9"/>
        <v>1743365.27</v>
      </c>
      <c r="F615">
        <v>0.82926</v>
      </c>
      <c r="G615">
        <v>-0.23100000000000001</v>
      </c>
      <c r="H615">
        <v>68.62</v>
      </c>
    </row>
    <row r="616" spans="1:8" x14ac:dyDescent="0.25">
      <c r="A616" s="1">
        <v>44323</v>
      </c>
      <c r="B616" s="3">
        <v>15399.65</v>
      </c>
      <c r="C616">
        <v>5.68</v>
      </c>
      <c r="D616">
        <v>1.7204099200000003</v>
      </c>
      <c r="E616" s="13">
        <f t="shared" si="9"/>
        <v>1720409.9200000002</v>
      </c>
      <c r="F616">
        <v>0.82359000000000004</v>
      </c>
      <c r="G616">
        <v>-0.218</v>
      </c>
      <c r="H616">
        <v>68.73</v>
      </c>
    </row>
    <row r="617" spans="1:8" x14ac:dyDescent="0.25">
      <c r="A617" s="1">
        <v>44326</v>
      </c>
      <c r="B617" s="3">
        <v>15400.41</v>
      </c>
      <c r="C617">
        <v>19.329999999999998</v>
      </c>
      <c r="D617">
        <v>1.5153030300000001</v>
      </c>
      <c r="E617" s="13">
        <f t="shared" si="9"/>
        <v>1515303.03</v>
      </c>
      <c r="F617">
        <v>0.82237000000000005</v>
      </c>
      <c r="G617">
        <v>-0.214</v>
      </c>
      <c r="H617">
        <v>68.61</v>
      </c>
    </row>
    <row r="618" spans="1:8" x14ac:dyDescent="0.25">
      <c r="A618" s="1">
        <v>44327</v>
      </c>
      <c r="B618" s="3">
        <v>15119.75</v>
      </c>
      <c r="C618">
        <v>18.899999999999999</v>
      </c>
      <c r="D618">
        <v>1.57532235</v>
      </c>
      <c r="E618" s="13">
        <f t="shared" si="9"/>
        <v>1575322.35</v>
      </c>
      <c r="F618">
        <v>0.82226999999999995</v>
      </c>
      <c r="G618">
        <v>-0.16200000000000001</v>
      </c>
      <c r="H618">
        <v>68.83</v>
      </c>
    </row>
    <row r="619" spans="1:8" x14ac:dyDescent="0.25">
      <c r="A619" s="1">
        <v>44328</v>
      </c>
      <c r="B619" s="3">
        <v>15150.22</v>
      </c>
      <c r="C619">
        <v>13.85</v>
      </c>
      <c r="D619">
        <v>1.6086963399999998</v>
      </c>
      <c r="E619" s="13">
        <f t="shared" si="9"/>
        <v>1608696.3399999999</v>
      </c>
      <c r="F619">
        <v>0.82808999999999999</v>
      </c>
      <c r="G619">
        <v>-0.128</v>
      </c>
      <c r="H619">
        <v>69.62</v>
      </c>
    </row>
    <row r="620" spans="1:8" x14ac:dyDescent="0.25">
      <c r="A620" s="1">
        <v>44329</v>
      </c>
      <c r="B620" s="3">
        <v>15199.68</v>
      </c>
      <c r="C620">
        <v>11.73</v>
      </c>
      <c r="D620">
        <v>1.4971981300000001</v>
      </c>
      <c r="E620" s="13">
        <f t="shared" si="9"/>
        <v>1497198.1300000001</v>
      </c>
      <c r="F620">
        <v>0.82823000000000002</v>
      </c>
      <c r="G620">
        <v>-0.112</v>
      </c>
      <c r="H620">
        <v>67.36</v>
      </c>
    </row>
    <row r="621" spans="1:8" x14ac:dyDescent="0.25">
      <c r="A621" s="1">
        <v>44330</v>
      </c>
      <c r="B621" s="3">
        <v>15416.64</v>
      </c>
      <c r="C621">
        <v>10.36</v>
      </c>
      <c r="D621">
        <v>1.4214758700000001</v>
      </c>
      <c r="E621" s="13">
        <f t="shared" si="9"/>
        <v>1421475.87</v>
      </c>
      <c r="F621">
        <v>0.82416</v>
      </c>
      <c r="G621">
        <v>-0.123</v>
      </c>
      <c r="H621">
        <v>69.239999999999995</v>
      </c>
    </row>
    <row r="622" spans="1:8" x14ac:dyDescent="0.25">
      <c r="A622" s="1">
        <v>44333</v>
      </c>
      <c r="B622" s="3">
        <v>15396.62</v>
      </c>
      <c r="C622">
        <v>12.17</v>
      </c>
      <c r="D622">
        <v>1.5103829</v>
      </c>
      <c r="E622" s="13">
        <f t="shared" si="9"/>
        <v>1510382.9</v>
      </c>
      <c r="F622">
        <v>0.82338</v>
      </c>
      <c r="G622">
        <v>-0.113</v>
      </c>
      <c r="H622">
        <v>69.62</v>
      </c>
    </row>
    <row r="623" spans="1:8" x14ac:dyDescent="0.25">
      <c r="A623" s="1">
        <v>44334</v>
      </c>
      <c r="B623" s="3">
        <v>15386.58</v>
      </c>
      <c r="C623">
        <v>11.48</v>
      </c>
      <c r="D623">
        <v>1.5004766599999999</v>
      </c>
      <c r="E623" s="13">
        <f t="shared" si="9"/>
        <v>1500476.66</v>
      </c>
      <c r="F623">
        <v>0.81842999999999999</v>
      </c>
      <c r="G623">
        <v>-0.107</v>
      </c>
      <c r="H623">
        <v>69.010000000000005</v>
      </c>
    </row>
    <row r="624" spans="1:8" x14ac:dyDescent="0.25">
      <c r="A624" s="1">
        <v>44335</v>
      </c>
      <c r="B624" s="3">
        <v>15113.56</v>
      </c>
      <c r="C624">
        <v>11.71</v>
      </c>
      <c r="D624">
        <v>1.4960281099999999</v>
      </c>
      <c r="E624" s="13">
        <f t="shared" si="9"/>
        <v>1496028.1099999999</v>
      </c>
      <c r="F624">
        <v>0.81862999999999997</v>
      </c>
      <c r="G624">
        <v>-0.111</v>
      </c>
      <c r="H624">
        <v>66.88</v>
      </c>
    </row>
    <row r="625" spans="1:8" x14ac:dyDescent="0.25">
      <c r="A625" s="1">
        <v>44336</v>
      </c>
      <c r="B625" s="3">
        <v>15370.26</v>
      </c>
      <c r="C625">
        <v>11.9</v>
      </c>
      <c r="D625">
        <v>1.55361938</v>
      </c>
      <c r="E625" s="13">
        <f t="shared" si="9"/>
        <v>1553619.38</v>
      </c>
      <c r="F625">
        <v>0.81862999999999997</v>
      </c>
      <c r="G625">
        <v>-0.107</v>
      </c>
      <c r="H625">
        <v>65.180000000000007</v>
      </c>
    </row>
    <row r="626" spans="1:8" x14ac:dyDescent="0.25">
      <c r="A626" s="1">
        <v>44337</v>
      </c>
      <c r="B626" s="3">
        <v>15437.51</v>
      </c>
      <c r="C626">
        <v>13.77</v>
      </c>
      <c r="D626">
        <v>1.5157274900000002</v>
      </c>
      <c r="E626" s="13">
        <f t="shared" si="9"/>
        <v>1515727.4900000002</v>
      </c>
      <c r="F626">
        <v>0.82045000000000001</v>
      </c>
      <c r="G626">
        <v>-0.128</v>
      </c>
      <c r="H626">
        <v>66.72</v>
      </c>
    </row>
    <row r="627" spans="1:8" x14ac:dyDescent="0.25">
      <c r="A627" s="1">
        <v>44340</v>
      </c>
      <c r="B627" s="3">
        <v>15437.51</v>
      </c>
      <c r="C627">
        <v>14.6</v>
      </c>
      <c r="D627">
        <v>1.39036622</v>
      </c>
      <c r="E627" s="13">
        <f t="shared" si="9"/>
        <v>1390366.22</v>
      </c>
      <c r="F627">
        <v>0.81840000000000002</v>
      </c>
      <c r="G627">
        <v>-0.14000000000000001</v>
      </c>
      <c r="H627">
        <v>68.59</v>
      </c>
    </row>
    <row r="628" spans="1:8" x14ac:dyDescent="0.25">
      <c r="A628" s="1">
        <v>44341</v>
      </c>
      <c r="B628" s="3">
        <v>15465.09</v>
      </c>
      <c r="C628">
        <v>12.29</v>
      </c>
      <c r="D628">
        <v>1.36563514</v>
      </c>
      <c r="E628" s="13">
        <f t="shared" si="9"/>
        <v>1365635.14</v>
      </c>
      <c r="F628">
        <v>0.81669000000000003</v>
      </c>
      <c r="G628">
        <v>-0.16300000000000001</v>
      </c>
      <c r="H628">
        <v>68.8</v>
      </c>
    </row>
    <row r="629" spans="1:8" x14ac:dyDescent="0.25">
      <c r="A629" s="1">
        <v>44342</v>
      </c>
      <c r="B629" s="3">
        <v>15450.72</v>
      </c>
      <c r="C629">
        <v>11.7</v>
      </c>
      <c r="D629">
        <v>1.34835821</v>
      </c>
      <c r="E629" s="13">
        <f t="shared" si="9"/>
        <v>1348358.21</v>
      </c>
      <c r="F629">
        <v>0.81850000000000001</v>
      </c>
      <c r="G629">
        <v>-0.20300000000000001</v>
      </c>
      <c r="H629">
        <v>68.930000000000007</v>
      </c>
    </row>
    <row r="630" spans="1:8" x14ac:dyDescent="0.25">
      <c r="A630" s="1">
        <v>44343</v>
      </c>
      <c r="B630" s="3">
        <v>15406.73</v>
      </c>
      <c r="C630">
        <v>11.28</v>
      </c>
      <c r="D630">
        <v>1.3767139999999998</v>
      </c>
      <c r="E630" s="13">
        <f t="shared" si="9"/>
        <v>1376713.9999999998</v>
      </c>
      <c r="F630">
        <v>0.81957000000000002</v>
      </c>
      <c r="G630">
        <v>-0.17199999999999999</v>
      </c>
      <c r="H630">
        <v>69.430000000000007</v>
      </c>
    </row>
    <row r="631" spans="1:8" x14ac:dyDescent="0.25">
      <c r="A631" s="1">
        <v>44344</v>
      </c>
      <c r="B631" s="3">
        <v>15519.98</v>
      </c>
      <c r="C631">
        <v>11.86</v>
      </c>
      <c r="D631">
        <v>1.47437861</v>
      </c>
      <c r="E631" s="13">
        <f t="shared" si="9"/>
        <v>1474378.61</v>
      </c>
      <c r="F631">
        <v>0.82091999999999998</v>
      </c>
      <c r="G631">
        <v>-0.183</v>
      </c>
      <c r="H631">
        <v>69.36</v>
      </c>
    </row>
    <row r="632" spans="1:8" x14ac:dyDescent="0.25">
      <c r="A632" s="1">
        <v>44347</v>
      </c>
      <c r="B632" s="3">
        <v>15421.13</v>
      </c>
      <c r="C632">
        <v>14.14</v>
      </c>
      <c r="D632">
        <v>1.6022735200000002</v>
      </c>
      <c r="E632" s="13">
        <f t="shared" si="9"/>
        <v>1602273.5200000003</v>
      </c>
      <c r="F632">
        <v>0.81789999999999996</v>
      </c>
      <c r="G632">
        <v>-0.183</v>
      </c>
      <c r="H632">
        <v>69.36</v>
      </c>
    </row>
    <row r="633" spans="1:8" x14ac:dyDescent="0.25">
      <c r="A633" s="1">
        <v>44348</v>
      </c>
      <c r="B633" s="3">
        <v>15567.36</v>
      </c>
      <c r="C633">
        <v>16.32</v>
      </c>
      <c r="D633">
        <v>1.5802541400000001</v>
      </c>
      <c r="E633" s="13">
        <f t="shared" si="9"/>
        <v>1580254.1400000001</v>
      </c>
      <c r="F633">
        <v>0.81666000000000005</v>
      </c>
      <c r="G633">
        <v>-0.17499999999999999</v>
      </c>
      <c r="H633">
        <v>70.03</v>
      </c>
    </row>
    <row r="634" spans="1:8" x14ac:dyDescent="0.25">
      <c r="A634" s="1">
        <v>44349</v>
      </c>
      <c r="B634" s="3">
        <v>15602.71</v>
      </c>
      <c r="C634">
        <v>16.760000000000002</v>
      </c>
      <c r="D634">
        <v>1.5259938</v>
      </c>
      <c r="E634" s="13">
        <f t="shared" si="9"/>
        <v>1525993.8</v>
      </c>
      <c r="F634">
        <v>0.81923999999999997</v>
      </c>
      <c r="G634">
        <v>-0.19500000000000001</v>
      </c>
      <c r="H634">
        <v>70.599999999999994</v>
      </c>
    </row>
    <row r="635" spans="1:8" x14ac:dyDescent="0.25">
      <c r="A635" s="1">
        <v>44350</v>
      </c>
      <c r="B635" s="3">
        <v>15632.67</v>
      </c>
      <c r="C635">
        <v>19.420000000000002</v>
      </c>
      <c r="D635">
        <v>1.43126278</v>
      </c>
      <c r="E635" s="13">
        <f t="shared" si="9"/>
        <v>1431262.78</v>
      </c>
      <c r="F635">
        <v>0.82393000000000005</v>
      </c>
      <c r="G635">
        <v>-0.185</v>
      </c>
      <c r="H635">
        <v>70.709999999999994</v>
      </c>
    </row>
    <row r="636" spans="1:8" x14ac:dyDescent="0.25">
      <c r="A636" s="1">
        <v>44351</v>
      </c>
      <c r="B636" s="3">
        <v>15692.9</v>
      </c>
      <c r="C636">
        <v>20.190000000000001</v>
      </c>
      <c r="D636">
        <v>1.3620954999999999</v>
      </c>
      <c r="E636" s="13">
        <f t="shared" si="9"/>
        <v>1362095.5</v>
      </c>
      <c r="F636">
        <v>0.82213000000000003</v>
      </c>
      <c r="G636">
        <v>-0.20899999999999999</v>
      </c>
      <c r="H636">
        <v>71.3</v>
      </c>
    </row>
    <row r="637" spans="1:8" x14ac:dyDescent="0.25">
      <c r="A637" s="1">
        <v>44354</v>
      </c>
      <c r="B637" s="3">
        <v>15677.15</v>
      </c>
      <c r="C637">
        <v>20.350000000000001</v>
      </c>
      <c r="D637">
        <v>1.3553670200000001</v>
      </c>
      <c r="E637" s="13">
        <f t="shared" si="9"/>
        <v>1355367.02</v>
      </c>
      <c r="F637">
        <v>0.82055</v>
      </c>
      <c r="G637">
        <v>-0.19700000000000001</v>
      </c>
      <c r="H637">
        <v>70.89</v>
      </c>
    </row>
    <row r="638" spans="1:8" x14ac:dyDescent="0.25">
      <c r="A638" s="1">
        <v>44355</v>
      </c>
      <c r="B638" s="3">
        <v>15640.6</v>
      </c>
      <c r="C638">
        <v>20.37</v>
      </c>
      <c r="D638">
        <v>1.3951830600000001</v>
      </c>
      <c r="E638" s="13">
        <f t="shared" si="9"/>
        <v>1395183.06</v>
      </c>
      <c r="F638">
        <v>0.82057999999999998</v>
      </c>
      <c r="G638">
        <v>-0.223</v>
      </c>
      <c r="H638">
        <v>71.39</v>
      </c>
    </row>
    <row r="639" spans="1:8" x14ac:dyDescent="0.25">
      <c r="A639" s="1">
        <v>44356</v>
      </c>
      <c r="B639" s="3">
        <v>15581.14</v>
      </c>
      <c r="C639">
        <v>20.92</v>
      </c>
      <c r="D639">
        <v>1.4473709100000001</v>
      </c>
      <c r="E639" s="13">
        <f t="shared" si="9"/>
        <v>1447370.9100000001</v>
      </c>
      <c r="F639">
        <v>0.82064999999999999</v>
      </c>
      <c r="G639">
        <v>-0.248</v>
      </c>
      <c r="H639">
        <v>71.31</v>
      </c>
    </row>
    <row r="640" spans="1:8" x14ac:dyDescent="0.25">
      <c r="A640" s="1">
        <v>44357</v>
      </c>
      <c r="B640" s="3">
        <v>15571.22</v>
      </c>
      <c r="C640">
        <v>21.86</v>
      </c>
      <c r="D640">
        <v>1.5103719400000002</v>
      </c>
      <c r="E640" s="13">
        <f t="shared" si="9"/>
        <v>1510371.9400000002</v>
      </c>
      <c r="F640">
        <v>0.82155999999999996</v>
      </c>
      <c r="G640">
        <v>-0.248</v>
      </c>
      <c r="H640">
        <v>71.650000000000006</v>
      </c>
    </row>
    <row r="641" spans="1:8" x14ac:dyDescent="0.25">
      <c r="A641" s="1">
        <v>44358</v>
      </c>
      <c r="B641" s="3">
        <v>15693.27</v>
      </c>
      <c r="C641">
        <v>22.28</v>
      </c>
      <c r="D641">
        <v>1.53250325</v>
      </c>
      <c r="E641" s="13">
        <f t="shared" si="9"/>
        <v>1532503.25</v>
      </c>
      <c r="F641">
        <v>0.82572999999999996</v>
      </c>
      <c r="G641">
        <v>-0.26800000000000002</v>
      </c>
      <c r="H641">
        <v>72.05</v>
      </c>
    </row>
    <row r="642" spans="1:8" x14ac:dyDescent="0.25">
      <c r="A642" s="1">
        <v>44361</v>
      </c>
      <c r="B642" s="3">
        <v>15673.64</v>
      </c>
      <c r="C642">
        <v>19.84</v>
      </c>
      <c r="D642">
        <v>1.42979312</v>
      </c>
      <c r="E642" s="13">
        <f t="shared" si="9"/>
        <v>1429793.12</v>
      </c>
      <c r="F642">
        <v>0.82477999999999996</v>
      </c>
      <c r="G642">
        <v>-0.255</v>
      </c>
      <c r="H642">
        <v>72.27</v>
      </c>
    </row>
    <row r="643" spans="1:8" x14ac:dyDescent="0.25">
      <c r="A643" s="1">
        <v>44362</v>
      </c>
      <c r="B643" s="3">
        <v>15729.52</v>
      </c>
      <c r="C643">
        <v>20.239999999999998</v>
      </c>
      <c r="D643">
        <v>1.4266646699999999</v>
      </c>
      <c r="E643" s="13">
        <f t="shared" si="9"/>
        <v>1426664.67</v>
      </c>
      <c r="F643">
        <v>0.82464000000000004</v>
      </c>
      <c r="G643">
        <v>-0.22900000000000001</v>
      </c>
      <c r="H643">
        <v>73.38</v>
      </c>
    </row>
    <row r="644" spans="1:8" x14ac:dyDescent="0.25">
      <c r="A644" s="1">
        <v>44363</v>
      </c>
      <c r="B644" s="3">
        <v>15710.57</v>
      </c>
      <c r="C644">
        <v>21.4</v>
      </c>
      <c r="D644">
        <v>1.4337203599999999</v>
      </c>
      <c r="E644" s="13">
        <f t="shared" ref="E644:E707" si="10">D644*1000000</f>
        <v>1433720.3599999999</v>
      </c>
      <c r="F644">
        <v>0.82515000000000005</v>
      </c>
      <c r="G644">
        <v>-0.248</v>
      </c>
      <c r="H644">
        <v>73.88</v>
      </c>
    </row>
    <row r="645" spans="1:8" x14ac:dyDescent="0.25">
      <c r="A645" s="1">
        <v>44364</v>
      </c>
      <c r="B645" s="3">
        <v>15727.67</v>
      </c>
      <c r="C645">
        <v>26.44</v>
      </c>
      <c r="D645">
        <v>1.4294041299999998</v>
      </c>
      <c r="E645" s="13">
        <f t="shared" si="10"/>
        <v>1429404.13</v>
      </c>
      <c r="F645">
        <v>0.83738000000000001</v>
      </c>
      <c r="G645">
        <v>-0.189</v>
      </c>
      <c r="H645">
        <v>72.92</v>
      </c>
    </row>
    <row r="646" spans="1:8" x14ac:dyDescent="0.25">
      <c r="A646" s="1">
        <v>44365</v>
      </c>
      <c r="B646" s="3">
        <v>15448.04</v>
      </c>
      <c r="C646">
        <v>27.53</v>
      </c>
      <c r="D646">
        <v>1.44729419</v>
      </c>
      <c r="E646" s="13">
        <f t="shared" si="10"/>
        <v>1447294.19</v>
      </c>
      <c r="F646">
        <v>0.84345000000000003</v>
      </c>
      <c r="G646">
        <v>-0.20399999999999999</v>
      </c>
      <c r="H646">
        <v>73.099999999999994</v>
      </c>
    </row>
    <row r="647" spans="1:8" x14ac:dyDescent="0.25">
      <c r="A647" s="1">
        <v>44368</v>
      </c>
      <c r="B647" s="3">
        <v>15603.24</v>
      </c>
      <c r="C647">
        <v>25.15</v>
      </c>
      <c r="D647">
        <v>1.53690506</v>
      </c>
      <c r="E647" s="13">
        <f t="shared" si="10"/>
        <v>1536905.06</v>
      </c>
      <c r="F647">
        <v>0.83955999999999997</v>
      </c>
      <c r="G647">
        <v>-0.17399999999999999</v>
      </c>
      <c r="H647">
        <v>74.489999999999995</v>
      </c>
    </row>
    <row r="648" spans="1:8" x14ac:dyDescent="0.25">
      <c r="A648" s="1">
        <v>44369</v>
      </c>
      <c r="B648" s="3">
        <v>15636.33</v>
      </c>
      <c r="C648">
        <v>19.850000000000001</v>
      </c>
      <c r="D648">
        <v>1.5578384299999999</v>
      </c>
      <c r="E648" s="13">
        <f t="shared" si="10"/>
        <v>1557838.43</v>
      </c>
      <c r="F648">
        <v>0.84040999999999999</v>
      </c>
      <c r="G648">
        <v>-0.16200000000000001</v>
      </c>
      <c r="H648">
        <v>74.92</v>
      </c>
    </row>
    <row r="649" spans="1:8" x14ac:dyDescent="0.25">
      <c r="A649" s="1">
        <v>44370</v>
      </c>
      <c r="B649" s="3">
        <v>15456.39</v>
      </c>
      <c r="C649">
        <v>18.760000000000002</v>
      </c>
      <c r="D649">
        <v>1.5811971</v>
      </c>
      <c r="E649" s="13">
        <f t="shared" si="10"/>
        <v>1581197.1</v>
      </c>
      <c r="F649">
        <v>0.83696000000000004</v>
      </c>
      <c r="G649">
        <v>-0.18099999999999999</v>
      </c>
      <c r="H649">
        <v>75.22</v>
      </c>
    </row>
    <row r="650" spans="1:8" x14ac:dyDescent="0.25">
      <c r="A650" s="1">
        <v>44371</v>
      </c>
      <c r="B650" s="3">
        <v>15589.23</v>
      </c>
      <c r="C650">
        <v>18.87</v>
      </c>
      <c r="D650">
        <v>1.6138216000000001</v>
      </c>
      <c r="E650" s="13">
        <f t="shared" si="10"/>
        <v>1613821.6</v>
      </c>
      <c r="F650">
        <v>0.83847000000000005</v>
      </c>
      <c r="G650">
        <v>-0.185</v>
      </c>
      <c r="H650">
        <v>75.95</v>
      </c>
    </row>
    <row r="651" spans="1:8" x14ac:dyDescent="0.25">
      <c r="A651" s="1">
        <v>44372</v>
      </c>
      <c r="B651" s="3">
        <v>15607.97</v>
      </c>
      <c r="C651">
        <v>19.62</v>
      </c>
      <c r="D651">
        <v>1.62943522</v>
      </c>
      <c r="E651" s="13">
        <f t="shared" si="10"/>
        <v>1629435.22</v>
      </c>
      <c r="F651">
        <v>0.83674999999999999</v>
      </c>
      <c r="G651">
        <v>-0.156</v>
      </c>
      <c r="H651">
        <v>76.45</v>
      </c>
    </row>
    <row r="652" spans="1:8" x14ac:dyDescent="0.25">
      <c r="A652" s="1">
        <v>44375</v>
      </c>
      <c r="B652" s="3">
        <v>15554.18</v>
      </c>
      <c r="C652">
        <v>25.73</v>
      </c>
      <c r="D652">
        <v>1.6599995900000002</v>
      </c>
      <c r="E652" s="13">
        <f t="shared" si="10"/>
        <v>1659999.59</v>
      </c>
      <c r="F652">
        <v>0.83847000000000005</v>
      </c>
      <c r="G652">
        <v>-0.185</v>
      </c>
      <c r="H652">
        <v>74.78</v>
      </c>
    </row>
    <row r="653" spans="1:8" x14ac:dyDescent="0.25">
      <c r="A653" s="1">
        <v>44376</v>
      </c>
      <c r="B653" s="3">
        <v>15690.59</v>
      </c>
      <c r="C653">
        <v>23.28</v>
      </c>
      <c r="D653">
        <v>1.6481334699999999</v>
      </c>
      <c r="E653" s="13">
        <f t="shared" si="10"/>
        <v>1648133.47</v>
      </c>
      <c r="F653">
        <v>0.83997999999999995</v>
      </c>
      <c r="G653">
        <v>-0.17199999999999999</v>
      </c>
      <c r="H653">
        <v>75.38</v>
      </c>
    </row>
    <row r="654" spans="1:8" x14ac:dyDescent="0.25">
      <c r="A654" s="1">
        <v>44377</v>
      </c>
      <c r="B654" s="3">
        <v>15531.04</v>
      </c>
      <c r="C654">
        <v>18.579999999999998</v>
      </c>
      <c r="D654">
        <v>1.63468346</v>
      </c>
      <c r="E654" s="13">
        <f t="shared" si="10"/>
        <v>1634683.46</v>
      </c>
      <c r="F654">
        <v>0.84323999999999999</v>
      </c>
      <c r="G654">
        <v>-0.20300000000000001</v>
      </c>
      <c r="H654">
        <v>76.94</v>
      </c>
    </row>
    <row r="655" spans="1:8" x14ac:dyDescent="0.25">
      <c r="A655" s="1">
        <v>44378</v>
      </c>
      <c r="B655" s="3">
        <v>15603.81</v>
      </c>
      <c r="C655">
        <v>16.82</v>
      </c>
      <c r="D655">
        <v>1.6250981099999999</v>
      </c>
      <c r="E655" s="13">
        <f t="shared" si="10"/>
        <v>1625098.1099999999</v>
      </c>
      <c r="F655">
        <v>0.84260000000000002</v>
      </c>
      <c r="G655">
        <v>-0.19800000000000001</v>
      </c>
      <c r="H655">
        <v>76.69</v>
      </c>
    </row>
    <row r="656" spans="1:8" x14ac:dyDescent="0.25">
      <c r="A656" s="1">
        <v>44379</v>
      </c>
      <c r="B656" s="3">
        <v>15650.09</v>
      </c>
      <c r="C656">
        <v>19.48</v>
      </c>
      <c r="D656">
        <v>1.6146101200000003</v>
      </c>
      <c r="E656" s="13">
        <f t="shared" si="10"/>
        <v>1614610.1200000003</v>
      </c>
      <c r="F656">
        <v>0.84438000000000002</v>
      </c>
      <c r="G656">
        <v>-0.23499999999999999</v>
      </c>
      <c r="H656">
        <v>77.510000000000005</v>
      </c>
    </row>
    <row r="657" spans="1:8" x14ac:dyDescent="0.25">
      <c r="A657" s="1">
        <v>44382</v>
      </c>
      <c r="B657" s="3">
        <v>15661.97</v>
      </c>
      <c r="C657">
        <v>20.51</v>
      </c>
      <c r="D657">
        <v>1.6460960299999998</v>
      </c>
      <c r="E657" s="13">
        <f t="shared" si="10"/>
        <v>1646096.0299999998</v>
      </c>
      <c r="F657">
        <v>0.84306000000000003</v>
      </c>
      <c r="G657">
        <v>-0.20899999999999999</v>
      </c>
      <c r="H657">
        <v>78.34</v>
      </c>
    </row>
    <row r="658" spans="1:8" x14ac:dyDescent="0.25">
      <c r="A658" s="1">
        <v>44383</v>
      </c>
      <c r="B658" s="3">
        <v>15511.38</v>
      </c>
      <c r="C658">
        <v>23.17</v>
      </c>
      <c r="D658">
        <v>1.60471889</v>
      </c>
      <c r="E658" s="13">
        <f t="shared" si="10"/>
        <v>1604718.89</v>
      </c>
      <c r="F658">
        <v>0.84531000000000001</v>
      </c>
      <c r="G658">
        <v>-0.26700000000000002</v>
      </c>
      <c r="H658">
        <v>75.81</v>
      </c>
    </row>
    <row r="659" spans="1:8" x14ac:dyDescent="0.25">
      <c r="A659" s="1">
        <v>44384</v>
      </c>
      <c r="B659" s="3">
        <v>15692.71</v>
      </c>
      <c r="C659">
        <v>20.13</v>
      </c>
      <c r="D659">
        <v>1.5875453099999999</v>
      </c>
      <c r="E659" s="13">
        <f t="shared" si="10"/>
        <v>1587545.3099999998</v>
      </c>
      <c r="F659">
        <v>0.84748999999999997</v>
      </c>
      <c r="G659">
        <v>-0.28999999999999998</v>
      </c>
      <c r="H659">
        <v>74.31</v>
      </c>
    </row>
    <row r="660" spans="1:8" x14ac:dyDescent="0.25">
      <c r="A660" s="1">
        <v>44385</v>
      </c>
      <c r="B660" s="3">
        <v>15420.64</v>
      </c>
      <c r="C660">
        <v>19.46</v>
      </c>
      <c r="D660">
        <v>1.5870422199999998</v>
      </c>
      <c r="E660" s="13">
        <f t="shared" si="10"/>
        <v>1587042.2199999997</v>
      </c>
      <c r="F660">
        <v>0.84355999999999998</v>
      </c>
      <c r="G660">
        <v>-0.313</v>
      </c>
      <c r="H660">
        <v>75.069999999999993</v>
      </c>
    </row>
    <row r="661" spans="1:8" x14ac:dyDescent="0.25">
      <c r="A661" s="1">
        <v>44386</v>
      </c>
      <c r="B661" s="3">
        <v>15687.93</v>
      </c>
      <c r="C661">
        <v>19.3</v>
      </c>
      <c r="D661">
        <v>1.5836840000000001</v>
      </c>
      <c r="E661" s="13">
        <f t="shared" si="10"/>
        <v>1583684</v>
      </c>
      <c r="F661">
        <v>0.84284999999999999</v>
      </c>
      <c r="G661">
        <v>-0.29199999999999998</v>
      </c>
      <c r="H661">
        <v>77.14</v>
      </c>
    </row>
    <row r="662" spans="1:8" x14ac:dyDescent="0.25">
      <c r="A662" s="1">
        <v>44389</v>
      </c>
      <c r="B662" s="3">
        <v>15790.51</v>
      </c>
      <c r="C662">
        <v>21.83</v>
      </c>
      <c r="D662">
        <v>1.5669918199999999</v>
      </c>
      <c r="E662" s="13">
        <f t="shared" si="10"/>
        <v>1566991.8199999998</v>
      </c>
      <c r="F662">
        <v>0.84260000000000002</v>
      </c>
      <c r="G662">
        <v>-0.30099999999999999</v>
      </c>
      <c r="H662">
        <v>76.77</v>
      </c>
    </row>
    <row r="663" spans="1:8" x14ac:dyDescent="0.25">
      <c r="A663" s="1">
        <v>44390</v>
      </c>
      <c r="B663" s="3">
        <v>15789.64</v>
      </c>
      <c r="C663">
        <v>24.15</v>
      </c>
      <c r="D663">
        <v>1.60566528</v>
      </c>
      <c r="E663" s="13">
        <f t="shared" si="10"/>
        <v>1605665.28</v>
      </c>
      <c r="F663">
        <v>0.84570000000000001</v>
      </c>
      <c r="G663">
        <v>-0.29899999999999999</v>
      </c>
      <c r="H663">
        <v>77.5</v>
      </c>
    </row>
    <row r="664" spans="1:8" x14ac:dyDescent="0.25">
      <c r="A664" s="1">
        <v>44391</v>
      </c>
      <c r="B664" s="3">
        <v>15788.98</v>
      </c>
      <c r="C664">
        <v>22.33</v>
      </c>
      <c r="D664">
        <v>1.60635467</v>
      </c>
      <c r="E664" s="13">
        <f t="shared" si="10"/>
        <v>1606354.67</v>
      </c>
      <c r="F664">
        <v>0.84609999999999996</v>
      </c>
      <c r="G664">
        <v>-0.313</v>
      </c>
      <c r="H664">
        <v>75.739999999999995</v>
      </c>
    </row>
    <row r="665" spans="1:8" x14ac:dyDescent="0.25">
      <c r="A665" s="1">
        <v>44392</v>
      </c>
      <c r="B665" s="3">
        <v>15629.66</v>
      </c>
      <c r="C665">
        <v>22.86</v>
      </c>
      <c r="D665">
        <v>1.5719872799999999</v>
      </c>
      <c r="E665" s="13">
        <f t="shared" si="10"/>
        <v>1571987.2799999998</v>
      </c>
      <c r="F665">
        <v>0.84613000000000005</v>
      </c>
      <c r="G665">
        <v>-0.33</v>
      </c>
      <c r="H665">
        <v>74.53</v>
      </c>
    </row>
    <row r="666" spans="1:8" x14ac:dyDescent="0.25">
      <c r="A666" s="1">
        <v>44393</v>
      </c>
      <c r="B666" s="3">
        <v>15540.31</v>
      </c>
      <c r="C666">
        <v>24.04</v>
      </c>
      <c r="D666">
        <v>1.54208547</v>
      </c>
      <c r="E666" s="13">
        <f t="shared" si="10"/>
        <v>1542085.47</v>
      </c>
      <c r="F666">
        <v>0.84680999999999995</v>
      </c>
      <c r="G666">
        <v>-0.35</v>
      </c>
      <c r="H666">
        <v>74.459999999999994</v>
      </c>
    </row>
    <row r="667" spans="1:8" x14ac:dyDescent="0.25">
      <c r="A667" s="1">
        <v>44396</v>
      </c>
      <c r="B667" s="3">
        <v>15133.2</v>
      </c>
      <c r="C667">
        <v>18.010000000000002</v>
      </c>
      <c r="D667">
        <v>1.4026873099999999</v>
      </c>
      <c r="E667" s="13">
        <f t="shared" si="10"/>
        <v>1402687.3099999998</v>
      </c>
      <c r="F667">
        <v>0.84706000000000004</v>
      </c>
      <c r="G667">
        <v>-0.38800000000000001</v>
      </c>
      <c r="H667">
        <v>69.33</v>
      </c>
    </row>
    <row r="668" spans="1:8" x14ac:dyDescent="0.25">
      <c r="A668" s="1">
        <v>44397</v>
      </c>
      <c r="B668" s="3">
        <v>15216.27</v>
      </c>
      <c r="C668">
        <v>17.760000000000002</v>
      </c>
      <c r="D668">
        <v>1.37502093</v>
      </c>
      <c r="E668" s="13">
        <f t="shared" si="10"/>
        <v>1375020.93</v>
      </c>
      <c r="F668">
        <v>0.85016000000000003</v>
      </c>
      <c r="G668">
        <v>-0.41099999999999998</v>
      </c>
      <c r="H668">
        <v>70.03</v>
      </c>
    </row>
    <row r="669" spans="1:8" x14ac:dyDescent="0.25">
      <c r="A669" s="1">
        <v>44398</v>
      </c>
      <c r="B669" s="3">
        <v>15422.5</v>
      </c>
      <c r="C669">
        <v>19.309999999999999</v>
      </c>
      <c r="D669">
        <v>1.3542664799999999</v>
      </c>
      <c r="E669" s="13">
        <f t="shared" si="10"/>
        <v>1354266.48</v>
      </c>
      <c r="F669">
        <v>0.84828000000000003</v>
      </c>
      <c r="G669">
        <v>-0.39200000000000002</v>
      </c>
      <c r="H669">
        <v>72.540000000000006</v>
      </c>
    </row>
    <row r="670" spans="1:8" x14ac:dyDescent="0.25">
      <c r="A670" s="1">
        <v>44399</v>
      </c>
      <c r="B670" s="3">
        <v>15514.54</v>
      </c>
      <c r="C670">
        <v>20.04</v>
      </c>
      <c r="D670">
        <v>1.35647761</v>
      </c>
      <c r="E670" s="13">
        <f t="shared" si="10"/>
        <v>1356477.61</v>
      </c>
      <c r="F670">
        <v>0.84799999999999998</v>
      </c>
      <c r="G670">
        <v>-0.41899999999999998</v>
      </c>
      <c r="H670">
        <v>74.25</v>
      </c>
    </row>
    <row r="671" spans="1:8" x14ac:dyDescent="0.25">
      <c r="A671" s="1">
        <v>44400</v>
      </c>
      <c r="B671" s="3">
        <v>15669.29</v>
      </c>
      <c r="C671">
        <v>20.62</v>
      </c>
      <c r="D671">
        <v>1.3658437299999999</v>
      </c>
      <c r="E671" s="13">
        <f t="shared" si="10"/>
        <v>1365843.73</v>
      </c>
      <c r="F671">
        <v>0.85023000000000004</v>
      </c>
      <c r="G671">
        <v>-0.41199999999999998</v>
      </c>
      <c r="H671">
        <v>74.86</v>
      </c>
    </row>
    <row r="672" spans="1:8" x14ac:dyDescent="0.25">
      <c r="A672" s="1">
        <v>44403</v>
      </c>
      <c r="B672" s="3">
        <v>15618.98</v>
      </c>
      <c r="C672">
        <v>23.23</v>
      </c>
      <c r="D672">
        <v>1.4378067800000001</v>
      </c>
      <c r="E672" s="13">
        <f t="shared" si="10"/>
        <v>1437806.78</v>
      </c>
      <c r="F672">
        <v>0.84687999999999997</v>
      </c>
      <c r="G672">
        <v>-0.41299999999999998</v>
      </c>
      <c r="H672">
        <v>74.790000000000006</v>
      </c>
    </row>
    <row r="673" spans="1:8" x14ac:dyDescent="0.25">
      <c r="A673" s="1">
        <v>44404</v>
      </c>
      <c r="B673" s="3">
        <v>15519.13</v>
      </c>
      <c r="C673">
        <v>22.86</v>
      </c>
      <c r="D673">
        <v>1.4466957600000001</v>
      </c>
      <c r="E673" s="13">
        <f t="shared" si="10"/>
        <v>1446695.76</v>
      </c>
      <c r="F673">
        <v>0.84562999999999999</v>
      </c>
      <c r="G673">
        <v>-0.439</v>
      </c>
      <c r="H673">
        <v>74.87</v>
      </c>
    </row>
    <row r="674" spans="1:8" x14ac:dyDescent="0.25">
      <c r="A674" s="1">
        <v>44405</v>
      </c>
      <c r="B674" s="3">
        <v>15570.36</v>
      </c>
      <c r="C674">
        <v>21.39</v>
      </c>
      <c r="D674">
        <v>1.42220349</v>
      </c>
      <c r="E674" s="13">
        <f t="shared" si="10"/>
        <v>1422203.49</v>
      </c>
      <c r="F674">
        <v>0.84748999999999997</v>
      </c>
      <c r="G674">
        <v>-0.44700000000000001</v>
      </c>
      <c r="H674">
        <v>75.09</v>
      </c>
    </row>
    <row r="675" spans="1:8" x14ac:dyDescent="0.25">
      <c r="A675" s="1">
        <v>44406</v>
      </c>
      <c r="B675" s="3">
        <v>15640.47</v>
      </c>
      <c r="C675">
        <v>19.809999999999999</v>
      </c>
      <c r="D675">
        <v>1.3492220399999999</v>
      </c>
      <c r="E675" s="13">
        <f t="shared" si="10"/>
        <v>1349222.0399999998</v>
      </c>
      <c r="F675">
        <v>0.84143000000000001</v>
      </c>
      <c r="G675">
        <v>-0.45200000000000001</v>
      </c>
      <c r="H675">
        <v>76.3</v>
      </c>
    </row>
    <row r="676" spans="1:8" x14ac:dyDescent="0.25">
      <c r="A676" s="1">
        <v>44407</v>
      </c>
      <c r="B676" s="3">
        <v>15544.39</v>
      </c>
      <c r="C676">
        <v>20.32</v>
      </c>
      <c r="D676">
        <v>1.2930311700000001</v>
      </c>
      <c r="E676" s="13">
        <f t="shared" si="10"/>
        <v>1293031.1700000002</v>
      </c>
      <c r="F676">
        <v>0.84331</v>
      </c>
      <c r="G676">
        <v>-0.45800000000000002</v>
      </c>
      <c r="H676">
        <v>77.72</v>
      </c>
    </row>
    <row r="677" spans="1:8" x14ac:dyDescent="0.25">
      <c r="A677" s="1">
        <v>44410</v>
      </c>
      <c r="B677" s="3">
        <v>15568.73</v>
      </c>
      <c r="C677">
        <v>17.559999999999999</v>
      </c>
      <c r="D677">
        <v>1.2130894800000003</v>
      </c>
      <c r="E677" s="13">
        <f t="shared" si="10"/>
        <v>1213089.4800000002</v>
      </c>
      <c r="F677">
        <v>0.84164000000000005</v>
      </c>
      <c r="G677">
        <v>-0.47899999999999998</v>
      </c>
      <c r="H677">
        <v>73.91</v>
      </c>
    </row>
    <row r="678" spans="1:8" x14ac:dyDescent="0.25">
      <c r="A678" s="1">
        <v>44411</v>
      </c>
      <c r="B678" s="3">
        <v>15555.08</v>
      </c>
      <c r="C678">
        <v>17.82</v>
      </c>
      <c r="D678">
        <v>1.22118375</v>
      </c>
      <c r="E678" s="13">
        <f t="shared" si="10"/>
        <v>1221183.75</v>
      </c>
      <c r="F678">
        <v>0.84321000000000002</v>
      </c>
      <c r="G678">
        <v>-0.48199999999999998</v>
      </c>
      <c r="H678">
        <v>73.239999999999995</v>
      </c>
    </row>
    <row r="679" spans="1:8" x14ac:dyDescent="0.25">
      <c r="A679" s="1">
        <v>44412</v>
      </c>
      <c r="B679" s="3">
        <v>15692.13</v>
      </c>
      <c r="C679">
        <v>18.18</v>
      </c>
      <c r="D679">
        <v>1.2613979500000001</v>
      </c>
      <c r="E679" s="13">
        <f t="shared" si="10"/>
        <v>1261397.9500000002</v>
      </c>
      <c r="F679">
        <v>0.84416999999999998</v>
      </c>
      <c r="G679">
        <v>-0.49099999999999999</v>
      </c>
      <c r="H679">
        <v>70.989999999999995</v>
      </c>
    </row>
    <row r="680" spans="1:8" x14ac:dyDescent="0.25">
      <c r="A680" s="1">
        <v>44413</v>
      </c>
      <c r="B680" s="3">
        <v>15744.67</v>
      </c>
      <c r="C680">
        <v>18.73</v>
      </c>
      <c r="D680">
        <v>1.33116072</v>
      </c>
      <c r="E680" s="13">
        <f t="shared" si="10"/>
        <v>1331160.72</v>
      </c>
      <c r="F680">
        <v>0.84470000000000001</v>
      </c>
      <c r="G680">
        <v>-0.495</v>
      </c>
      <c r="H680">
        <v>72.14</v>
      </c>
    </row>
    <row r="681" spans="1:8" x14ac:dyDescent="0.25">
      <c r="A681" s="1">
        <v>44414</v>
      </c>
      <c r="B681" s="3">
        <v>15761.45</v>
      </c>
      <c r="C681">
        <v>20.18</v>
      </c>
      <c r="D681">
        <v>1.3430502499999999</v>
      </c>
      <c r="E681" s="13">
        <f t="shared" si="10"/>
        <v>1343050.25</v>
      </c>
      <c r="F681">
        <v>0.85033999999999998</v>
      </c>
      <c r="G681">
        <v>-0.45300000000000001</v>
      </c>
      <c r="H681">
        <v>71.02</v>
      </c>
    </row>
    <row r="682" spans="1:8" x14ac:dyDescent="0.25">
      <c r="A682" s="1">
        <v>44417</v>
      </c>
      <c r="B682" s="3">
        <v>15745.41</v>
      </c>
      <c r="C682">
        <v>18.2</v>
      </c>
      <c r="D682">
        <v>1.3227360000000001</v>
      </c>
      <c r="E682" s="13">
        <f t="shared" si="10"/>
        <v>1322736.0000000002</v>
      </c>
      <c r="F682">
        <v>0.85145999999999999</v>
      </c>
      <c r="G682">
        <v>-0.45800000000000002</v>
      </c>
      <c r="H682">
        <v>69.650000000000006</v>
      </c>
    </row>
    <row r="683" spans="1:8" x14ac:dyDescent="0.25">
      <c r="A683" s="1">
        <v>44418</v>
      </c>
      <c r="B683" s="3">
        <v>15770.71</v>
      </c>
      <c r="C683">
        <v>18.87</v>
      </c>
      <c r="D683">
        <v>1.2934071899999999</v>
      </c>
      <c r="E683" s="13">
        <f t="shared" si="10"/>
        <v>1293407.19</v>
      </c>
      <c r="F683">
        <v>0.85328000000000004</v>
      </c>
      <c r="G683">
        <v>-0.45600000000000002</v>
      </c>
      <c r="H683">
        <v>71.14</v>
      </c>
    </row>
    <row r="684" spans="1:8" x14ac:dyDescent="0.25">
      <c r="A684" s="1">
        <v>44419</v>
      </c>
      <c r="B684" s="3">
        <v>15826.09</v>
      </c>
      <c r="C684">
        <v>18.489999999999998</v>
      </c>
      <c r="D684">
        <v>1.2706672699999999</v>
      </c>
      <c r="E684" s="13">
        <f t="shared" si="10"/>
        <v>1270667.27</v>
      </c>
      <c r="F684">
        <v>0.85185999999999995</v>
      </c>
      <c r="G684">
        <v>-0.45900000000000002</v>
      </c>
      <c r="H684">
        <v>71.989999999999995</v>
      </c>
    </row>
    <row r="685" spans="1:8" x14ac:dyDescent="0.25">
      <c r="A685" s="1">
        <v>44420</v>
      </c>
      <c r="B685" s="3">
        <v>15937.51</v>
      </c>
      <c r="C685">
        <v>21.62</v>
      </c>
      <c r="D685">
        <v>1.2635489800000002</v>
      </c>
      <c r="E685" s="13">
        <f t="shared" si="10"/>
        <v>1263548.9800000002</v>
      </c>
      <c r="F685">
        <v>0.85255000000000003</v>
      </c>
      <c r="G685">
        <v>-0.46</v>
      </c>
      <c r="H685">
        <v>71.790000000000006</v>
      </c>
    </row>
    <row r="686" spans="1:8" x14ac:dyDescent="0.25">
      <c r="A686" s="1">
        <v>44421</v>
      </c>
      <c r="B686" s="3">
        <v>15977.44</v>
      </c>
      <c r="C686">
        <v>24.23</v>
      </c>
      <c r="D686">
        <v>1.29114288</v>
      </c>
      <c r="E686" s="13">
        <f t="shared" si="10"/>
        <v>1291142.8799999999</v>
      </c>
      <c r="F686">
        <v>0.84796000000000005</v>
      </c>
      <c r="G686">
        <v>-0.46500000000000002</v>
      </c>
      <c r="H686">
        <v>70.900000000000006</v>
      </c>
    </row>
    <row r="687" spans="1:8" x14ac:dyDescent="0.25">
      <c r="A687" s="1">
        <v>44424</v>
      </c>
      <c r="B687" s="3">
        <v>15925.73</v>
      </c>
      <c r="C687">
        <v>19.010000000000002</v>
      </c>
      <c r="D687">
        <v>1.3287108300000001</v>
      </c>
      <c r="E687" s="13">
        <f t="shared" si="10"/>
        <v>1328710.83</v>
      </c>
      <c r="F687">
        <v>0.84828000000000003</v>
      </c>
      <c r="G687">
        <v>-0.46800000000000003</v>
      </c>
      <c r="H687">
        <v>70.069999999999993</v>
      </c>
    </row>
    <row r="688" spans="1:8" x14ac:dyDescent="0.25">
      <c r="A688" s="1">
        <v>44425</v>
      </c>
      <c r="B688" s="3">
        <v>15921.95</v>
      </c>
      <c r="C688">
        <v>15.77</v>
      </c>
      <c r="D688">
        <v>1.3096267500000001</v>
      </c>
      <c r="E688" s="13">
        <f t="shared" si="10"/>
        <v>1309626.75</v>
      </c>
      <c r="F688">
        <v>0.85350000000000004</v>
      </c>
      <c r="G688">
        <v>-0.46600000000000003</v>
      </c>
      <c r="H688">
        <v>69.400000000000006</v>
      </c>
    </row>
    <row r="689" spans="1:8" x14ac:dyDescent="0.25">
      <c r="A689" s="1">
        <v>44426</v>
      </c>
      <c r="B689" s="3">
        <v>15965.97</v>
      </c>
      <c r="C689">
        <v>17.43</v>
      </c>
      <c r="D689">
        <v>1.2926228499999999</v>
      </c>
      <c r="E689" s="13">
        <f t="shared" si="10"/>
        <v>1292622.8499999999</v>
      </c>
      <c r="F689">
        <v>0.85385999999999995</v>
      </c>
      <c r="G689">
        <v>-0.48</v>
      </c>
      <c r="H689">
        <v>68.61</v>
      </c>
    </row>
    <row r="690" spans="1:8" x14ac:dyDescent="0.25">
      <c r="A690" s="1">
        <v>44427</v>
      </c>
      <c r="B690" s="3">
        <v>15765.81</v>
      </c>
      <c r="C690">
        <v>18.440000000000001</v>
      </c>
      <c r="D690">
        <v>1.3031878899999998</v>
      </c>
      <c r="E690" s="13">
        <f t="shared" si="10"/>
        <v>1303187.8899999999</v>
      </c>
      <c r="F690">
        <v>0.85597999999999996</v>
      </c>
      <c r="G690">
        <v>-0.48799999999999999</v>
      </c>
      <c r="H690">
        <v>66.8</v>
      </c>
    </row>
    <row r="691" spans="1:8" x14ac:dyDescent="0.25">
      <c r="A691" s="1">
        <v>44428</v>
      </c>
      <c r="B691" s="3">
        <v>15808.04</v>
      </c>
      <c r="C691">
        <v>18.149999999999999</v>
      </c>
      <c r="D691">
        <v>1.3332416600000001</v>
      </c>
      <c r="E691" s="13">
        <f t="shared" si="10"/>
        <v>1333241.6600000001</v>
      </c>
      <c r="F691">
        <v>0.85619999999999996</v>
      </c>
      <c r="G691">
        <v>-0.496</v>
      </c>
      <c r="H691">
        <v>65.510000000000005</v>
      </c>
    </row>
    <row r="692" spans="1:8" x14ac:dyDescent="0.25">
      <c r="A692" s="1">
        <v>44431</v>
      </c>
      <c r="B692" s="3">
        <v>15852.79</v>
      </c>
      <c r="C692">
        <v>15.97</v>
      </c>
      <c r="D692">
        <v>1.43751304</v>
      </c>
      <c r="E692" s="13">
        <f t="shared" si="10"/>
        <v>1437513.04</v>
      </c>
      <c r="F692">
        <v>0.85179000000000005</v>
      </c>
      <c r="G692">
        <v>-0.47799999999999998</v>
      </c>
      <c r="H692">
        <v>69.069999999999993</v>
      </c>
    </row>
    <row r="693" spans="1:8" x14ac:dyDescent="0.25">
      <c r="A693" s="1">
        <v>44432</v>
      </c>
      <c r="B693" s="3">
        <v>15905.85</v>
      </c>
      <c r="C693">
        <v>16.38</v>
      </c>
      <c r="D693">
        <v>1.4931561499999999</v>
      </c>
      <c r="E693" s="13">
        <f t="shared" si="10"/>
        <v>1493156.15</v>
      </c>
      <c r="F693">
        <v>0.85029999999999994</v>
      </c>
      <c r="G693">
        <v>-0.47699999999999998</v>
      </c>
      <c r="H693">
        <v>71.209999999999994</v>
      </c>
    </row>
    <row r="694" spans="1:8" x14ac:dyDescent="0.25">
      <c r="A694" s="1">
        <v>44433</v>
      </c>
      <c r="B694" s="3">
        <v>15860.66</v>
      </c>
      <c r="C694">
        <v>16.399999999999999</v>
      </c>
      <c r="D694">
        <v>1.5130911300000001</v>
      </c>
      <c r="E694" s="13">
        <f t="shared" si="10"/>
        <v>1513091.1300000001</v>
      </c>
      <c r="F694">
        <v>0.85096000000000005</v>
      </c>
      <c r="G694">
        <v>-0.41699999999999998</v>
      </c>
      <c r="H694">
        <v>72.12</v>
      </c>
    </row>
    <row r="695" spans="1:8" x14ac:dyDescent="0.25">
      <c r="A695" s="1">
        <v>44434</v>
      </c>
      <c r="B695" s="3">
        <v>15793.62</v>
      </c>
      <c r="C695">
        <v>14.76</v>
      </c>
      <c r="D695">
        <v>1.5182163599999998</v>
      </c>
      <c r="E695" s="13">
        <f t="shared" si="10"/>
        <v>1518216.3599999999</v>
      </c>
      <c r="F695">
        <v>0.85074000000000005</v>
      </c>
      <c r="G695">
        <v>-0.41599999999999998</v>
      </c>
      <c r="H695">
        <v>70.42</v>
      </c>
    </row>
    <row r="696" spans="1:8" x14ac:dyDescent="0.25">
      <c r="A696" s="1">
        <v>44435</v>
      </c>
      <c r="B696" s="3">
        <v>15851.75</v>
      </c>
      <c r="C696">
        <v>14.23</v>
      </c>
      <c r="D696">
        <v>1.5131683300000001</v>
      </c>
      <c r="E696" s="13">
        <f t="shared" si="10"/>
        <v>1513168.33</v>
      </c>
      <c r="F696">
        <v>0.84845999999999999</v>
      </c>
      <c r="G696">
        <v>-0.41699999999999998</v>
      </c>
      <c r="H696">
        <v>72.260000000000005</v>
      </c>
    </row>
    <row r="697" spans="1:8" x14ac:dyDescent="0.25">
      <c r="A697" s="1">
        <v>44438</v>
      </c>
      <c r="B697" s="3">
        <v>15887.31</v>
      </c>
      <c r="C697">
        <v>15.51</v>
      </c>
      <c r="D697">
        <v>1.54512041</v>
      </c>
      <c r="E697" s="13">
        <f t="shared" si="10"/>
        <v>1545120.41</v>
      </c>
      <c r="F697">
        <v>0.84753000000000001</v>
      </c>
      <c r="G697">
        <v>-0.436</v>
      </c>
      <c r="H697">
        <v>72.260000000000005</v>
      </c>
    </row>
    <row r="698" spans="1:8" x14ac:dyDescent="0.25">
      <c r="A698" s="1">
        <v>44439</v>
      </c>
      <c r="B698" s="3">
        <v>15835.09</v>
      </c>
      <c r="C698">
        <v>15.86</v>
      </c>
      <c r="D698">
        <v>1.5567899000000001</v>
      </c>
      <c r="E698" s="13">
        <f t="shared" si="10"/>
        <v>1556789.9000000001</v>
      </c>
      <c r="F698">
        <v>0.84713000000000005</v>
      </c>
      <c r="G698">
        <v>-0.38</v>
      </c>
      <c r="H698">
        <v>73.45</v>
      </c>
    </row>
    <row r="699" spans="1:8" x14ac:dyDescent="0.25">
      <c r="A699" s="1">
        <v>44440</v>
      </c>
      <c r="B699" s="3">
        <v>15824.29</v>
      </c>
      <c r="C699">
        <v>16.48</v>
      </c>
      <c r="D699">
        <v>1.59424499</v>
      </c>
      <c r="E699" s="13">
        <f t="shared" si="10"/>
        <v>1594244.99</v>
      </c>
      <c r="F699">
        <v>0.84360000000000002</v>
      </c>
      <c r="G699">
        <v>-0.371</v>
      </c>
      <c r="H699">
        <v>71.989999999999995</v>
      </c>
    </row>
    <row r="700" spans="1:8" x14ac:dyDescent="0.25">
      <c r="A700" s="1">
        <v>44441</v>
      </c>
      <c r="B700" s="3">
        <v>15840.59</v>
      </c>
      <c r="C700">
        <v>16.920000000000002</v>
      </c>
      <c r="D700">
        <v>1.61638934</v>
      </c>
      <c r="E700" s="13">
        <f t="shared" si="10"/>
        <v>1616389.34</v>
      </c>
      <c r="F700">
        <v>0.84264000000000006</v>
      </c>
      <c r="G700">
        <v>-0.38500000000000001</v>
      </c>
      <c r="H700">
        <v>73.56</v>
      </c>
    </row>
    <row r="701" spans="1:8" x14ac:dyDescent="0.25">
      <c r="A701" s="1">
        <v>44442</v>
      </c>
      <c r="B701" s="3">
        <v>15781.2</v>
      </c>
      <c r="C701">
        <v>16.77</v>
      </c>
      <c r="D701">
        <v>1.6231519900000002</v>
      </c>
      <c r="E701" s="13">
        <f t="shared" si="10"/>
        <v>1623151.9900000002</v>
      </c>
      <c r="F701">
        <v>0.84167999999999998</v>
      </c>
      <c r="G701">
        <v>-0.36099999999999999</v>
      </c>
      <c r="H701">
        <v>73.069999999999993</v>
      </c>
    </row>
    <row r="702" spans="1:8" x14ac:dyDescent="0.25">
      <c r="A702" s="1">
        <v>44445</v>
      </c>
      <c r="B702" s="3">
        <v>15932.12</v>
      </c>
      <c r="C702">
        <v>16.510000000000002</v>
      </c>
      <c r="D702">
        <v>1.65395081</v>
      </c>
      <c r="E702" s="13">
        <f t="shared" si="10"/>
        <v>1653950.81</v>
      </c>
      <c r="F702">
        <v>0.84306000000000003</v>
      </c>
      <c r="G702">
        <v>-0.36799999999999999</v>
      </c>
      <c r="H702">
        <v>72.430000000000007</v>
      </c>
    </row>
    <row r="703" spans="1:8" x14ac:dyDescent="0.25">
      <c r="A703" s="1">
        <v>44446</v>
      </c>
      <c r="B703" s="3">
        <v>15843.09</v>
      </c>
      <c r="C703">
        <v>18.18</v>
      </c>
      <c r="D703">
        <v>1.6549262300000001</v>
      </c>
      <c r="E703" s="13">
        <f t="shared" si="10"/>
        <v>1654926.23</v>
      </c>
      <c r="F703">
        <v>0.84419999999999995</v>
      </c>
      <c r="G703">
        <v>-0.317</v>
      </c>
      <c r="H703">
        <v>71.52</v>
      </c>
    </row>
    <row r="704" spans="1:8" x14ac:dyDescent="0.25">
      <c r="A704" s="1">
        <v>44447</v>
      </c>
      <c r="B704" s="3">
        <v>15610.28</v>
      </c>
      <c r="C704">
        <v>18.98</v>
      </c>
      <c r="D704">
        <v>1.6527605699999999</v>
      </c>
      <c r="E704" s="13">
        <f t="shared" si="10"/>
        <v>1652760.5699999998</v>
      </c>
      <c r="F704">
        <v>0.84660000000000002</v>
      </c>
      <c r="G704">
        <v>-0.32200000000000001</v>
      </c>
      <c r="H704">
        <v>72.36</v>
      </c>
    </row>
    <row r="705" spans="1:8" x14ac:dyDescent="0.25">
      <c r="A705" s="1">
        <v>44448</v>
      </c>
      <c r="B705" s="3">
        <v>15623.15</v>
      </c>
      <c r="C705">
        <v>19.5</v>
      </c>
      <c r="D705">
        <v>1.6549495400000001</v>
      </c>
      <c r="E705" s="13">
        <f t="shared" si="10"/>
        <v>1654949.54</v>
      </c>
      <c r="F705">
        <v>0.84619999999999995</v>
      </c>
      <c r="G705">
        <v>-0.36399999999999999</v>
      </c>
      <c r="H705">
        <v>71.319999999999993</v>
      </c>
    </row>
    <row r="706" spans="1:8" x14ac:dyDescent="0.25">
      <c r="A706" s="1">
        <v>44449</v>
      </c>
      <c r="B706" s="3">
        <v>15609.81</v>
      </c>
      <c r="C706">
        <v>21.24</v>
      </c>
      <c r="D706">
        <v>1.68149814</v>
      </c>
      <c r="E706" s="13">
        <f t="shared" si="10"/>
        <v>1681498.14</v>
      </c>
      <c r="F706">
        <v>0.84499000000000002</v>
      </c>
      <c r="G706">
        <v>-0.33300000000000002</v>
      </c>
      <c r="H706">
        <v>72.44</v>
      </c>
    </row>
    <row r="707" spans="1:8" x14ac:dyDescent="0.25">
      <c r="A707" s="1">
        <v>44452</v>
      </c>
      <c r="B707" s="3">
        <v>15701.42</v>
      </c>
      <c r="C707">
        <v>16.760000000000002</v>
      </c>
      <c r="D707">
        <v>1.73307031</v>
      </c>
      <c r="E707" s="13">
        <f t="shared" si="10"/>
        <v>1733070.31</v>
      </c>
      <c r="F707">
        <v>0.84674000000000005</v>
      </c>
      <c r="G707">
        <v>-0.32900000000000001</v>
      </c>
      <c r="H707">
        <v>72.97</v>
      </c>
    </row>
    <row r="708" spans="1:8" x14ac:dyDescent="0.25">
      <c r="A708" s="1">
        <v>44453</v>
      </c>
      <c r="B708" s="3">
        <v>15722.99</v>
      </c>
      <c r="C708">
        <v>16.93</v>
      </c>
      <c r="D708">
        <v>1.7376802</v>
      </c>
      <c r="E708" s="13">
        <f t="shared" ref="E708:E771" si="11">D708*1000000</f>
        <v>1737680.2</v>
      </c>
      <c r="F708">
        <v>0.84592000000000001</v>
      </c>
      <c r="G708">
        <v>-0.34</v>
      </c>
      <c r="H708">
        <v>73.05</v>
      </c>
    </row>
    <row r="709" spans="1:8" x14ac:dyDescent="0.25">
      <c r="A709" s="1">
        <v>44454</v>
      </c>
      <c r="B709" s="3">
        <v>15616</v>
      </c>
      <c r="C709">
        <v>18.350000000000001</v>
      </c>
      <c r="D709">
        <v>1.7459889799999999</v>
      </c>
      <c r="E709" s="13">
        <f t="shared" si="11"/>
        <v>1745988.98</v>
      </c>
      <c r="F709">
        <v>0.84609999999999996</v>
      </c>
      <c r="G709">
        <v>-0.307</v>
      </c>
      <c r="H709">
        <v>74.84</v>
      </c>
    </row>
    <row r="710" spans="1:8" x14ac:dyDescent="0.25">
      <c r="A710" s="1">
        <v>44455</v>
      </c>
      <c r="B710" s="3">
        <v>15651.75</v>
      </c>
      <c r="C710">
        <v>17.3</v>
      </c>
      <c r="D710">
        <v>1.76316074</v>
      </c>
      <c r="E710" s="13">
        <f t="shared" si="11"/>
        <v>1763160.74</v>
      </c>
      <c r="F710">
        <v>0.85009000000000001</v>
      </c>
      <c r="G710">
        <v>-0.309</v>
      </c>
      <c r="H710">
        <v>75.14</v>
      </c>
    </row>
    <row r="711" spans="1:8" x14ac:dyDescent="0.25">
      <c r="A711" s="1">
        <v>44456</v>
      </c>
      <c r="B711" s="3">
        <v>15490.17</v>
      </c>
      <c r="C711">
        <v>14.68</v>
      </c>
      <c r="D711">
        <v>1.7783503800000002</v>
      </c>
      <c r="E711" s="13">
        <f t="shared" si="11"/>
        <v>1778350.3800000001</v>
      </c>
      <c r="F711">
        <v>0.85201000000000005</v>
      </c>
      <c r="G711">
        <v>-0.28000000000000003</v>
      </c>
      <c r="H711">
        <v>74.64</v>
      </c>
    </row>
    <row r="712" spans="1:8" x14ac:dyDescent="0.25">
      <c r="A712" s="1">
        <v>44459</v>
      </c>
      <c r="B712" s="3">
        <v>15132.06</v>
      </c>
      <c r="C712">
        <v>11.92</v>
      </c>
      <c r="D712">
        <v>1.8441898399999999</v>
      </c>
      <c r="E712" s="13">
        <f t="shared" si="11"/>
        <v>1844189.8399999999</v>
      </c>
      <c r="F712">
        <v>0.85287999999999997</v>
      </c>
      <c r="G712">
        <v>-0.315</v>
      </c>
      <c r="H712">
        <v>73.59</v>
      </c>
    </row>
    <row r="713" spans="1:8" x14ac:dyDescent="0.25">
      <c r="A713" s="1">
        <v>44460</v>
      </c>
      <c r="B713" s="3">
        <v>15348.53</v>
      </c>
      <c r="C713">
        <v>11.98</v>
      </c>
      <c r="D713">
        <v>1.8769620200000001</v>
      </c>
      <c r="E713" s="13">
        <f t="shared" si="11"/>
        <v>1876962.02</v>
      </c>
      <c r="F713">
        <v>0.85290999999999995</v>
      </c>
      <c r="G713">
        <v>-0.32800000000000001</v>
      </c>
      <c r="H713">
        <v>73.650000000000006</v>
      </c>
    </row>
    <row r="714" spans="1:8" x14ac:dyDescent="0.25">
      <c r="A714" s="1">
        <v>44461</v>
      </c>
      <c r="B714" s="3">
        <v>15506.74</v>
      </c>
      <c r="C714">
        <v>13.67</v>
      </c>
      <c r="D714">
        <v>1.9037696</v>
      </c>
      <c r="E714" s="13">
        <f t="shared" si="11"/>
        <v>1903769.5999999999</v>
      </c>
      <c r="F714">
        <v>0.85226000000000002</v>
      </c>
      <c r="G714">
        <v>-0.32700000000000001</v>
      </c>
      <c r="H714">
        <v>75.5</v>
      </c>
    </row>
    <row r="715" spans="1:8" x14ac:dyDescent="0.25">
      <c r="A715" s="1">
        <v>44462</v>
      </c>
      <c r="B715" s="3">
        <v>15643.97</v>
      </c>
      <c r="C715">
        <v>14.13</v>
      </c>
      <c r="D715">
        <v>1.8463447400000002</v>
      </c>
      <c r="E715" s="13">
        <f t="shared" si="11"/>
        <v>1846344.7400000002</v>
      </c>
      <c r="F715">
        <v>0.85109999999999997</v>
      </c>
      <c r="G715">
        <v>-0.25800000000000001</v>
      </c>
      <c r="H715">
        <v>76.44</v>
      </c>
    </row>
    <row r="716" spans="1:8" x14ac:dyDescent="0.25">
      <c r="A716" s="1">
        <v>44463</v>
      </c>
      <c r="B716" s="3">
        <v>15531.75</v>
      </c>
      <c r="C716">
        <v>15.08</v>
      </c>
      <c r="D716">
        <v>1.7977410599999999</v>
      </c>
      <c r="E716" s="13">
        <f t="shared" si="11"/>
        <v>1797741.0599999998</v>
      </c>
      <c r="F716">
        <v>0.85372000000000003</v>
      </c>
      <c r="G716">
        <v>-0.22600000000000001</v>
      </c>
      <c r="H716">
        <v>77.42</v>
      </c>
    </row>
    <row r="717" spans="1:8" x14ac:dyDescent="0.25">
      <c r="A717" s="1">
        <v>44466</v>
      </c>
      <c r="B717" s="3">
        <v>15573.88</v>
      </c>
      <c r="C717">
        <v>17.47</v>
      </c>
      <c r="D717">
        <v>1.7330015699999999</v>
      </c>
      <c r="E717" s="13">
        <f t="shared" si="11"/>
        <v>1733001.5699999998</v>
      </c>
      <c r="F717">
        <v>0.85465999999999998</v>
      </c>
      <c r="G717">
        <v>-0.224</v>
      </c>
      <c r="H717">
        <v>78.849999999999994</v>
      </c>
    </row>
    <row r="718" spans="1:8" x14ac:dyDescent="0.25">
      <c r="A718" s="1">
        <v>44467</v>
      </c>
      <c r="B718" s="3">
        <v>15248.56</v>
      </c>
      <c r="C718">
        <v>16.03</v>
      </c>
      <c r="D718">
        <v>1.7333527799999999</v>
      </c>
      <c r="E718" s="13">
        <f t="shared" si="11"/>
        <v>1733352.78</v>
      </c>
      <c r="F718">
        <v>0.85663999999999996</v>
      </c>
      <c r="G718">
        <v>-0.19900000000000001</v>
      </c>
      <c r="H718">
        <v>78.3</v>
      </c>
    </row>
    <row r="719" spans="1:8" x14ac:dyDescent="0.25">
      <c r="A719" s="1">
        <v>44468</v>
      </c>
      <c r="B719" s="3">
        <v>15365.27</v>
      </c>
      <c r="C719">
        <v>13.46</v>
      </c>
      <c r="D719">
        <v>1.7144831200000001</v>
      </c>
      <c r="E719" s="13">
        <f t="shared" si="11"/>
        <v>1714483.12</v>
      </c>
      <c r="F719">
        <v>0.86092000000000002</v>
      </c>
      <c r="G719">
        <v>-0.21299999999999999</v>
      </c>
      <c r="H719">
        <v>77.86</v>
      </c>
    </row>
    <row r="720" spans="1:8" x14ac:dyDescent="0.25">
      <c r="A720" s="1">
        <v>44469</v>
      </c>
      <c r="B720" s="3">
        <v>15260.69</v>
      </c>
      <c r="C720">
        <v>11.35</v>
      </c>
      <c r="D720">
        <v>1.7522195699999998</v>
      </c>
      <c r="E720" s="13">
        <f t="shared" si="11"/>
        <v>1752219.5699999998</v>
      </c>
      <c r="F720">
        <v>0.86285000000000001</v>
      </c>
      <c r="G720">
        <v>-0.19500000000000001</v>
      </c>
      <c r="H720">
        <v>77.81</v>
      </c>
    </row>
    <row r="721" spans="1:8" x14ac:dyDescent="0.25">
      <c r="A721" s="1">
        <v>44470</v>
      </c>
      <c r="B721" s="3">
        <v>15156.44</v>
      </c>
      <c r="C721">
        <v>11.92</v>
      </c>
      <c r="D721">
        <v>1.7561830400000003</v>
      </c>
      <c r="E721" s="13">
        <f t="shared" si="11"/>
        <v>1756183.0400000003</v>
      </c>
      <c r="F721">
        <v>0.86233000000000004</v>
      </c>
      <c r="G721">
        <v>-0.221</v>
      </c>
      <c r="H721">
        <v>79.400000000000006</v>
      </c>
    </row>
    <row r="722" spans="1:8" x14ac:dyDescent="0.25">
      <c r="A722" s="1">
        <v>44473</v>
      </c>
      <c r="B722" s="3">
        <v>15036.55</v>
      </c>
      <c r="C722">
        <v>14.05</v>
      </c>
      <c r="D722">
        <v>1.6430104300000004</v>
      </c>
      <c r="E722" s="13">
        <f t="shared" si="11"/>
        <v>1643010.4300000004</v>
      </c>
      <c r="F722">
        <v>0.86029</v>
      </c>
      <c r="G722">
        <v>-0.218</v>
      </c>
      <c r="H722">
        <v>81.44</v>
      </c>
    </row>
    <row r="723" spans="1:8" x14ac:dyDescent="0.25">
      <c r="A723" s="1">
        <v>44474</v>
      </c>
      <c r="B723" s="3">
        <v>15194.49</v>
      </c>
      <c r="C723">
        <v>12.38</v>
      </c>
      <c r="D723">
        <v>1.6153408000000002</v>
      </c>
      <c r="E723" s="13">
        <f t="shared" si="11"/>
        <v>1615340.8000000003</v>
      </c>
      <c r="F723">
        <v>0.86258999999999997</v>
      </c>
      <c r="G723">
        <v>-0.189</v>
      </c>
      <c r="H723">
        <v>82.72</v>
      </c>
    </row>
    <row r="724" spans="1:8" x14ac:dyDescent="0.25">
      <c r="A724" s="1">
        <v>44475</v>
      </c>
      <c r="B724" s="3">
        <v>14973.33</v>
      </c>
      <c r="C724">
        <v>11.73</v>
      </c>
      <c r="D724">
        <v>1.6218877</v>
      </c>
      <c r="E724" s="13">
        <f t="shared" si="11"/>
        <v>1621887.7</v>
      </c>
      <c r="F724">
        <v>0.86636000000000002</v>
      </c>
      <c r="G724">
        <v>-0.182</v>
      </c>
      <c r="H724">
        <v>81.39</v>
      </c>
    </row>
    <row r="725" spans="1:8" x14ac:dyDescent="0.25">
      <c r="A725" s="1">
        <v>44476</v>
      </c>
      <c r="B725" s="3">
        <v>15250.86</v>
      </c>
      <c r="C725">
        <v>11.93</v>
      </c>
      <c r="D725">
        <v>1.6892528100000002</v>
      </c>
      <c r="E725" s="13">
        <f t="shared" si="11"/>
        <v>1689252.81</v>
      </c>
      <c r="F725">
        <v>0.86500999999999995</v>
      </c>
      <c r="G725">
        <v>-0.19</v>
      </c>
      <c r="H725">
        <v>82.34</v>
      </c>
    </row>
    <row r="726" spans="1:8" x14ac:dyDescent="0.25">
      <c r="A726" s="1">
        <v>44477</v>
      </c>
      <c r="B726" s="3">
        <v>15206.13</v>
      </c>
      <c r="C726">
        <v>10.92</v>
      </c>
      <c r="D726">
        <v>1.76009456</v>
      </c>
      <c r="E726" s="13">
        <f t="shared" si="11"/>
        <v>1760094.56</v>
      </c>
      <c r="F726">
        <v>0.86400999999999994</v>
      </c>
      <c r="G726">
        <v>-0.14699999999999999</v>
      </c>
      <c r="H726">
        <v>82.17</v>
      </c>
    </row>
    <row r="727" spans="1:8" x14ac:dyDescent="0.25">
      <c r="A727" s="1">
        <v>44480</v>
      </c>
      <c r="B727" s="3">
        <v>15199.14</v>
      </c>
      <c r="C727">
        <v>8.23</v>
      </c>
      <c r="D727">
        <v>1.9901973599999998</v>
      </c>
      <c r="E727" s="13">
        <f t="shared" si="11"/>
        <v>1990197.3599999999</v>
      </c>
      <c r="F727">
        <v>0.86412</v>
      </c>
      <c r="G727">
        <v>-0.124</v>
      </c>
      <c r="H727">
        <v>83.75</v>
      </c>
    </row>
    <row r="728" spans="1:8" x14ac:dyDescent="0.25">
      <c r="A728" s="1">
        <v>44481</v>
      </c>
      <c r="B728" s="3">
        <v>15146.87</v>
      </c>
      <c r="C728">
        <v>8.39</v>
      </c>
      <c r="D728">
        <v>2.04510835</v>
      </c>
      <c r="E728" s="13">
        <f t="shared" si="11"/>
        <v>2045108.35</v>
      </c>
      <c r="F728">
        <v>0.86587999999999998</v>
      </c>
      <c r="G728">
        <v>-9.7000000000000003E-2</v>
      </c>
      <c r="H728">
        <v>83.53</v>
      </c>
    </row>
    <row r="729" spans="1:8" x14ac:dyDescent="0.25">
      <c r="A729" s="1">
        <v>44482</v>
      </c>
      <c r="B729" s="3">
        <v>15249.38</v>
      </c>
      <c r="C729">
        <v>7.41</v>
      </c>
      <c r="D729">
        <v>2.1129361000000002</v>
      </c>
      <c r="E729" s="13">
        <f t="shared" si="11"/>
        <v>2112936.1</v>
      </c>
      <c r="F729">
        <v>0.86397000000000002</v>
      </c>
      <c r="G729">
        <v>-0.128</v>
      </c>
      <c r="H729">
        <v>83.53</v>
      </c>
    </row>
    <row r="730" spans="1:8" x14ac:dyDescent="0.25">
      <c r="A730" s="1">
        <v>44483</v>
      </c>
      <c r="B730" s="3">
        <v>15462.72</v>
      </c>
      <c r="C730">
        <v>9.99</v>
      </c>
      <c r="D730">
        <v>2.1011575900000001</v>
      </c>
      <c r="E730" s="13">
        <f t="shared" si="11"/>
        <v>2101157.5900000003</v>
      </c>
      <c r="F730">
        <v>0.86285000000000001</v>
      </c>
      <c r="G730">
        <v>-0.184</v>
      </c>
      <c r="H730">
        <v>83.86</v>
      </c>
    </row>
    <row r="731" spans="1:8" x14ac:dyDescent="0.25">
      <c r="A731" s="1">
        <v>44484</v>
      </c>
      <c r="B731" s="3">
        <v>15587.36</v>
      </c>
      <c r="C731">
        <v>10.220000000000001</v>
      </c>
      <c r="D731">
        <v>2.0692335599999998</v>
      </c>
      <c r="E731" s="13">
        <f t="shared" si="11"/>
        <v>2069233.5599999998</v>
      </c>
      <c r="F731">
        <v>0.86165999999999998</v>
      </c>
      <c r="G731">
        <v>-0.16700000000000001</v>
      </c>
      <c r="H731">
        <v>84.67</v>
      </c>
    </row>
    <row r="732" spans="1:8" x14ac:dyDescent="0.25">
      <c r="A732" s="1">
        <v>44487</v>
      </c>
      <c r="B732" s="3">
        <v>15474.47</v>
      </c>
      <c r="C732">
        <v>9.83</v>
      </c>
      <c r="D732">
        <v>2.1218350099999999</v>
      </c>
      <c r="E732" s="13">
        <f t="shared" si="11"/>
        <v>2121835.0099999998</v>
      </c>
      <c r="F732">
        <v>0.86195999999999995</v>
      </c>
      <c r="G732">
        <v>-0.14799999999999999</v>
      </c>
      <c r="H732">
        <v>84.13</v>
      </c>
    </row>
    <row r="733" spans="1:8" x14ac:dyDescent="0.25">
      <c r="A733" s="1">
        <v>44488</v>
      </c>
      <c r="B733" s="3">
        <v>15515.83</v>
      </c>
      <c r="C733">
        <v>11.4</v>
      </c>
      <c r="D733">
        <v>2.0739639000000003</v>
      </c>
      <c r="E733" s="13">
        <f t="shared" si="11"/>
        <v>2073963.9000000004</v>
      </c>
      <c r="F733">
        <v>0.85877000000000003</v>
      </c>
      <c r="G733">
        <v>-0.114</v>
      </c>
      <c r="H733">
        <v>85.02</v>
      </c>
    </row>
    <row r="734" spans="1:8" x14ac:dyDescent="0.25">
      <c r="A734" s="1">
        <v>44489</v>
      </c>
      <c r="B734" s="3">
        <v>15522.92</v>
      </c>
      <c r="C734">
        <v>14.24</v>
      </c>
      <c r="D734">
        <v>1.9185444999999999</v>
      </c>
      <c r="E734" s="13">
        <f t="shared" si="11"/>
        <v>1918544.4999999998</v>
      </c>
      <c r="F734">
        <v>0.85855000000000004</v>
      </c>
      <c r="G734">
        <v>-0.122</v>
      </c>
      <c r="H734">
        <v>85.76</v>
      </c>
    </row>
    <row r="735" spans="1:8" x14ac:dyDescent="0.25">
      <c r="A735" s="1">
        <v>44490</v>
      </c>
      <c r="B735" s="3">
        <v>15472.56</v>
      </c>
      <c r="C735">
        <v>12.24</v>
      </c>
      <c r="D735">
        <v>1.8199648799999999</v>
      </c>
      <c r="E735" s="13">
        <f t="shared" si="11"/>
        <v>1819964.88</v>
      </c>
      <c r="F735">
        <v>0.85865999999999998</v>
      </c>
      <c r="G735">
        <v>-9.7000000000000003E-2</v>
      </c>
      <c r="H735">
        <v>84.58</v>
      </c>
    </row>
    <row r="736" spans="1:8" x14ac:dyDescent="0.25">
      <c r="A736" s="1">
        <v>44491</v>
      </c>
      <c r="B736" s="3">
        <v>15542.98</v>
      </c>
      <c r="C736">
        <v>7.18</v>
      </c>
      <c r="D736">
        <v>1.7845448300000002</v>
      </c>
      <c r="E736" s="13">
        <f t="shared" si="11"/>
        <v>1784544.8300000003</v>
      </c>
      <c r="F736">
        <v>0.85863</v>
      </c>
      <c r="G736">
        <v>-9.1999999999999998E-2</v>
      </c>
      <c r="H736">
        <v>85.43</v>
      </c>
    </row>
    <row r="737" spans="1:8" x14ac:dyDescent="0.25">
      <c r="A737" s="1">
        <v>44494</v>
      </c>
      <c r="B737" s="3">
        <v>15599.23</v>
      </c>
      <c r="C737">
        <v>5.59</v>
      </c>
      <c r="D737">
        <v>1.7252551300000001</v>
      </c>
      <c r="E737" s="13">
        <f t="shared" si="11"/>
        <v>1725255.1300000001</v>
      </c>
      <c r="F737">
        <v>0.86109999999999998</v>
      </c>
      <c r="G737">
        <v>-0.112</v>
      </c>
      <c r="H737">
        <v>84.85</v>
      </c>
    </row>
    <row r="738" spans="1:8" x14ac:dyDescent="0.25">
      <c r="A738" s="1">
        <v>44495</v>
      </c>
      <c r="B738" s="3">
        <v>15757.06</v>
      </c>
      <c r="C738">
        <v>8.9</v>
      </c>
      <c r="D738">
        <v>1.7441712999999999</v>
      </c>
      <c r="E738" s="13">
        <f t="shared" si="11"/>
        <v>1744171.2999999998</v>
      </c>
      <c r="F738">
        <v>0.86251999999999995</v>
      </c>
      <c r="G738">
        <v>-0.122</v>
      </c>
      <c r="H738">
        <v>85.11</v>
      </c>
    </row>
    <row r="739" spans="1:8" x14ac:dyDescent="0.25">
      <c r="A739" s="1">
        <v>44496</v>
      </c>
      <c r="B739" s="3">
        <v>15705.81</v>
      </c>
      <c r="C739">
        <v>10.94</v>
      </c>
      <c r="D739">
        <v>1.8372940899999999</v>
      </c>
      <c r="E739" s="13">
        <f t="shared" si="11"/>
        <v>1837294.0899999999</v>
      </c>
      <c r="F739">
        <v>0.86236999999999997</v>
      </c>
      <c r="G739">
        <v>-0.17899999999999999</v>
      </c>
      <c r="H739">
        <v>84.12</v>
      </c>
    </row>
    <row r="740" spans="1:8" x14ac:dyDescent="0.25">
      <c r="A740" s="1">
        <v>44497</v>
      </c>
      <c r="B740" s="3">
        <v>15696.33</v>
      </c>
      <c r="C740">
        <v>9.8000000000000007</v>
      </c>
      <c r="D740">
        <v>1.9285292900000002</v>
      </c>
      <c r="E740" s="13">
        <f t="shared" si="11"/>
        <v>1928529.2900000003</v>
      </c>
      <c r="F740">
        <v>0.85641999999999996</v>
      </c>
      <c r="G740">
        <v>-0.151</v>
      </c>
      <c r="H740">
        <v>83.4</v>
      </c>
    </row>
    <row r="741" spans="1:8" x14ac:dyDescent="0.25">
      <c r="A741" s="1">
        <v>44498</v>
      </c>
      <c r="B741" s="3">
        <v>15688.77</v>
      </c>
      <c r="C741">
        <v>7.59</v>
      </c>
      <c r="D741">
        <v>1.9663710400000001</v>
      </c>
      <c r="E741" s="13">
        <f t="shared" si="11"/>
        <v>1966371.04</v>
      </c>
      <c r="F741">
        <v>0.86412</v>
      </c>
      <c r="G741">
        <v>-0.151</v>
      </c>
      <c r="H741">
        <v>83.1</v>
      </c>
    </row>
    <row r="742" spans="1:8" x14ac:dyDescent="0.25">
      <c r="A742" s="1">
        <v>44501</v>
      </c>
      <c r="B742" s="3">
        <v>15806.29</v>
      </c>
      <c r="C742">
        <v>8.91</v>
      </c>
      <c r="D742">
        <v>1.7723156999999998</v>
      </c>
      <c r="E742" s="13">
        <f t="shared" si="11"/>
        <v>1772315.6999999997</v>
      </c>
      <c r="F742">
        <v>0.86277999999999999</v>
      </c>
      <c r="G742">
        <v>-0.10199999999999999</v>
      </c>
      <c r="H742">
        <v>84.51</v>
      </c>
    </row>
    <row r="743" spans="1:8" x14ac:dyDescent="0.25">
      <c r="A743" s="1">
        <v>44502</v>
      </c>
      <c r="B743" s="3">
        <v>15954.45</v>
      </c>
      <c r="C743">
        <v>7.1</v>
      </c>
      <c r="D743">
        <v>1.7969187100000001</v>
      </c>
      <c r="E743" s="13">
        <f t="shared" si="11"/>
        <v>1796918.7100000002</v>
      </c>
      <c r="F743">
        <v>0.86355999999999999</v>
      </c>
      <c r="G743">
        <v>-0.159</v>
      </c>
      <c r="H743">
        <v>84.42</v>
      </c>
    </row>
    <row r="744" spans="1:8" x14ac:dyDescent="0.25">
      <c r="A744" s="1">
        <v>44503</v>
      </c>
      <c r="B744" s="3">
        <v>15959.98</v>
      </c>
      <c r="C744">
        <v>5.88</v>
      </c>
      <c r="D744">
        <v>1.85996484</v>
      </c>
      <c r="E744" s="13">
        <f t="shared" si="11"/>
        <v>1859964.8399999999</v>
      </c>
      <c r="F744">
        <v>0.86321999999999999</v>
      </c>
      <c r="G744">
        <v>-0.16700000000000001</v>
      </c>
      <c r="H744">
        <v>81.099999999999994</v>
      </c>
    </row>
    <row r="745" spans="1:8" x14ac:dyDescent="0.25">
      <c r="A745" s="1">
        <v>44504</v>
      </c>
      <c r="B745" s="3">
        <v>16029.65</v>
      </c>
      <c r="C745">
        <v>6.04</v>
      </c>
      <c r="D745">
        <v>1.8885006299999998</v>
      </c>
      <c r="E745" s="13">
        <f t="shared" si="11"/>
        <v>1888500.63</v>
      </c>
      <c r="F745">
        <v>0.86614000000000002</v>
      </c>
      <c r="G745">
        <v>-0.222</v>
      </c>
      <c r="H745">
        <v>80.150000000000006</v>
      </c>
    </row>
    <row r="746" spans="1:8" x14ac:dyDescent="0.25">
      <c r="A746" s="1">
        <v>44505</v>
      </c>
      <c r="B746" s="3">
        <v>16054.36</v>
      </c>
      <c r="C746">
        <v>7.67</v>
      </c>
      <c r="D746">
        <v>1.9246049000000001</v>
      </c>
      <c r="E746" s="13">
        <f t="shared" si="11"/>
        <v>1924604.9000000001</v>
      </c>
      <c r="F746">
        <v>0.86546000000000001</v>
      </c>
      <c r="G746">
        <v>-0.27800000000000002</v>
      </c>
      <c r="H746">
        <v>82.43</v>
      </c>
    </row>
    <row r="747" spans="1:8" x14ac:dyDescent="0.25">
      <c r="A747" s="1">
        <v>44508</v>
      </c>
      <c r="B747" s="3">
        <v>16046.52</v>
      </c>
      <c r="C747">
        <v>7.72</v>
      </c>
      <c r="D747">
        <v>2.0700837000000001</v>
      </c>
      <c r="E747" s="13">
        <f t="shared" si="11"/>
        <v>2070083.7000000002</v>
      </c>
      <c r="F747">
        <v>0.86289000000000005</v>
      </c>
      <c r="G747">
        <v>-0.246</v>
      </c>
      <c r="H747">
        <v>83.22</v>
      </c>
    </row>
    <row r="748" spans="1:8" x14ac:dyDescent="0.25">
      <c r="A748" s="1">
        <v>44509</v>
      </c>
      <c r="B748" s="3">
        <v>16040.47</v>
      </c>
      <c r="C748">
        <v>6.64</v>
      </c>
      <c r="D748">
        <v>2.0941580900000001</v>
      </c>
      <c r="E748" s="13">
        <f t="shared" si="11"/>
        <v>2094158.09</v>
      </c>
      <c r="F748">
        <v>0.86321999999999999</v>
      </c>
      <c r="G748">
        <v>-0.29399999999999998</v>
      </c>
      <c r="H748">
        <v>84.52</v>
      </c>
    </row>
    <row r="749" spans="1:8" x14ac:dyDescent="0.25">
      <c r="A749" s="1">
        <v>44510</v>
      </c>
      <c r="B749" s="3">
        <v>16067.83</v>
      </c>
      <c r="C749">
        <v>4.3899999999999997</v>
      </c>
      <c r="D749">
        <v>2.1103244000000001</v>
      </c>
      <c r="E749" s="13">
        <f t="shared" si="11"/>
        <v>2110324.4</v>
      </c>
      <c r="F749">
        <v>0.86817</v>
      </c>
      <c r="G749">
        <v>-0.247</v>
      </c>
      <c r="H749">
        <v>82.91</v>
      </c>
    </row>
    <row r="750" spans="1:8" x14ac:dyDescent="0.25">
      <c r="A750" s="1">
        <v>44511</v>
      </c>
      <c r="B750" s="3">
        <v>16083.11</v>
      </c>
      <c r="C750">
        <v>4.58</v>
      </c>
      <c r="D750">
        <v>2.1475760299999997</v>
      </c>
      <c r="E750" s="13">
        <f t="shared" si="11"/>
        <v>2147576.0299999998</v>
      </c>
      <c r="F750">
        <v>0.87175999999999998</v>
      </c>
      <c r="G750">
        <v>-0.22500000000000001</v>
      </c>
      <c r="H750">
        <v>83.4</v>
      </c>
    </row>
    <row r="751" spans="1:8" x14ac:dyDescent="0.25">
      <c r="A751" s="1">
        <v>44512</v>
      </c>
      <c r="B751" s="3">
        <v>16094.07</v>
      </c>
      <c r="C751">
        <v>5.14</v>
      </c>
      <c r="D751">
        <v>2.1894132800000001</v>
      </c>
      <c r="E751" s="13">
        <f t="shared" si="11"/>
        <v>2189413.2800000003</v>
      </c>
      <c r="F751">
        <v>0.87378</v>
      </c>
      <c r="G751">
        <v>-0.255</v>
      </c>
      <c r="H751">
        <v>82.9</v>
      </c>
    </row>
    <row r="752" spans="1:8" x14ac:dyDescent="0.25">
      <c r="A752" s="1">
        <v>44515</v>
      </c>
      <c r="B752" s="3">
        <v>16148.64</v>
      </c>
      <c r="C752">
        <v>4.22</v>
      </c>
      <c r="D752">
        <v>2.3744679099999999</v>
      </c>
      <c r="E752" s="13">
        <f t="shared" si="11"/>
        <v>2374467.9099999997</v>
      </c>
      <c r="F752">
        <v>0.87561999999999995</v>
      </c>
      <c r="G752">
        <v>-0.24399999999999999</v>
      </c>
      <c r="H752">
        <v>81.94</v>
      </c>
    </row>
    <row r="753" spans="1:8" x14ac:dyDescent="0.25">
      <c r="A753" s="1">
        <v>44516</v>
      </c>
      <c r="B753" s="3">
        <v>16247.86</v>
      </c>
      <c r="C753">
        <v>4.84</v>
      </c>
      <c r="D753">
        <v>2.3984651000000001</v>
      </c>
      <c r="E753" s="13">
        <f t="shared" si="11"/>
        <v>2398465.1</v>
      </c>
      <c r="F753">
        <v>0.88102000000000003</v>
      </c>
      <c r="G753">
        <v>-0.24299999999999999</v>
      </c>
      <c r="H753">
        <v>82.85</v>
      </c>
    </row>
    <row r="754" spans="1:8" x14ac:dyDescent="0.25">
      <c r="A754" s="1">
        <v>44517</v>
      </c>
      <c r="B754" s="3">
        <v>16251.13</v>
      </c>
      <c r="C754">
        <v>4.79</v>
      </c>
      <c r="D754">
        <v>2.3817323200000002</v>
      </c>
      <c r="E754" s="13">
        <f t="shared" si="11"/>
        <v>2381732.3200000003</v>
      </c>
      <c r="F754">
        <v>0.88432999999999995</v>
      </c>
      <c r="G754">
        <v>-0.24099999999999999</v>
      </c>
      <c r="H754">
        <v>80.67</v>
      </c>
    </row>
    <row r="755" spans="1:8" x14ac:dyDescent="0.25">
      <c r="A755" s="1">
        <v>44518</v>
      </c>
      <c r="B755" s="3">
        <v>16221.73</v>
      </c>
      <c r="C755">
        <v>7</v>
      </c>
      <c r="D755">
        <v>2.31523404</v>
      </c>
      <c r="E755" s="13">
        <f t="shared" si="11"/>
        <v>2315234.04</v>
      </c>
      <c r="F755">
        <v>0.88117000000000001</v>
      </c>
      <c r="G755">
        <v>-0.28000000000000003</v>
      </c>
      <c r="H755">
        <v>82.45</v>
      </c>
    </row>
    <row r="756" spans="1:8" x14ac:dyDescent="0.25">
      <c r="A756" s="1">
        <v>44519</v>
      </c>
      <c r="B756" s="3">
        <v>16159.97</v>
      </c>
      <c r="C756">
        <v>10.44</v>
      </c>
      <c r="D756">
        <v>2.2408090399999998</v>
      </c>
      <c r="E756" s="13">
        <f t="shared" si="11"/>
        <v>2240809.04</v>
      </c>
      <c r="F756">
        <v>0.88358999999999999</v>
      </c>
      <c r="G756">
        <v>-0.34100000000000003</v>
      </c>
      <c r="H756">
        <v>80.239999999999995</v>
      </c>
    </row>
    <row r="757" spans="1:8" x14ac:dyDescent="0.25">
      <c r="A757" s="1">
        <v>44522</v>
      </c>
      <c r="B757" s="3">
        <v>16115.69</v>
      </c>
      <c r="C757">
        <v>2.93</v>
      </c>
      <c r="D757">
        <v>2.17960954</v>
      </c>
      <c r="E757" s="13">
        <f t="shared" si="11"/>
        <v>2179609.54</v>
      </c>
      <c r="F757">
        <v>0.88917000000000002</v>
      </c>
      <c r="G757">
        <v>-0.29599999999999999</v>
      </c>
      <c r="H757">
        <v>80.97</v>
      </c>
    </row>
    <row r="758" spans="1:8" x14ac:dyDescent="0.25">
      <c r="A758" s="1">
        <v>44523</v>
      </c>
      <c r="B758" s="3">
        <v>15937</v>
      </c>
      <c r="C758">
        <v>3.95</v>
      </c>
      <c r="D758">
        <v>2.1663324999999998</v>
      </c>
      <c r="E758" s="13">
        <f t="shared" si="11"/>
        <v>2166332.5</v>
      </c>
      <c r="F758">
        <v>0.88782000000000005</v>
      </c>
      <c r="G758">
        <v>-0.23100000000000001</v>
      </c>
      <c r="H758">
        <v>83.43</v>
      </c>
    </row>
    <row r="759" spans="1:8" x14ac:dyDescent="0.25">
      <c r="A759" s="1">
        <v>44524</v>
      </c>
      <c r="B759" s="3">
        <v>15878.39</v>
      </c>
      <c r="C759">
        <v>4.9800000000000004</v>
      </c>
      <c r="D759">
        <v>2.1981520699999999</v>
      </c>
      <c r="E759" s="13">
        <f t="shared" si="11"/>
        <v>2198152.0699999998</v>
      </c>
      <c r="F759">
        <v>0.89314000000000004</v>
      </c>
      <c r="G759">
        <v>-0.219</v>
      </c>
      <c r="H759">
        <v>82.37</v>
      </c>
    </row>
    <row r="760" spans="1:8" x14ac:dyDescent="0.25">
      <c r="A760" s="1">
        <v>44525</v>
      </c>
      <c r="B760" s="3">
        <v>15917.98</v>
      </c>
      <c r="C760">
        <v>2.76</v>
      </c>
      <c r="D760">
        <v>2.2759842899999998</v>
      </c>
      <c r="E760" s="13">
        <f t="shared" si="11"/>
        <v>2275984.2899999996</v>
      </c>
      <c r="F760">
        <v>0.89205999999999996</v>
      </c>
      <c r="G760">
        <v>-0.248</v>
      </c>
      <c r="H760">
        <v>82.05</v>
      </c>
    </row>
    <row r="761" spans="1:8" x14ac:dyDescent="0.25">
      <c r="A761" s="1">
        <v>44526</v>
      </c>
      <c r="B761" s="3">
        <v>15257.04</v>
      </c>
      <c r="C761">
        <v>2.73</v>
      </c>
      <c r="D761">
        <v>2.3610337499999998</v>
      </c>
      <c r="E761" s="13">
        <f t="shared" si="11"/>
        <v>2361033.75</v>
      </c>
      <c r="F761">
        <v>0.88373999999999997</v>
      </c>
      <c r="G761">
        <v>-0.33600000000000002</v>
      </c>
      <c r="H761">
        <v>72.37</v>
      </c>
    </row>
    <row r="762" spans="1:8" x14ac:dyDescent="0.25">
      <c r="A762" s="1">
        <v>44529</v>
      </c>
      <c r="B762" s="3">
        <v>15280.86</v>
      </c>
      <c r="C762">
        <v>0.19</v>
      </c>
      <c r="D762">
        <v>2.5381261199999998</v>
      </c>
      <c r="E762" s="13">
        <f t="shared" si="11"/>
        <v>2538126.1199999996</v>
      </c>
      <c r="F762">
        <v>0.88743000000000005</v>
      </c>
      <c r="G762">
        <v>-0.32300000000000001</v>
      </c>
      <c r="H762">
        <v>73.34</v>
      </c>
    </row>
    <row r="763" spans="1:8" x14ac:dyDescent="0.25">
      <c r="A763" s="1">
        <v>44530</v>
      </c>
      <c r="B763" s="3">
        <v>15100.13</v>
      </c>
      <c r="C763">
        <v>2.41</v>
      </c>
      <c r="D763">
        <v>2.4887237300000002</v>
      </c>
      <c r="E763" s="13">
        <f t="shared" si="11"/>
        <v>2488723.7300000004</v>
      </c>
      <c r="F763">
        <v>0.88841999999999999</v>
      </c>
      <c r="G763">
        <v>-0.34100000000000003</v>
      </c>
      <c r="H763">
        <v>70.86</v>
      </c>
    </row>
    <row r="764" spans="1:8" x14ac:dyDescent="0.25">
      <c r="A764" s="1">
        <v>44531</v>
      </c>
      <c r="B764" s="3">
        <v>15472.67</v>
      </c>
      <c r="C764">
        <v>4.24</v>
      </c>
      <c r="D764">
        <v>2.3789006100000001</v>
      </c>
      <c r="E764" s="13">
        <f t="shared" si="11"/>
        <v>2378900.61</v>
      </c>
      <c r="F764">
        <v>0.88229999999999997</v>
      </c>
      <c r="G764">
        <v>-0.33100000000000002</v>
      </c>
      <c r="H764">
        <v>69.53</v>
      </c>
    </row>
    <row r="765" spans="1:8" x14ac:dyDescent="0.25">
      <c r="A765" s="1">
        <v>44532</v>
      </c>
      <c r="B765" s="3">
        <v>15263.11</v>
      </c>
      <c r="C765">
        <v>0.8</v>
      </c>
      <c r="D765">
        <v>2.3425433999999998</v>
      </c>
      <c r="E765" s="13">
        <f t="shared" si="11"/>
        <v>2342543.4</v>
      </c>
      <c r="F765">
        <v>0.88358999999999999</v>
      </c>
      <c r="G765">
        <v>-0.33100000000000002</v>
      </c>
      <c r="H765">
        <v>70.56</v>
      </c>
    </row>
    <row r="766" spans="1:8" x14ac:dyDescent="0.25">
      <c r="A766" s="1">
        <v>44533</v>
      </c>
      <c r="B766" s="3">
        <v>15169.98</v>
      </c>
      <c r="C766">
        <v>-0.69</v>
      </c>
      <c r="D766">
        <v>2.2941688999999998</v>
      </c>
      <c r="E766" s="13">
        <f t="shared" si="11"/>
        <v>2294168.9</v>
      </c>
      <c r="F766">
        <v>0.88651999999999997</v>
      </c>
      <c r="G766">
        <v>-0.379</v>
      </c>
      <c r="H766">
        <v>70.709999999999994</v>
      </c>
    </row>
    <row r="767" spans="1:8" x14ac:dyDescent="0.25">
      <c r="A767" s="1">
        <v>44536</v>
      </c>
      <c r="B767" s="3">
        <v>15380.79</v>
      </c>
      <c r="C767">
        <v>-2.19</v>
      </c>
      <c r="D767">
        <v>2.1962557500000002</v>
      </c>
      <c r="E767" s="13">
        <f t="shared" si="11"/>
        <v>2196255.75</v>
      </c>
      <c r="F767">
        <v>0.88727</v>
      </c>
      <c r="G767">
        <v>-0.38700000000000001</v>
      </c>
      <c r="H767">
        <v>73.38</v>
      </c>
    </row>
    <row r="768" spans="1:8" x14ac:dyDescent="0.25">
      <c r="A768" s="1">
        <v>44537</v>
      </c>
      <c r="B768" s="3">
        <v>15813.94</v>
      </c>
      <c r="C768">
        <v>-1.98</v>
      </c>
      <c r="D768">
        <v>2.2542361400000002</v>
      </c>
      <c r="E768" s="13">
        <f t="shared" si="11"/>
        <v>2254236.14</v>
      </c>
      <c r="F768">
        <v>0.88912999999999998</v>
      </c>
      <c r="G768">
        <v>-0.373</v>
      </c>
      <c r="H768">
        <v>75.540000000000006</v>
      </c>
    </row>
    <row r="769" spans="1:8" x14ac:dyDescent="0.25">
      <c r="A769" s="1">
        <v>44538</v>
      </c>
      <c r="B769" s="3">
        <v>15687.09</v>
      </c>
      <c r="C769">
        <v>-1.6</v>
      </c>
      <c r="D769">
        <v>2.3306214599999997</v>
      </c>
      <c r="E769" s="13">
        <f t="shared" si="11"/>
        <v>2330621.4599999995</v>
      </c>
      <c r="F769">
        <v>0.88241999999999998</v>
      </c>
      <c r="G769">
        <v>-0.31</v>
      </c>
      <c r="H769">
        <v>75.94</v>
      </c>
    </row>
    <row r="770" spans="1:8" x14ac:dyDescent="0.25">
      <c r="A770" s="1">
        <v>44539</v>
      </c>
      <c r="B770" s="3">
        <v>15639.26</v>
      </c>
      <c r="C770">
        <v>-1.68</v>
      </c>
      <c r="D770">
        <v>2.3742922000000002</v>
      </c>
      <c r="E770" s="13">
        <f t="shared" si="11"/>
        <v>2374292.2000000002</v>
      </c>
      <c r="F770">
        <v>0.88609000000000004</v>
      </c>
      <c r="G770">
        <v>-0.34699999999999998</v>
      </c>
      <c r="H770">
        <v>74.099999999999994</v>
      </c>
    </row>
    <row r="771" spans="1:8" x14ac:dyDescent="0.25">
      <c r="A771" s="1">
        <v>44540</v>
      </c>
      <c r="B771" s="3">
        <v>15623.31</v>
      </c>
      <c r="C771">
        <v>-1.1599999999999999</v>
      </c>
      <c r="D771">
        <v>2.4321957699999999</v>
      </c>
      <c r="E771" s="13">
        <f t="shared" si="11"/>
        <v>2432195.77</v>
      </c>
      <c r="F771">
        <v>0.88460000000000005</v>
      </c>
      <c r="G771">
        <v>-0.35</v>
      </c>
      <c r="H771">
        <v>74.98</v>
      </c>
    </row>
    <row r="772" spans="1:8" x14ac:dyDescent="0.25">
      <c r="A772" s="1">
        <v>44543</v>
      </c>
      <c r="B772" s="3">
        <v>15621.72</v>
      </c>
      <c r="C772">
        <v>2.58</v>
      </c>
      <c r="D772">
        <v>2.4085005700000002</v>
      </c>
      <c r="E772" s="13">
        <f t="shared" ref="E772:E835" si="12">D772*1000000</f>
        <v>2408500.5700000003</v>
      </c>
      <c r="F772">
        <v>0.88688</v>
      </c>
      <c r="G772">
        <v>-0.38100000000000001</v>
      </c>
      <c r="H772">
        <v>74.12</v>
      </c>
    </row>
    <row r="773" spans="1:8" x14ac:dyDescent="0.25">
      <c r="A773" s="1">
        <v>44544</v>
      </c>
      <c r="B773" s="3">
        <v>15453.56</v>
      </c>
      <c r="C773">
        <v>2.99</v>
      </c>
      <c r="D773">
        <v>2.3883743599999998</v>
      </c>
      <c r="E773" s="13">
        <f t="shared" si="12"/>
        <v>2388374.36</v>
      </c>
      <c r="F773">
        <v>0.88704000000000005</v>
      </c>
      <c r="G773">
        <v>-0.36099999999999999</v>
      </c>
      <c r="H773">
        <v>73.37</v>
      </c>
    </row>
    <row r="774" spans="1:8" x14ac:dyDescent="0.25">
      <c r="A774" s="1">
        <v>44545</v>
      </c>
      <c r="B774" s="3">
        <v>15476.35</v>
      </c>
      <c r="C774">
        <v>6.05</v>
      </c>
      <c r="D774">
        <v>2.3685753699999998</v>
      </c>
      <c r="E774" s="13">
        <f t="shared" si="12"/>
        <v>2368575.3699999996</v>
      </c>
      <c r="F774">
        <v>0.88876999999999995</v>
      </c>
      <c r="G774">
        <v>-0.36299999999999999</v>
      </c>
      <c r="H774">
        <v>73.709999999999994</v>
      </c>
    </row>
    <row r="775" spans="1:8" x14ac:dyDescent="0.25">
      <c r="A775" s="1">
        <v>44546</v>
      </c>
      <c r="B775" s="3">
        <v>15636.4</v>
      </c>
      <c r="C775">
        <v>5.69</v>
      </c>
      <c r="D775">
        <v>2.3174181900000002</v>
      </c>
      <c r="E775" s="13">
        <f t="shared" si="12"/>
        <v>2317418.19</v>
      </c>
      <c r="F775">
        <v>0.88441000000000003</v>
      </c>
      <c r="G775">
        <v>-0.34599999999999997</v>
      </c>
      <c r="H775">
        <v>74.64</v>
      </c>
    </row>
    <row r="776" spans="1:8" x14ac:dyDescent="0.25">
      <c r="A776" s="1">
        <v>44547</v>
      </c>
      <c r="B776" s="3">
        <v>15531.69</v>
      </c>
      <c r="C776">
        <v>4.08</v>
      </c>
      <c r="D776">
        <v>2.2826027399999997</v>
      </c>
      <c r="E776" s="13">
        <f t="shared" si="12"/>
        <v>2282602.7399999998</v>
      </c>
      <c r="F776">
        <v>0.88695999999999997</v>
      </c>
      <c r="G776">
        <v>-0.372</v>
      </c>
      <c r="H776">
        <v>72.97</v>
      </c>
    </row>
    <row r="777" spans="1:8" x14ac:dyDescent="0.25">
      <c r="A777" s="1">
        <v>44550</v>
      </c>
      <c r="B777" s="3">
        <v>15239.67</v>
      </c>
      <c r="C777">
        <v>7.0000000000000007E-2</v>
      </c>
      <c r="D777">
        <v>2.2606299700000001</v>
      </c>
      <c r="E777" s="13">
        <f t="shared" si="12"/>
        <v>2260629.9700000002</v>
      </c>
      <c r="F777">
        <v>0.88578000000000001</v>
      </c>
      <c r="G777">
        <v>-0.36099999999999999</v>
      </c>
      <c r="H777">
        <v>70.510000000000005</v>
      </c>
    </row>
    <row r="778" spans="1:8" x14ac:dyDescent="0.25">
      <c r="A778" s="1">
        <v>44551</v>
      </c>
      <c r="B778" s="3">
        <v>15447.44</v>
      </c>
      <c r="C778">
        <v>-0.37</v>
      </c>
      <c r="D778">
        <v>2.3324817700000002</v>
      </c>
      <c r="E778" s="13">
        <f t="shared" si="12"/>
        <v>2332481.77</v>
      </c>
      <c r="F778">
        <v>0.88790000000000002</v>
      </c>
      <c r="G778">
        <v>-0.30299999999999999</v>
      </c>
      <c r="H778">
        <v>72.849999999999994</v>
      </c>
    </row>
    <row r="779" spans="1:8" x14ac:dyDescent="0.25">
      <c r="A779" s="1">
        <v>44552</v>
      </c>
      <c r="B779" s="3">
        <v>15593.47</v>
      </c>
      <c r="C779">
        <v>-2.33</v>
      </c>
      <c r="D779">
        <v>2.4196805599999998</v>
      </c>
      <c r="E779" s="13">
        <f t="shared" si="12"/>
        <v>2419680.5599999996</v>
      </c>
      <c r="F779">
        <v>0.88312000000000002</v>
      </c>
      <c r="G779">
        <v>-0.29399999999999998</v>
      </c>
      <c r="H779">
        <v>74.69</v>
      </c>
    </row>
    <row r="780" spans="1:8" x14ac:dyDescent="0.25">
      <c r="A780" s="1">
        <v>44553</v>
      </c>
      <c r="B780" s="3">
        <v>15756.31</v>
      </c>
      <c r="C780">
        <v>-1.22</v>
      </c>
      <c r="D780">
        <v>2.4471971999999997</v>
      </c>
      <c r="E780" s="13">
        <f t="shared" si="12"/>
        <v>2447197.1999999997</v>
      </c>
      <c r="F780">
        <v>0.88429000000000002</v>
      </c>
      <c r="G780">
        <v>-0.253</v>
      </c>
      <c r="H780">
        <v>76.260000000000005</v>
      </c>
    </row>
    <row r="781" spans="1:8" x14ac:dyDescent="0.25">
      <c r="A781" s="1">
        <v>44554</v>
      </c>
      <c r="B781" s="3">
        <v>15756.31</v>
      </c>
      <c r="C781">
        <v>0.12</v>
      </c>
      <c r="D781">
        <v>2.3744814499999998</v>
      </c>
      <c r="E781" s="13">
        <f t="shared" si="12"/>
        <v>2374481.4499999997</v>
      </c>
      <c r="F781">
        <v>0.88268999999999997</v>
      </c>
      <c r="G781">
        <v>-0.251</v>
      </c>
      <c r="H781">
        <v>75.239999999999995</v>
      </c>
    </row>
    <row r="782" spans="1:8" x14ac:dyDescent="0.25">
      <c r="A782" s="1">
        <v>44557</v>
      </c>
      <c r="B782" s="3">
        <v>15835.25</v>
      </c>
      <c r="C782">
        <v>-5.91</v>
      </c>
      <c r="D782">
        <v>2.3403277600000001</v>
      </c>
      <c r="E782" s="13">
        <f t="shared" si="12"/>
        <v>2340327.7600000002</v>
      </c>
      <c r="F782">
        <v>0.88346999999999998</v>
      </c>
      <c r="G782">
        <v>-0.24399999999999999</v>
      </c>
      <c r="H782">
        <v>75.239999999999995</v>
      </c>
    </row>
    <row r="783" spans="1:8" x14ac:dyDescent="0.25">
      <c r="A783" s="1">
        <v>44558</v>
      </c>
      <c r="B783" s="3">
        <v>15963.7</v>
      </c>
      <c r="C783">
        <v>-0.84</v>
      </c>
      <c r="D783">
        <v>2.2021740300000001</v>
      </c>
      <c r="E783" s="13">
        <f t="shared" si="12"/>
        <v>2202174.0300000003</v>
      </c>
      <c r="F783">
        <v>0.88522999999999996</v>
      </c>
      <c r="G783">
        <v>-0.24099999999999999</v>
      </c>
      <c r="H783">
        <v>75.239999999999995</v>
      </c>
    </row>
    <row r="784" spans="1:8" x14ac:dyDescent="0.25">
      <c r="A784" s="1">
        <v>44559</v>
      </c>
      <c r="B784" s="3">
        <v>15852.25</v>
      </c>
      <c r="C784">
        <v>1.1000000000000001</v>
      </c>
      <c r="D784">
        <v>2.07831229</v>
      </c>
      <c r="E784" s="13">
        <f t="shared" si="12"/>
        <v>2078312.29</v>
      </c>
      <c r="F784">
        <v>0.88102000000000003</v>
      </c>
      <c r="G784">
        <v>-0.185</v>
      </c>
      <c r="H784">
        <v>78.63</v>
      </c>
    </row>
    <row r="785" spans="1:8" x14ac:dyDescent="0.25">
      <c r="A785" s="1">
        <v>44560</v>
      </c>
      <c r="B785" s="3">
        <v>15884.86</v>
      </c>
      <c r="C785">
        <v>5.8</v>
      </c>
      <c r="D785">
        <v>1.90186207</v>
      </c>
      <c r="E785" s="13">
        <f t="shared" si="12"/>
        <v>1901862.07</v>
      </c>
      <c r="F785">
        <v>0.88253000000000004</v>
      </c>
      <c r="G785">
        <v>-0.17799999999999999</v>
      </c>
      <c r="H785">
        <v>78.61</v>
      </c>
    </row>
    <row r="786" spans="1:8" x14ac:dyDescent="0.25">
      <c r="A786" s="1">
        <v>44561</v>
      </c>
      <c r="B786" s="3">
        <v>15884.86</v>
      </c>
      <c r="C786">
        <v>10.78</v>
      </c>
      <c r="D786">
        <v>1.78435572</v>
      </c>
      <c r="E786" s="13">
        <f t="shared" si="12"/>
        <v>1784355.72</v>
      </c>
      <c r="F786">
        <v>0.87934999999999997</v>
      </c>
      <c r="G786">
        <v>-0.17899999999999999</v>
      </c>
      <c r="H786">
        <v>77.239999999999995</v>
      </c>
    </row>
    <row r="787" spans="1:8" x14ac:dyDescent="0.25">
      <c r="A787" s="1">
        <v>44564</v>
      </c>
      <c r="B787" s="3">
        <v>16020.73</v>
      </c>
      <c r="C787">
        <v>7.98</v>
      </c>
      <c r="D787">
        <v>1.40350168</v>
      </c>
      <c r="E787" s="13">
        <f t="shared" si="12"/>
        <v>1403501.68</v>
      </c>
      <c r="F787">
        <v>0.88558000000000003</v>
      </c>
      <c r="G787">
        <v>-0.124</v>
      </c>
      <c r="H787">
        <v>78.25</v>
      </c>
    </row>
    <row r="788" spans="1:8" x14ac:dyDescent="0.25">
      <c r="A788" s="1">
        <v>44565</v>
      </c>
      <c r="B788" s="3">
        <v>16152.61</v>
      </c>
      <c r="C788">
        <v>5.78</v>
      </c>
      <c r="D788">
        <v>1.43055379</v>
      </c>
      <c r="E788" s="13">
        <f t="shared" si="12"/>
        <v>1430553.79</v>
      </c>
      <c r="F788">
        <v>0.88421000000000005</v>
      </c>
      <c r="G788">
        <v>-0.13100000000000001</v>
      </c>
      <c r="H788">
        <v>79.39</v>
      </c>
    </row>
    <row r="789" spans="1:8" x14ac:dyDescent="0.25">
      <c r="A789" s="1">
        <v>44566</v>
      </c>
      <c r="B789" s="3">
        <v>16271.75</v>
      </c>
      <c r="C789">
        <v>2.61</v>
      </c>
      <c r="D789">
        <v>1.4404815800000002</v>
      </c>
      <c r="E789" s="13">
        <f t="shared" si="12"/>
        <v>1440481.58</v>
      </c>
      <c r="F789">
        <v>0.88210999999999995</v>
      </c>
      <c r="G789">
        <v>-0.126</v>
      </c>
      <c r="H789">
        <v>80.599999999999994</v>
      </c>
    </row>
    <row r="790" spans="1:8" x14ac:dyDescent="0.25">
      <c r="A790" s="1">
        <v>44567</v>
      </c>
      <c r="B790" s="3">
        <v>16052.03</v>
      </c>
      <c r="C790">
        <v>-0.7</v>
      </c>
      <c r="D790">
        <v>1.5812945999999999</v>
      </c>
      <c r="E790" s="13">
        <f t="shared" si="12"/>
        <v>1581294.5999999999</v>
      </c>
      <c r="F790">
        <v>0.88527</v>
      </c>
      <c r="G790">
        <v>-6.8000000000000005E-2</v>
      </c>
      <c r="H790">
        <v>81.99</v>
      </c>
    </row>
    <row r="791" spans="1:8" x14ac:dyDescent="0.25">
      <c r="A791" s="1">
        <v>44568</v>
      </c>
      <c r="B791" s="3">
        <v>15947.74</v>
      </c>
      <c r="C791">
        <v>-0.46</v>
      </c>
      <c r="D791">
        <v>1.76626916</v>
      </c>
      <c r="E791" s="13">
        <f t="shared" si="12"/>
        <v>1766269.16</v>
      </c>
      <c r="F791">
        <v>0.88121000000000005</v>
      </c>
      <c r="G791">
        <v>-3.1E-2</v>
      </c>
      <c r="H791">
        <v>82.28</v>
      </c>
    </row>
    <row r="792" spans="1:8" x14ac:dyDescent="0.25">
      <c r="A792" s="1">
        <v>44571</v>
      </c>
      <c r="B792" s="3">
        <v>15768.27</v>
      </c>
      <c r="C792">
        <v>0.73</v>
      </c>
      <c r="D792">
        <v>2.2026410099999998</v>
      </c>
      <c r="E792" s="13">
        <f t="shared" si="12"/>
        <v>2202641.0099999998</v>
      </c>
      <c r="F792">
        <v>0.88343000000000005</v>
      </c>
      <c r="G792">
        <v>-3.5999999999999997E-2</v>
      </c>
      <c r="H792">
        <v>81.56</v>
      </c>
    </row>
    <row r="793" spans="1:8" x14ac:dyDescent="0.25">
      <c r="A793" s="1">
        <v>44572</v>
      </c>
      <c r="B793" s="3">
        <v>15941.81</v>
      </c>
      <c r="C793">
        <v>-2.9</v>
      </c>
      <c r="D793">
        <v>2.2836254500000002</v>
      </c>
      <c r="E793" s="13">
        <f t="shared" si="12"/>
        <v>2283625.4500000002</v>
      </c>
      <c r="F793">
        <v>0.88180000000000003</v>
      </c>
      <c r="G793">
        <v>-3.3000000000000002E-2</v>
      </c>
      <c r="H793">
        <v>84.98</v>
      </c>
    </row>
    <row r="794" spans="1:8" x14ac:dyDescent="0.25">
      <c r="A794" s="1">
        <v>44573</v>
      </c>
      <c r="B794" s="3">
        <v>16010.32</v>
      </c>
      <c r="C794">
        <v>-0.11</v>
      </c>
      <c r="D794">
        <v>2.3686865400000001</v>
      </c>
      <c r="E794" s="13">
        <f t="shared" si="12"/>
        <v>2368686.54</v>
      </c>
      <c r="F794">
        <v>0.87561999999999995</v>
      </c>
      <c r="G794">
        <v>-5.6000000000000001E-2</v>
      </c>
      <c r="H794">
        <v>85.83</v>
      </c>
    </row>
    <row r="795" spans="1:8" x14ac:dyDescent="0.25">
      <c r="A795" s="1">
        <v>44574</v>
      </c>
      <c r="B795" s="3">
        <v>16031.59</v>
      </c>
      <c r="C795">
        <v>2.19</v>
      </c>
      <c r="D795">
        <v>2.3981030300000001</v>
      </c>
      <c r="E795" s="13">
        <f t="shared" si="12"/>
        <v>2398103.0300000003</v>
      </c>
      <c r="F795">
        <v>0.87256</v>
      </c>
      <c r="G795">
        <v>-8.6999999999999994E-2</v>
      </c>
      <c r="H795">
        <v>85.8</v>
      </c>
    </row>
    <row r="796" spans="1:8" x14ac:dyDescent="0.25">
      <c r="A796" s="1">
        <v>44575</v>
      </c>
      <c r="B796" s="3">
        <v>15883.24</v>
      </c>
      <c r="C796">
        <v>3.07</v>
      </c>
      <c r="D796">
        <v>2.4190779199999999</v>
      </c>
      <c r="E796" s="13">
        <f t="shared" si="12"/>
        <v>2419077.92</v>
      </c>
      <c r="F796">
        <v>0.87461999999999995</v>
      </c>
      <c r="G796">
        <v>-4.7E-2</v>
      </c>
      <c r="H796">
        <v>87.17</v>
      </c>
    </row>
    <row r="797" spans="1:8" x14ac:dyDescent="0.25">
      <c r="A797" s="1">
        <v>44578</v>
      </c>
      <c r="B797" s="3">
        <v>15933.72</v>
      </c>
      <c r="C797">
        <v>2.65</v>
      </c>
      <c r="D797">
        <v>2.41441141</v>
      </c>
      <c r="E797" s="13">
        <f t="shared" si="12"/>
        <v>2414411.41</v>
      </c>
      <c r="F797">
        <v>0.87695999999999996</v>
      </c>
      <c r="G797">
        <v>-2.4E-2</v>
      </c>
      <c r="H797">
        <v>87.82</v>
      </c>
    </row>
    <row r="798" spans="1:8" x14ac:dyDescent="0.25">
      <c r="A798" s="1">
        <v>44579</v>
      </c>
      <c r="B798" s="3">
        <v>15772.56</v>
      </c>
      <c r="C798">
        <v>1.1399999999999999</v>
      </c>
      <c r="D798">
        <v>2.3998830600000001</v>
      </c>
      <c r="E798" s="13">
        <f t="shared" si="12"/>
        <v>2399883.06</v>
      </c>
      <c r="F798">
        <v>0.88160000000000005</v>
      </c>
      <c r="G798">
        <v>-1.7000000000000001E-2</v>
      </c>
      <c r="H798">
        <v>88.83</v>
      </c>
    </row>
    <row r="799" spans="1:8" x14ac:dyDescent="0.25">
      <c r="A799" s="1">
        <v>44580</v>
      </c>
      <c r="B799" s="3">
        <v>15809.72</v>
      </c>
      <c r="C799">
        <v>2.5099999999999998</v>
      </c>
      <c r="D799">
        <v>2.3618470199999999</v>
      </c>
      <c r="E799" s="13">
        <f t="shared" si="12"/>
        <v>2361847.02</v>
      </c>
      <c r="F799">
        <v>0.88144999999999996</v>
      </c>
      <c r="G799">
        <v>-8.9999999999999993E-3</v>
      </c>
      <c r="H799">
        <v>89.64</v>
      </c>
    </row>
    <row r="800" spans="1:8" x14ac:dyDescent="0.25">
      <c r="A800" s="1">
        <v>44581</v>
      </c>
      <c r="B800" s="3">
        <v>15912.33</v>
      </c>
      <c r="C800">
        <v>0.48</v>
      </c>
      <c r="D800">
        <v>2.32298231</v>
      </c>
      <c r="E800" s="13">
        <f t="shared" si="12"/>
        <v>2322982.31</v>
      </c>
      <c r="F800">
        <v>0.88121000000000005</v>
      </c>
      <c r="G800">
        <v>-2.5000000000000001E-2</v>
      </c>
      <c r="H800">
        <v>89.75</v>
      </c>
    </row>
    <row r="801" spans="1:11" x14ac:dyDescent="0.25">
      <c r="A801" s="5">
        <v>44582</v>
      </c>
      <c r="B801" s="3">
        <v>15603.88</v>
      </c>
      <c r="C801" s="3">
        <v>-1.38</v>
      </c>
      <c r="D801" s="3">
        <v>2.3093251800000001</v>
      </c>
      <c r="E801" s="13">
        <f t="shared" si="12"/>
        <v>2309325.1800000002</v>
      </c>
      <c r="F801">
        <v>0.88129000000000002</v>
      </c>
      <c r="G801">
        <v>-6.0999999999999999E-2</v>
      </c>
      <c r="H801">
        <v>89.75</v>
      </c>
      <c r="I801" s="3"/>
      <c r="J801" s="3"/>
      <c r="K801" s="3"/>
    </row>
    <row r="802" spans="1:11" x14ac:dyDescent="0.25">
      <c r="A802" s="1">
        <v>44585</v>
      </c>
      <c r="B802" s="3">
        <v>15011.13</v>
      </c>
      <c r="C802">
        <v>3.58</v>
      </c>
      <c r="D802">
        <v>2.3494505299999999</v>
      </c>
      <c r="E802" s="13">
        <f t="shared" si="12"/>
        <v>2349450.5299999998</v>
      </c>
      <c r="F802">
        <v>0.88424999999999998</v>
      </c>
      <c r="G802">
        <v>-0.1</v>
      </c>
      <c r="H802">
        <v>87.74</v>
      </c>
    </row>
    <row r="803" spans="1:11" x14ac:dyDescent="0.25">
      <c r="A803" s="1">
        <v>44586</v>
      </c>
      <c r="B803" s="3">
        <v>15123.87</v>
      </c>
      <c r="C803">
        <v>2.54</v>
      </c>
      <c r="D803">
        <v>2.35799118</v>
      </c>
      <c r="E803" s="13">
        <f t="shared" si="12"/>
        <v>2357991.1800000002</v>
      </c>
      <c r="F803">
        <v>0.88700000000000001</v>
      </c>
      <c r="G803">
        <v>-8.1000000000000003E-2</v>
      </c>
      <c r="H803">
        <v>89.49</v>
      </c>
    </row>
    <row r="804" spans="1:11" x14ac:dyDescent="0.25">
      <c r="A804" s="1">
        <v>44587</v>
      </c>
      <c r="B804" s="3">
        <v>15459.39</v>
      </c>
      <c r="C804">
        <v>1.75</v>
      </c>
      <c r="D804">
        <v>2.3820133700000001</v>
      </c>
      <c r="E804" s="13">
        <f t="shared" si="12"/>
        <v>2382013.37</v>
      </c>
      <c r="F804">
        <v>0.88632999999999995</v>
      </c>
      <c r="G804">
        <v>-7.0000000000000007E-2</v>
      </c>
      <c r="H804">
        <v>91.22</v>
      </c>
    </row>
    <row r="805" spans="1:11" x14ac:dyDescent="0.25">
      <c r="A805" s="1">
        <v>44588</v>
      </c>
      <c r="B805" s="3">
        <v>15524.27</v>
      </c>
      <c r="C805">
        <v>2.91</v>
      </c>
      <c r="D805">
        <v>2.3718905299999999</v>
      </c>
      <c r="E805" s="13">
        <f t="shared" si="12"/>
        <v>2371890.5299999998</v>
      </c>
      <c r="F805">
        <v>0.89693999999999996</v>
      </c>
      <c r="G805">
        <v>-5.7000000000000002E-2</v>
      </c>
      <c r="H805">
        <v>90.7</v>
      </c>
    </row>
    <row r="806" spans="1:11" x14ac:dyDescent="0.25">
      <c r="A806" s="1">
        <v>44589</v>
      </c>
      <c r="B806" s="3">
        <v>15318.95</v>
      </c>
      <c r="C806">
        <v>3.41</v>
      </c>
      <c r="D806">
        <v>2.3337602500000001</v>
      </c>
      <c r="E806" s="13">
        <f t="shared" si="12"/>
        <v>2333760.25</v>
      </c>
      <c r="F806">
        <v>0.89561999999999997</v>
      </c>
      <c r="G806">
        <v>-4.3999999999999997E-2</v>
      </c>
      <c r="H806">
        <v>91.47</v>
      </c>
    </row>
    <row r="807" spans="1:11" x14ac:dyDescent="0.25">
      <c r="A807" s="1">
        <v>44592</v>
      </c>
      <c r="B807" s="3">
        <v>15471.2</v>
      </c>
      <c r="C807">
        <v>0.87</v>
      </c>
      <c r="D807">
        <v>2.0961962200000004</v>
      </c>
      <c r="E807" s="13">
        <f t="shared" si="12"/>
        <v>2096196.2200000004</v>
      </c>
      <c r="F807">
        <v>0.89205999999999996</v>
      </c>
      <c r="G807">
        <v>1.4E-2</v>
      </c>
      <c r="H807">
        <v>92.35</v>
      </c>
    </row>
    <row r="808" spans="1:11" x14ac:dyDescent="0.25">
      <c r="A808" s="1">
        <v>44593</v>
      </c>
      <c r="B808" s="3">
        <v>15619.39</v>
      </c>
      <c r="C808">
        <v>2.23</v>
      </c>
      <c r="D808">
        <v>2.0310995599999999</v>
      </c>
      <c r="E808" s="13">
        <f t="shared" si="12"/>
        <v>2031099.5599999998</v>
      </c>
      <c r="F808">
        <v>0.88897000000000004</v>
      </c>
      <c r="G808">
        <v>3.4000000000000002E-2</v>
      </c>
      <c r="H808">
        <v>90.24</v>
      </c>
    </row>
    <row r="809" spans="1:11" x14ac:dyDescent="0.25">
      <c r="A809" s="1">
        <v>44594</v>
      </c>
      <c r="B809" s="3">
        <v>15613.77</v>
      </c>
      <c r="C809">
        <v>3.72</v>
      </c>
      <c r="D809">
        <v>1.9677278399999998</v>
      </c>
      <c r="E809" s="13">
        <f t="shared" si="12"/>
        <v>1967727.8399999999</v>
      </c>
      <c r="F809">
        <v>0.88522999999999996</v>
      </c>
      <c r="G809">
        <v>3.5000000000000003E-2</v>
      </c>
      <c r="H809">
        <v>91.43</v>
      </c>
    </row>
    <row r="810" spans="1:11" x14ac:dyDescent="0.25">
      <c r="A810" s="1">
        <v>44595</v>
      </c>
      <c r="B810" s="3">
        <v>15368.47</v>
      </c>
      <c r="C810">
        <v>2.62</v>
      </c>
      <c r="D810">
        <v>2.0083183099999999</v>
      </c>
      <c r="E810" s="13">
        <f t="shared" si="12"/>
        <v>2008318.31</v>
      </c>
      <c r="F810">
        <v>0.87585000000000002</v>
      </c>
      <c r="G810">
        <v>0.14899999999999999</v>
      </c>
      <c r="H810">
        <v>92.99</v>
      </c>
    </row>
    <row r="811" spans="1:11" x14ac:dyDescent="0.25">
      <c r="A811" s="1">
        <v>44596</v>
      </c>
      <c r="B811" s="3">
        <v>15099.56</v>
      </c>
      <c r="C811">
        <v>5.26</v>
      </c>
      <c r="D811">
        <v>1.9979401600000002</v>
      </c>
      <c r="E811" s="13">
        <f t="shared" si="12"/>
        <v>1997940.1600000001</v>
      </c>
      <c r="F811">
        <v>0.87390000000000001</v>
      </c>
      <c r="G811">
        <v>0.20699999999999999</v>
      </c>
      <c r="H811">
        <v>96.86</v>
      </c>
    </row>
    <row r="812" spans="1:11" x14ac:dyDescent="0.25">
      <c r="A812" s="1">
        <v>44599</v>
      </c>
      <c r="B812" s="3">
        <v>15206.64</v>
      </c>
      <c r="C812">
        <v>2.98</v>
      </c>
      <c r="D812">
        <v>1.9567681600000002</v>
      </c>
      <c r="E812" s="13">
        <f t="shared" si="12"/>
        <v>1956768.1600000001</v>
      </c>
      <c r="F812">
        <v>0.87370999999999999</v>
      </c>
      <c r="G812">
        <v>0.222</v>
      </c>
      <c r="H812">
        <v>97.28</v>
      </c>
    </row>
    <row r="813" spans="1:11" x14ac:dyDescent="0.25">
      <c r="A813" s="1">
        <v>44600</v>
      </c>
      <c r="B813" s="3">
        <v>15242.38</v>
      </c>
      <c r="C813">
        <v>5.08</v>
      </c>
      <c r="D813">
        <v>1.9478346900000001</v>
      </c>
      <c r="E813" s="13">
        <f t="shared" si="12"/>
        <v>1947834.6900000002</v>
      </c>
      <c r="F813">
        <v>0.87565999999999999</v>
      </c>
      <c r="G813">
        <v>0.26400000000000001</v>
      </c>
      <c r="H813">
        <v>96.07</v>
      </c>
    </row>
    <row r="814" spans="1:11" x14ac:dyDescent="0.25">
      <c r="A814" s="1">
        <v>44601</v>
      </c>
      <c r="B814" s="3">
        <v>15482.01</v>
      </c>
      <c r="C814">
        <v>8.1</v>
      </c>
      <c r="D814">
        <v>1.96004972</v>
      </c>
      <c r="E814" s="13">
        <f t="shared" si="12"/>
        <v>1960049.72</v>
      </c>
      <c r="F814">
        <v>0.87500999999999995</v>
      </c>
      <c r="G814">
        <v>0.22</v>
      </c>
      <c r="H814">
        <v>94.95</v>
      </c>
    </row>
    <row r="815" spans="1:11" x14ac:dyDescent="0.25">
      <c r="A815" s="1">
        <v>44602</v>
      </c>
      <c r="B815" s="3">
        <v>15490.44</v>
      </c>
      <c r="C815">
        <v>6.4</v>
      </c>
      <c r="D815">
        <v>1.9622869299999999</v>
      </c>
      <c r="E815" s="13">
        <f t="shared" si="12"/>
        <v>1962286.93</v>
      </c>
      <c r="F815">
        <v>0.87202999999999997</v>
      </c>
      <c r="G815">
        <v>0.29199999999999998</v>
      </c>
      <c r="H815">
        <v>96.37</v>
      </c>
    </row>
    <row r="816" spans="1:11" x14ac:dyDescent="0.25">
      <c r="A816" s="1">
        <v>44603</v>
      </c>
      <c r="B816" s="3">
        <v>15425.12</v>
      </c>
      <c r="C816">
        <v>2.83</v>
      </c>
      <c r="D816">
        <v>2.0237146700000004</v>
      </c>
      <c r="E816" s="13">
        <f t="shared" si="12"/>
        <v>2023714.6700000004</v>
      </c>
      <c r="F816">
        <v>0.87692000000000003</v>
      </c>
      <c r="G816">
        <v>0.28999999999999998</v>
      </c>
      <c r="H816">
        <v>97.5</v>
      </c>
    </row>
    <row r="817" spans="1:8" x14ac:dyDescent="0.25">
      <c r="A817" s="1">
        <v>44606</v>
      </c>
      <c r="B817" s="3">
        <v>15113.97</v>
      </c>
      <c r="C817">
        <v>4.4800000000000004</v>
      </c>
      <c r="D817">
        <v>2.1613515400000001</v>
      </c>
      <c r="E817" s="13">
        <f t="shared" si="12"/>
        <v>2161351.54</v>
      </c>
      <c r="F817">
        <v>0.88429000000000002</v>
      </c>
      <c r="G817">
        <v>0.27400000000000002</v>
      </c>
      <c r="H817">
        <v>101.66</v>
      </c>
    </row>
    <row r="818" spans="1:8" x14ac:dyDescent="0.25">
      <c r="A818" s="1">
        <v>44607</v>
      </c>
      <c r="B818" s="3">
        <v>15412.71</v>
      </c>
      <c r="C818">
        <v>5.16</v>
      </c>
      <c r="D818">
        <v>2.1804836999999999</v>
      </c>
      <c r="E818" s="13">
        <f t="shared" si="12"/>
        <v>2180483.6999999997</v>
      </c>
      <c r="F818">
        <v>0.88055000000000005</v>
      </c>
      <c r="G818">
        <v>0.311</v>
      </c>
      <c r="H818">
        <v>98.43</v>
      </c>
    </row>
    <row r="819" spans="1:8" x14ac:dyDescent="0.25">
      <c r="A819" s="1">
        <v>44608</v>
      </c>
      <c r="B819" s="3">
        <v>15370.3</v>
      </c>
      <c r="C819">
        <v>6.41</v>
      </c>
      <c r="D819">
        <v>2.1276511500000002</v>
      </c>
      <c r="E819" s="13">
        <f t="shared" si="12"/>
        <v>2127651.1500000004</v>
      </c>
      <c r="F819">
        <v>0.87992999999999999</v>
      </c>
      <c r="G819">
        <v>0.27400000000000002</v>
      </c>
      <c r="H819">
        <v>97.44</v>
      </c>
    </row>
    <row r="820" spans="1:8" x14ac:dyDescent="0.25">
      <c r="A820" s="1">
        <v>44609</v>
      </c>
      <c r="B820" s="3">
        <v>15267.63</v>
      </c>
      <c r="C820">
        <v>8.01</v>
      </c>
      <c r="D820">
        <v>2.0032958299999999</v>
      </c>
      <c r="E820" s="13">
        <f t="shared" si="12"/>
        <v>2003295.8299999998</v>
      </c>
      <c r="F820">
        <v>0.87961999999999996</v>
      </c>
      <c r="G820">
        <v>0.23100000000000001</v>
      </c>
      <c r="H820">
        <v>95.28</v>
      </c>
    </row>
    <row r="821" spans="1:8" x14ac:dyDescent="0.25">
      <c r="A821" s="1">
        <v>44610</v>
      </c>
      <c r="B821" s="3">
        <v>15042.51</v>
      </c>
      <c r="C821">
        <v>5.76</v>
      </c>
      <c r="D821">
        <v>1.8989702499999999</v>
      </c>
      <c r="E821" s="13">
        <f t="shared" si="12"/>
        <v>1898970.2499999998</v>
      </c>
      <c r="F821">
        <v>0.88171999999999995</v>
      </c>
      <c r="G821">
        <v>0.20599999999999999</v>
      </c>
      <c r="H821">
        <v>96.18</v>
      </c>
    </row>
    <row r="822" spans="1:8" x14ac:dyDescent="0.25">
      <c r="A822" s="1">
        <v>44613</v>
      </c>
      <c r="B822" s="3">
        <v>14731.12</v>
      </c>
      <c r="C822">
        <v>5.23</v>
      </c>
      <c r="D822">
        <v>1.71567369</v>
      </c>
      <c r="E822" s="13">
        <f t="shared" si="12"/>
        <v>1715673.69</v>
      </c>
      <c r="F822">
        <v>0.88214999999999999</v>
      </c>
      <c r="G822">
        <v>0.20100000000000001</v>
      </c>
      <c r="H822">
        <v>98.95</v>
      </c>
    </row>
    <row r="823" spans="1:8" x14ac:dyDescent="0.25">
      <c r="A823" s="1">
        <v>44614</v>
      </c>
      <c r="B823" s="3">
        <v>14693</v>
      </c>
      <c r="C823">
        <v>4.8</v>
      </c>
      <c r="D823">
        <v>1.6884341700000001</v>
      </c>
      <c r="E823" s="13">
        <f t="shared" si="12"/>
        <v>1688434.1700000002</v>
      </c>
      <c r="F823">
        <v>0.88226000000000004</v>
      </c>
      <c r="G823">
        <v>0.24099999999999999</v>
      </c>
      <c r="H823">
        <v>98.73</v>
      </c>
    </row>
    <row r="824" spans="1:8" x14ac:dyDescent="0.25">
      <c r="A824" s="1">
        <v>44615</v>
      </c>
      <c r="B824" s="3">
        <v>14631.36</v>
      </c>
      <c r="C824">
        <v>4.9000000000000004</v>
      </c>
      <c r="D824">
        <v>1.73311058</v>
      </c>
      <c r="E824" s="13">
        <f t="shared" si="12"/>
        <v>1733110.5799999998</v>
      </c>
      <c r="F824">
        <v>0.88304000000000005</v>
      </c>
      <c r="G824">
        <v>0.224</v>
      </c>
      <c r="H824">
        <v>99.29</v>
      </c>
    </row>
    <row r="825" spans="1:8" x14ac:dyDescent="0.25">
      <c r="A825" s="1">
        <v>44616</v>
      </c>
      <c r="B825" s="3">
        <v>14052.1</v>
      </c>
      <c r="C825">
        <v>4.5199999999999996</v>
      </c>
      <c r="D825">
        <v>1.8130828700000001</v>
      </c>
      <c r="E825" s="13">
        <f t="shared" si="12"/>
        <v>1813082.87</v>
      </c>
      <c r="F825">
        <v>0.89976999999999996</v>
      </c>
      <c r="G825">
        <v>0.16900000000000001</v>
      </c>
      <c r="H825">
        <v>101.29</v>
      </c>
    </row>
    <row r="826" spans="1:8" x14ac:dyDescent="0.25">
      <c r="A826" s="1">
        <v>44617</v>
      </c>
      <c r="B826" s="3">
        <v>14567.23</v>
      </c>
      <c r="C826">
        <v>3.71</v>
      </c>
      <c r="D826">
        <v>1.8791484999999999</v>
      </c>
      <c r="E826" s="13">
        <f t="shared" si="12"/>
        <v>1879148.5</v>
      </c>
      <c r="F826">
        <v>0.88924000000000003</v>
      </c>
      <c r="G826">
        <v>0.224</v>
      </c>
      <c r="H826">
        <v>98.56</v>
      </c>
    </row>
    <row r="827" spans="1:8" x14ac:dyDescent="0.25">
      <c r="A827" s="1">
        <v>44620</v>
      </c>
      <c r="B827" s="3">
        <v>14461.02</v>
      </c>
      <c r="C827">
        <v>-0.06</v>
      </c>
      <c r="D827">
        <v>2.2372776999999999</v>
      </c>
      <c r="E827" s="13">
        <f t="shared" si="12"/>
        <v>2237277.6999999997</v>
      </c>
      <c r="F827">
        <v>0.89031000000000005</v>
      </c>
      <c r="G827">
        <v>0.156</v>
      </c>
      <c r="H827">
        <v>103.08</v>
      </c>
    </row>
    <row r="828" spans="1:8" x14ac:dyDescent="0.25">
      <c r="A828" s="1">
        <v>44621</v>
      </c>
      <c r="B828" s="3">
        <v>13904.85</v>
      </c>
      <c r="C828">
        <v>0.06</v>
      </c>
      <c r="D828">
        <v>2.3028024</v>
      </c>
      <c r="E828" s="13">
        <f t="shared" si="12"/>
        <v>2302802.4</v>
      </c>
      <c r="F828">
        <v>0.89754999999999996</v>
      </c>
      <c r="G828">
        <v>-6.9000000000000006E-2</v>
      </c>
      <c r="H828">
        <v>110.93</v>
      </c>
    </row>
    <row r="829" spans="1:8" x14ac:dyDescent="0.25">
      <c r="A829" s="1">
        <v>44622</v>
      </c>
      <c r="B829" s="3">
        <v>14000.11</v>
      </c>
      <c r="C829">
        <v>1.85</v>
      </c>
      <c r="D829">
        <v>2.3665853500000003</v>
      </c>
      <c r="E829" s="13">
        <f t="shared" si="12"/>
        <v>2366585.35</v>
      </c>
      <c r="F829">
        <v>0.90354999999999996</v>
      </c>
      <c r="G829">
        <v>0.01</v>
      </c>
      <c r="H829">
        <v>118.94</v>
      </c>
    </row>
    <row r="830" spans="1:8" x14ac:dyDescent="0.25">
      <c r="A830" s="1">
        <v>44623</v>
      </c>
      <c r="B830" s="3">
        <v>13698.4</v>
      </c>
      <c r="C830">
        <v>0.31</v>
      </c>
      <c r="D830">
        <v>2.4246121399999998</v>
      </c>
      <c r="E830" s="13">
        <f t="shared" si="12"/>
        <v>2424612.1399999997</v>
      </c>
      <c r="F830">
        <v>0.90395000000000003</v>
      </c>
      <c r="G830">
        <v>1.9E-2</v>
      </c>
      <c r="H830">
        <v>115.36</v>
      </c>
    </row>
    <row r="831" spans="1:8" x14ac:dyDescent="0.25">
      <c r="A831" s="1">
        <v>44624</v>
      </c>
      <c r="B831" s="3">
        <v>13094.54</v>
      </c>
      <c r="C831">
        <v>1.1000000000000001</v>
      </c>
      <c r="D831">
        <v>2.4706375199999999</v>
      </c>
      <c r="E831" s="13">
        <f t="shared" si="12"/>
        <v>2470637.52</v>
      </c>
      <c r="F831">
        <v>0.91578999999999999</v>
      </c>
      <c r="G831">
        <v>-0.10100000000000001</v>
      </c>
      <c r="H831">
        <v>123.86</v>
      </c>
    </row>
    <row r="832" spans="1:8" x14ac:dyDescent="0.25">
      <c r="A832" s="1">
        <v>44627</v>
      </c>
      <c r="B832" s="3">
        <v>12834.65</v>
      </c>
      <c r="C832">
        <v>1.65</v>
      </c>
      <c r="D832">
        <v>2.4844260300000003</v>
      </c>
      <c r="E832" s="13">
        <f t="shared" si="12"/>
        <v>2484426.0300000003</v>
      </c>
      <c r="F832">
        <v>0.91949999999999998</v>
      </c>
      <c r="G832">
        <v>-0.01</v>
      </c>
      <c r="H832">
        <v>129.02000000000001</v>
      </c>
    </row>
    <row r="833" spans="1:8" x14ac:dyDescent="0.25">
      <c r="A833" s="1">
        <v>44628</v>
      </c>
      <c r="B833" s="3">
        <v>12831.51</v>
      </c>
      <c r="C833">
        <v>3.67</v>
      </c>
      <c r="D833">
        <v>2.4700068900000001</v>
      </c>
      <c r="E833" s="13">
        <f t="shared" si="12"/>
        <v>2470006.89</v>
      </c>
      <c r="F833">
        <v>0.91932999999999998</v>
      </c>
      <c r="G833">
        <v>0.11</v>
      </c>
      <c r="H833">
        <v>133.18</v>
      </c>
    </row>
    <row r="834" spans="1:8" x14ac:dyDescent="0.25">
      <c r="A834" s="1">
        <v>44629</v>
      </c>
      <c r="B834" s="3">
        <v>13847.93</v>
      </c>
      <c r="C834">
        <v>3.59</v>
      </c>
      <c r="D834">
        <v>2.4406008799999999</v>
      </c>
      <c r="E834" s="13">
        <f t="shared" si="12"/>
        <v>2440600.88</v>
      </c>
      <c r="F834">
        <v>0.90534999999999999</v>
      </c>
      <c r="G834">
        <v>0.19</v>
      </c>
      <c r="H834">
        <v>116.58</v>
      </c>
    </row>
    <row r="835" spans="1:8" x14ac:dyDescent="0.25">
      <c r="A835" s="1">
        <v>44630</v>
      </c>
      <c r="B835" s="3">
        <v>13442.1</v>
      </c>
      <c r="C835">
        <v>1.94</v>
      </c>
      <c r="D835">
        <v>2.3942817400000003</v>
      </c>
      <c r="E835" s="13">
        <f t="shared" si="12"/>
        <v>2394281.7400000002</v>
      </c>
      <c r="F835">
        <v>0.90756000000000003</v>
      </c>
      <c r="G835">
        <v>0.27300000000000002</v>
      </c>
      <c r="H835">
        <v>114.54</v>
      </c>
    </row>
    <row r="836" spans="1:8" x14ac:dyDescent="0.25">
      <c r="A836" s="1">
        <v>44631</v>
      </c>
      <c r="B836" s="3">
        <v>13628.11</v>
      </c>
      <c r="C836">
        <v>0.39</v>
      </c>
      <c r="D836">
        <v>2.3087118799999997</v>
      </c>
      <c r="E836" s="13">
        <f t="shared" ref="E836:E899" si="13">D836*1000000</f>
        <v>2308711.88</v>
      </c>
      <c r="F836">
        <v>0.91186999999999996</v>
      </c>
      <c r="G836">
        <v>0.27</v>
      </c>
      <c r="H836">
        <v>118.11</v>
      </c>
    </row>
    <row r="837" spans="1:8" x14ac:dyDescent="0.25">
      <c r="A837" s="1">
        <v>44634</v>
      </c>
      <c r="B837" s="3">
        <v>13929.11</v>
      </c>
      <c r="C837">
        <v>4.2300000000000004</v>
      </c>
      <c r="D837">
        <v>2.0849986</v>
      </c>
      <c r="E837" s="13">
        <f t="shared" si="13"/>
        <v>2084998.6</v>
      </c>
      <c r="F837">
        <v>0.91074999999999995</v>
      </c>
      <c r="G837">
        <v>0.375</v>
      </c>
      <c r="H837">
        <v>110.39</v>
      </c>
    </row>
    <row r="838" spans="1:8" x14ac:dyDescent="0.25">
      <c r="A838" s="1">
        <v>44635</v>
      </c>
      <c r="B838" s="3">
        <v>13917.27</v>
      </c>
      <c r="C838">
        <v>6.2</v>
      </c>
      <c r="D838">
        <v>2.0859298900000001</v>
      </c>
      <c r="E838" s="13">
        <f t="shared" si="13"/>
        <v>2085929.8900000001</v>
      </c>
      <c r="F838">
        <v>0.91129000000000004</v>
      </c>
      <c r="G838">
        <v>0.32900000000000001</v>
      </c>
      <c r="H838">
        <v>105.14</v>
      </c>
    </row>
    <row r="839" spans="1:8" x14ac:dyDescent="0.25">
      <c r="A839" s="1">
        <v>44636</v>
      </c>
      <c r="B839" s="3">
        <v>14440.74</v>
      </c>
      <c r="C839">
        <v>5.86</v>
      </c>
      <c r="D839">
        <v>2.0707233999999999</v>
      </c>
      <c r="E839" s="13">
        <f t="shared" si="13"/>
        <v>2070723.4</v>
      </c>
      <c r="F839">
        <v>0.90963000000000005</v>
      </c>
      <c r="G839">
        <v>0.39700000000000002</v>
      </c>
      <c r="H839">
        <v>104.61</v>
      </c>
    </row>
    <row r="840" spans="1:8" x14ac:dyDescent="0.25">
      <c r="A840" s="1">
        <v>44637</v>
      </c>
      <c r="B840" s="3">
        <v>14388.06</v>
      </c>
      <c r="C840">
        <v>5.96</v>
      </c>
      <c r="D840">
        <v>2.06731906</v>
      </c>
      <c r="E840" s="13">
        <f t="shared" si="13"/>
        <v>2067319.06</v>
      </c>
      <c r="F840">
        <v>0.90012999999999999</v>
      </c>
      <c r="G840">
        <v>0.39100000000000001</v>
      </c>
      <c r="H840">
        <v>113.5</v>
      </c>
    </row>
    <row r="841" spans="1:8" x14ac:dyDescent="0.25">
      <c r="A841" s="1">
        <v>44638</v>
      </c>
      <c r="B841" s="3">
        <v>14413.09</v>
      </c>
      <c r="C841">
        <v>6.31</v>
      </c>
      <c r="D841">
        <v>2.1011299499999998</v>
      </c>
      <c r="E841" s="13">
        <f t="shared" si="13"/>
        <v>2101129.9499999997</v>
      </c>
      <c r="F841">
        <v>0.90510000000000002</v>
      </c>
      <c r="G841">
        <v>0.37</v>
      </c>
      <c r="H841">
        <v>114.32</v>
      </c>
    </row>
    <row r="842" spans="1:8" x14ac:dyDescent="0.25">
      <c r="A842" s="1">
        <v>44641</v>
      </c>
      <c r="B842" s="3">
        <v>14326.97</v>
      </c>
      <c r="C842">
        <v>4.17</v>
      </c>
      <c r="D842">
        <v>2.04834849</v>
      </c>
      <c r="E842" s="13">
        <f t="shared" si="13"/>
        <v>2048348.49</v>
      </c>
      <c r="F842">
        <v>0.90502000000000005</v>
      </c>
      <c r="G842">
        <v>0.44600000000000001</v>
      </c>
      <c r="H842">
        <v>122.29</v>
      </c>
    </row>
    <row r="843" spans="1:8" x14ac:dyDescent="0.25">
      <c r="A843" s="1">
        <v>44642</v>
      </c>
      <c r="B843" s="3">
        <v>14473.2</v>
      </c>
      <c r="C843">
        <v>5.77</v>
      </c>
      <c r="D843">
        <v>2.0197984199999999</v>
      </c>
      <c r="E843" s="13">
        <f t="shared" si="13"/>
        <v>2019798.42</v>
      </c>
      <c r="F843">
        <v>0.90727999999999998</v>
      </c>
      <c r="G843">
        <v>0.50600000000000001</v>
      </c>
      <c r="H843">
        <v>121.53</v>
      </c>
    </row>
    <row r="844" spans="1:8" x14ac:dyDescent="0.25">
      <c r="A844" s="1">
        <v>44643</v>
      </c>
      <c r="B844" s="3">
        <v>14283.65</v>
      </c>
      <c r="C844">
        <v>8.35</v>
      </c>
      <c r="D844">
        <v>2.02002478</v>
      </c>
      <c r="E844" s="13">
        <f t="shared" si="13"/>
        <v>2020024.78</v>
      </c>
      <c r="F844">
        <v>0.90896999999999994</v>
      </c>
      <c r="G844">
        <v>0.47899999999999998</v>
      </c>
      <c r="H844">
        <v>127.52</v>
      </c>
    </row>
    <row r="845" spans="1:8" x14ac:dyDescent="0.25">
      <c r="A845" s="1">
        <v>44644</v>
      </c>
      <c r="B845" s="3">
        <v>14273.79</v>
      </c>
      <c r="C845">
        <v>6.41</v>
      </c>
      <c r="D845">
        <v>2.03151634</v>
      </c>
      <c r="E845" s="13">
        <f t="shared" si="13"/>
        <v>2031516.34</v>
      </c>
      <c r="F845">
        <v>0.90847</v>
      </c>
      <c r="G845">
        <v>0.52700000000000002</v>
      </c>
      <c r="H845">
        <v>123.98</v>
      </c>
    </row>
    <row r="846" spans="1:8" x14ac:dyDescent="0.25">
      <c r="A846" s="1">
        <v>44645</v>
      </c>
      <c r="B846" s="3">
        <v>14305.76</v>
      </c>
      <c r="C846">
        <v>8.5</v>
      </c>
      <c r="D846">
        <v>2.0297155200000003</v>
      </c>
      <c r="E846" s="13">
        <f t="shared" si="13"/>
        <v>2029715.5200000003</v>
      </c>
      <c r="F846">
        <v>0.91037000000000001</v>
      </c>
      <c r="G846">
        <v>0.56899999999999995</v>
      </c>
      <c r="H846">
        <v>122.67</v>
      </c>
    </row>
    <row r="847" spans="1:8" x14ac:dyDescent="0.25">
      <c r="A847" s="1">
        <v>44648</v>
      </c>
      <c r="B847" s="3">
        <v>14417.37</v>
      </c>
      <c r="C847">
        <v>7.48</v>
      </c>
      <c r="D847">
        <v>2.09583465</v>
      </c>
      <c r="E847" s="13">
        <f t="shared" si="13"/>
        <v>2095834.65</v>
      </c>
      <c r="F847">
        <v>0.91161999999999999</v>
      </c>
      <c r="G847">
        <v>0.58399999999999996</v>
      </c>
      <c r="H847">
        <v>114.5</v>
      </c>
    </row>
    <row r="848" spans="1:8" x14ac:dyDescent="0.25">
      <c r="A848" s="1">
        <v>44649</v>
      </c>
      <c r="B848" s="3">
        <v>14820.33</v>
      </c>
      <c r="C848">
        <v>6.69</v>
      </c>
      <c r="D848">
        <v>2.0998117700000001</v>
      </c>
      <c r="E848" s="13">
        <f t="shared" si="13"/>
        <v>2099811.77</v>
      </c>
      <c r="F848">
        <v>0.90069999999999995</v>
      </c>
      <c r="G848">
        <v>0.64100000000000001</v>
      </c>
      <c r="H848">
        <v>112.79</v>
      </c>
    </row>
    <row r="849" spans="1:8" x14ac:dyDescent="0.25">
      <c r="A849" s="1">
        <v>44650</v>
      </c>
      <c r="B849" s="3">
        <v>14606.05</v>
      </c>
      <c r="C849">
        <v>4.34</v>
      </c>
      <c r="D849">
        <v>2.1226942499999999</v>
      </c>
      <c r="E849" s="13">
        <f t="shared" si="13"/>
        <v>2122694.25</v>
      </c>
      <c r="F849">
        <v>0.89570000000000005</v>
      </c>
      <c r="G849">
        <v>0.65700000000000003</v>
      </c>
      <c r="H849">
        <v>115.59</v>
      </c>
    </row>
    <row r="850" spans="1:8" x14ac:dyDescent="0.25">
      <c r="A850" s="1">
        <v>44651</v>
      </c>
      <c r="B850" s="3">
        <v>14414.75</v>
      </c>
      <c r="C850">
        <v>2.88</v>
      </c>
      <c r="D850">
        <v>2.1308026899999999</v>
      </c>
      <c r="E850" s="13">
        <f t="shared" si="13"/>
        <v>2130802.69</v>
      </c>
      <c r="F850">
        <v>0.89876</v>
      </c>
      <c r="G850">
        <v>0.55400000000000005</v>
      </c>
      <c r="H850">
        <v>107.29</v>
      </c>
    </row>
    <row r="851" spans="1:8" x14ac:dyDescent="0.25">
      <c r="A851" s="1">
        <v>44652</v>
      </c>
      <c r="B851" s="3">
        <v>14446.48</v>
      </c>
      <c r="C851">
        <v>2.58</v>
      </c>
      <c r="D851">
        <v>2.1489318100000001</v>
      </c>
      <c r="E851" s="13">
        <f t="shared" si="13"/>
        <v>2148931.81</v>
      </c>
      <c r="F851">
        <v>0.90608</v>
      </c>
      <c r="G851">
        <v>0.56399999999999995</v>
      </c>
      <c r="H851">
        <v>106.13</v>
      </c>
    </row>
    <row r="852" spans="1:8" x14ac:dyDescent="0.25">
      <c r="A852" s="1">
        <v>44655</v>
      </c>
      <c r="B852" s="3">
        <v>14518.16</v>
      </c>
      <c r="C852">
        <v>3.01</v>
      </c>
      <c r="D852">
        <v>2.2127982299999998</v>
      </c>
      <c r="E852" s="13">
        <f t="shared" si="13"/>
        <v>2212798.23</v>
      </c>
      <c r="F852">
        <v>0.90937999999999997</v>
      </c>
      <c r="G852">
        <v>0.51900000000000002</v>
      </c>
      <c r="H852">
        <v>108.15</v>
      </c>
    </row>
    <row r="853" spans="1:8" x14ac:dyDescent="0.25">
      <c r="A853" s="1">
        <v>44656</v>
      </c>
      <c r="B853" s="3">
        <v>14424.36</v>
      </c>
      <c r="C853">
        <v>6.43</v>
      </c>
      <c r="D853">
        <v>2.19265372</v>
      </c>
      <c r="E853" s="13">
        <f t="shared" si="13"/>
        <v>2192653.7200000002</v>
      </c>
      <c r="F853">
        <v>0.91420000000000001</v>
      </c>
      <c r="G853">
        <v>0.61299999999999999</v>
      </c>
      <c r="H853">
        <v>106.6</v>
      </c>
    </row>
    <row r="854" spans="1:8" x14ac:dyDescent="0.25">
      <c r="A854" s="1">
        <v>44657</v>
      </c>
      <c r="B854" s="3">
        <v>14151.69</v>
      </c>
      <c r="C854">
        <v>10.050000000000001</v>
      </c>
      <c r="D854">
        <v>2.0976361799999999</v>
      </c>
      <c r="E854" s="13">
        <f t="shared" si="13"/>
        <v>2097636.1799999997</v>
      </c>
      <c r="F854">
        <v>0.91578999999999999</v>
      </c>
      <c r="G854">
        <v>0.64700000000000002</v>
      </c>
      <c r="H854">
        <v>100.81</v>
      </c>
    </row>
    <row r="855" spans="1:8" x14ac:dyDescent="0.25">
      <c r="A855" s="1">
        <v>44658</v>
      </c>
      <c r="B855" s="3">
        <v>14078.15</v>
      </c>
      <c r="C855">
        <v>9.35</v>
      </c>
      <c r="D855">
        <v>1.9961778199999998</v>
      </c>
      <c r="E855" s="13">
        <f t="shared" si="13"/>
        <v>1996177.8199999998</v>
      </c>
      <c r="F855">
        <v>0.91646000000000005</v>
      </c>
      <c r="G855">
        <v>0.68</v>
      </c>
      <c r="H855">
        <v>99.83</v>
      </c>
    </row>
    <row r="856" spans="1:8" x14ac:dyDescent="0.25">
      <c r="A856" s="1">
        <v>44659</v>
      </c>
      <c r="B856" s="3">
        <v>14283.67</v>
      </c>
      <c r="C856">
        <v>6.34</v>
      </c>
      <c r="D856">
        <v>1.9527290800000001</v>
      </c>
      <c r="E856" s="13">
        <f t="shared" si="13"/>
        <v>1952729.08</v>
      </c>
      <c r="F856">
        <v>0.91966999999999999</v>
      </c>
      <c r="G856">
        <v>0.71199999999999997</v>
      </c>
      <c r="H856">
        <v>101.26</v>
      </c>
    </row>
    <row r="857" spans="1:8" x14ac:dyDescent="0.25">
      <c r="A857" s="1">
        <v>44662</v>
      </c>
      <c r="B857" s="3">
        <v>14192.78</v>
      </c>
      <c r="C857">
        <v>5.92</v>
      </c>
      <c r="D857">
        <v>1.8556378299999998</v>
      </c>
      <c r="E857" s="13">
        <f t="shared" si="13"/>
        <v>1855637.8299999998</v>
      </c>
      <c r="F857">
        <v>0.91768000000000005</v>
      </c>
      <c r="G857">
        <v>0.81299999999999994</v>
      </c>
      <c r="H857">
        <v>97.92</v>
      </c>
    </row>
    <row r="858" spans="1:8" x14ac:dyDescent="0.25">
      <c r="A858" s="1">
        <v>44663</v>
      </c>
      <c r="B858" s="3">
        <v>14124.95</v>
      </c>
      <c r="C858">
        <v>7.83</v>
      </c>
      <c r="D858">
        <v>1.8190317899999997</v>
      </c>
      <c r="E858" s="13">
        <f t="shared" si="13"/>
        <v>1819031.7899999998</v>
      </c>
      <c r="F858">
        <v>0.91966999999999999</v>
      </c>
      <c r="G858">
        <v>0.79</v>
      </c>
      <c r="H858">
        <v>104.42</v>
      </c>
    </row>
    <row r="859" spans="1:8" x14ac:dyDescent="0.25">
      <c r="A859" s="1">
        <v>44664</v>
      </c>
      <c r="B859" s="3">
        <v>14076.44</v>
      </c>
      <c r="C859">
        <v>11.3</v>
      </c>
      <c r="D859">
        <v>1.82765109</v>
      </c>
      <c r="E859" s="13">
        <f t="shared" si="13"/>
        <v>1827651.09</v>
      </c>
      <c r="F859">
        <v>0.92186999999999997</v>
      </c>
      <c r="G859">
        <v>0.77500000000000002</v>
      </c>
      <c r="H859">
        <v>108.49</v>
      </c>
    </row>
    <row r="860" spans="1:8" x14ac:dyDescent="0.25">
      <c r="A860" s="1">
        <v>44665</v>
      </c>
      <c r="B860" s="3">
        <v>14163.85</v>
      </c>
      <c r="C860">
        <v>11.43</v>
      </c>
      <c r="D860">
        <v>1.86573875</v>
      </c>
      <c r="E860" s="13">
        <f t="shared" si="13"/>
        <v>1865738.75</v>
      </c>
      <c r="F860">
        <v>0.92795000000000005</v>
      </c>
      <c r="G860">
        <v>0.84</v>
      </c>
      <c r="H860">
        <v>110.83</v>
      </c>
    </row>
    <row r="861" spans="1:8" x14ac:dyDescent="0.25">
      <c r="A861" s="1">
        <v>44666</v>
      </c>
      <c r="B861" s="3">
        <v>14163.85</v>
      </c>
      <c r="C861">
        <v>7.1</v>
      </c>
      <c r="D861">
        <v>1.8179850900000001</v>
      </c>
      <c r="E861" s="13">
        <f t="shared" si="13"/>
        <v>1817985.09</v>
      </c>
      <c r="F861">
        <v>0.92795000000000005</v>
      </c>
      <c r="G861">
        <v>0.84</v>
      </c>
      <c r="H861">
        <v>110.83</v>
      </c>
    </row>
    <row r="862" spans="1:8" x14ac:dyDescent="0.25">
      <c r="A862" s="1">
        <v>44669</v>
      </c>
      <c r="B862" s="3">
        <v>14163.85</v>
      </c>
      <c r="C862">
        <v>7.65</v>
      </c>
      <c r="D862">
        <v>1.70383894</v>
      </c>
      <c r="E862" s="13">
        <f t="shared" si="13"/>
        <v>1703838.94</v>
      </c>
      <c r="F862">
        <v>0.92647999999999997</v>
      </c>
      <c r="G862">
        <v>0.84</v>
      </c>
      <c r="H862">
        <v>110.83</v>
      </c>
    </row>
    <row r="863" spans="1:8" x14ac:dyDescent="0.25">
      <c r="A863" s="1">
        <v>44670</v>
      </c>
      <c r="B863" s="3">
        <v>14153.46</v>
      </c>
      <c r="C863">
        <v>7.47</v>
      </c>
      <c r="D863">
        <v>1.7093425</v>
      </c>
      <c r="E863" s="13">
        <f t="shared" si="13"/>
        <v>1709342.5</v>
      </c>
      <c r="F863">
        <v>0.92708000000000002</v>
      </c>
      <c r="G863">
        <v>0.91800000000000004</v>
      </c>
      <c r="H863">
        <v>105.49</v>
      </c>
    </row>
    <row r="864" spans="1:8" x14ac:dyDescent="0.25">
      <c r="A864" s="1">
        <v>44671</v>
      </c>
      <c r="B864" s="3">
        <v>14362.03</v>
      </c>
      <c r="C864">
        <v>8.4700000000000006</v>
      </c>
      <c r="D864">
        <v>1.7204168400000002</v>
      </c>
      <c r="E864" s="13">
        <f t="shared" si="13"/>
        <v>1720416.84</v>
      </c>
      <c r="F864">
        <v>0.92034000000000005</v>
      </c>
      <c r="G864">
        <v>0.86299999999999999</v>
      </c>
      <c r="H864">
        <v>105.05</v>
      </c>
    </row>
    <row r="865" spans="1:8" x14ac:dyDescent="0.25">
      <c r="A865" s="1">
        <v>44672</v>
      </c>
      <c r="B865" s="3">
        <v>14502.41</v>
      </c>
      <c r="C865">
        <v>8.86</v>
      </c>
      <c r="D865">
        <v>1.72558941</v>
      </c>
      <c r="E865" s="13">
        <f t="shared" si="13"/>
        <v>1725589.41</v>
      </c>
      <c r="F865">
        <v>0.92213000000000001</v>
      </c>
      <c r="G865">
        <v>0.92300000000000004</v>
      </c>
      <c r="H865">
        <v>107.2</v>
      </c>
    </row>
    <row r="866" spans="1:8" x14ac:dyDescent="0.25">
      <c r="A866" s="1">
        <v>44673</v>
      </c>
      <c r="B866" s="3">
        <v>14142.09</v>
      </c>
      <c r="C866">
        <v>9.8000000000000007</v>
      </c>
      <c r="D866">
        <v>1.7376928899999999</v>
      </c>
      <c r="E866" s="13">
        <f t="shared" si="13"/>
        <v>1737692.89</v>
      </c>
      <c r="F866">
        <v>0.92803000000000002</v>
      </c>
      <c r="G866">
        <v>0.92300000000000004</v>
      </c>
      <c r="H866">
        <v>105.15</v>
      </c>
    </row>
    <row r="867" spans="1:8" x14ac:dyDescent="0.25">
      <c r="A867" s="1">
        <v>44676</v>
      </c>
      <c r="B867" s="3">
        <v>13924.17</v>
      </c>
      <c r="C867">
        <v>8.59</v>
      </c>
      <c r="D867">
        <v>1.7800877599999998</v>
      </c>
      <c r="E867" s="13">
        <f t="shared" si="13"/>
        <v>1780087.7599999998</v>
      </c>
      <c r="F867">
        <v>0.93391999999999997</v>
      </c>
      <c r="G867">
        <v>0.84399999999999997</v>
      </c>
      <c r="H867">
        <v>99.27</v>
      </c>
    </row>
    <row r="868" spans="1:8" x14ac:dyDescent="0.25">
      <c r="A868" s="1">
        <v>44677</v>
      </c>
      <c r="B868" s="3">
        <v>13756.4</v>
      </c>
      <c r="C868">
        <v>10.37</v>
      </c>
      <c r="D868">
        <v>1.8233989799999999</v>
      </c>
      <c r="E868" s="13">
        <f t="shared" si="13"/>
        <v>1823398.98</v>
      </c>
      <c r="F868">
        <v>0.93891999999999998</v>
      </c>
      <c r="G868">
        <v>0.80100000000000005</v>
      </c>
      <c r="H868">
        <v>102.89</v>
      </c>
    </row>
    <row r="869" spans="1:8" x14ac:dyDescent="0.25">
      <c r="A869" s="1">
        <v>44678</v>
      </c>
      <c r="B869" s="3">
        <v>13793.94</v>
      </c>
      <c r="C869">
        <v>11.32</v>
      </c>
      <c r="D869">
        <v>1.85771558</v>
      </c>
      <c r="E869" s="13">
        <f t="shared" si="13"/>
        <v>1857715.58</v>
      </c>
      <c r="F869">
        <v>0.95079999999999998</v>
      </c>
      <c r="G869">
        <v>0.80900000000000005</v>
      </c>
      <c r="H869">
        <v>103.3</v>
      </c>
    </row>
    <row r="870" spans="1:8" x14ac:dyDescent="0.25">
      <c r="A870" s="1">
        <v>44679</v>
      </c>
      <c r="B870" s="3">
        <v>13979.84</v>
      </c>
      <c r="C870">
        <v>10.72</v>
      </c>
      <c r="D870">
        <v>1.8782907200000003</v>
      </c>
      <c r="E870" s="13">
        <f t="shared" si="13"/>
        <v>1878290.7200000002</v>
      </c>
      <c r="F870">
        <v>0.95089000000000001</v>
      </c>
      <c r="G870">
        <v>0.89900000000000002</v>
      </c>
      <c r="H870">
        <v>105.78</v>
      </c>
    </row>
    <row r="871" spans="1:8" x14ac:dyDescent="0.25">
      <c r="A871" s="1">
        <v>44680</v>
      </c>
      <c r="B871" s="3">
        <v>14097.88</v>
      </c>
      <c r="C871">
        <v>12.27</v>
      </c>
      <c r="D871">
        <v>1.9228333800000001</v>
      </c>
      <c r="E871" s="13">
        <f t="shared" si="13"/>
        <v>1922833.3800000001</v>
      </c>
      <c r="F871">
        <v>0.94791000000000003</v>
      </c>
      <c r="G871">
        <v>0.93799999999999994</v>
      </c>
      <c r="H871">
        <v>108.36</v>
      </c>
    </row>
    <row r="872" spans="1:8" x14ac:dyDescent="0.25">
      <c r="A872" s="1">
        <v>44683</v>
      </c>
      <c r="B872" s="3">
        <v>13939.07</v>
      </c>
      <c r="C872">
        <v>12.82</v>
      </c>
      <c r="D872">
        <v>1.9754615000000002</v>
      </c>
      <c r="E872" s="13">
        <f t="shared" si="13"/>
        <v>1975461.5000000002</v>
      </c>
      <c r="F872">
        <v>0.95025000000000004</v>
      </c>
      <c r="G872">
        <v>0.95899999999999996</v>
      </c>
      <c r="H872">
        <v>108.36</v>
      </c>
    </row>
    <row r="873" spans="1:8" x14ac:dyDescent="0.25">
      <c r="A873" s="1">
        <v>44684</v>
      </c>
      <c r="B873" s="3">
        <v>14039.47</v>
      </c>
      <c r="C873">
        <v>12.05</v>
      </c>
      <c r="D873">
        <v>1.96887141</v>
      </c>
      <c r="E873" s="13">
        <f t="shared" si="13"/>
        <v>1968871.41</v>
      </c>
      <c r="F873">
        <v>0.94889999999999997</v>
      </c>
      <c r="G873">
        <v>0.95199999999999996</v>
      </c>
      <c r="H873">
        <v>104.94</v>
      </c>
    </row>
    <row r="874" spans="1:8" x14ac:dyDescent="0.25">
      <c r="A874" s="1">
        <v>44685</v>
      </c>
      <c r="B874" s="3">
        <v>13970.82</v>
      </c>
      <c r="C874">
        <v>13.81</v>
      </c>
      <c r="D874">
        <v>1.95652012</v>
      </c>
      <c r="E874" s="13">
        <f t="shared" si="13"/>
        <v>1956520.1199999999</v>
      </c>
      <c r="F874">
        <v>0.94799999999999995</v>
      </c>
      <c r="G874">
        <v>0.98099999999999998</v>
      </c>
      <c r="H874">
        <v>110.53</v>
      </c>
    </row>
    <row r="875" spans="1:8" x14ac:dyDescent="0.25">
      <c r="A875" s="1">
        <v>44686</v>
      </c>
      <c r="B875" s="3">
        <v>13902.52</v>
      </c>
      <c r="C875">
        <v>13.73</v>
      </c>
      <c r="D875">
        <v>1.9518998000000001</v>
      </c>
      <c r="E875" s="13">
        <f t="shared" si="13"/>
        <v>1951899.8</v>
      </c>
      <c r="F875">
        <v>0.94962000000000002</v>
      </c>
      <c r="G875">
        <v>1.0429999999999999</v>
      </c>
      <c r="H875">
        <v>112.11</v>
      </c>
    </row>
    <row r="876" spans="1:8" x14ac:dyDescent="0.25">
      <c r="A876" s="1">
        <v>44687</v>
      </c>
      <c r="B876" s="3">
        <v>13674.29</v>
      </c>
      <c r="C876">
        <v>14.08</v>
      </c>
      <c r="D876">
        <v>1.9346100000000002</v>
      </c>
      <c r="E876" s="13">
        <f t="shared" si="13"/>
        <v>1934610.0000000002</v>
      </c>
      <c r="F876">
        <v>0.94491000000000003</v>
      </c>
      <c r="G876">
        <v>1.1419999999999999</v>
      </c>
      <c r="H876">
        <v>113.86</v>
      </c>
    </row>
    <row r="877" spans="1:8" x14ac:dyDescent="0.25">
      <c r="A877" s="1">
        <v>44690</v>
      </c>
      <c r="B877" s="3">
        <v>13380.67</v>
      </c>
      <c r="C877">
        <v>13.51</v>
      </c>
      <c r="D877">
        <v>1.8382919800000002</v>
      </c>
      <c r="E877" s="13">
        <f t="shared" si="13"/>
        <v>1838291.9800000002</v>
      </c>
      <c r="F877">
        <v>0.94967000000000001</v>
      </c>
      <c r="G877">
        <v>1.0920000000000001</v>
      </c>
      <c r="H877">
        <v>106.67</v>
      </c>
    </row>
    <row r="878" spans="1:8" x14ac:dyDescent="0.25">
      <c r="A878" s="1">
        <v>44691</v>
      </c>
      <c r="B878" s="3">
        <v>13534.74</v>
      </c>
      <c r="C878">
        <v>17.32</v>
      </c>
      <c r="D878">
        <v>1.7751979199999999</v>
      </c>
      <c r="E878" s="13">
        <f t="shared" si="13"/>
        <v>1775197.92</v>
      </c>
      <c r="F878">
        <v>0.94850000000000001</v>
      </c>
      <c r="G878">
        <v>1.0029999999999999</v>
      </c>
      <c r="H878">
        <v>102.61</v>
      </c>
    </row>
    <row r="879" spans="1:8" x14ac:dyDescent="0.25">
      <c r="A879" s="1">
        <v>44692</v>
      </c>
      <c r="B879" s="3">
        <v>13828.64</v>
      </c>
      <c r="C879">
        <v>20.3</v>
      </c>
      <c r="D879">
        <v>1.6845530000000002</v>
      </c>
      <c r="E879" s="13">
        <f t="shared" si="13"/>
        <v>1684553.0000000002</v>
      </c>
      <c r="F879">
        <v>0.94818000000000002</v>
      </c>
      <c r="G879">
        <v>1.0009999999999999</v>
      </c>
      <c r="H879">
        <v>107.7</v>
      </c>
    </row>
    <row r="880" spans="1:8" x14ac:dyDescent="0.25">
      <c r="A880" s="1">
        <v>44693</v>
      </c>
      <c r="B880" s="3">
        <v>13739.64</v>
      </c>
      <c r="C880">
        <v>15.87</v>
      </c>
      <c r="D880">
        <v>1.6063262899999999</v>
      </c>
      <c r="E880" s="13">
        <f t="shared" si="13"/>
        <v>1606326.29</v>
      </c>
      <c r="F880">
        <v>0.96038000000000001</v>
      </c>
      <c r="G880">
        <v>0.871</v>
      </c>
      <c r="H880">
        <v>108.06</v>
      </c>
    </row>
    <row r="881" spans="1:8" x14ac:dyDescent="0.25">
      <c r="A881" s="1">
        <v>44694</v>
      </c>
      <c r="B881" s="3">
        <v>14027.93</v>
      </c>
      <c r="C881">
        <v>14.29</v>
      </c>
      <c r="D881">
        <v>1.5438152200000002</v>
      </c>
      <c r="E881" s="13">
        <f t="shared" si="13"/>
        <v>1543815.2200000002</v>
      </c>
      <c r="F881">
        <v>0.96204999999999996</v>
      </c>
      <c r="G881">
        <v>0.95099999999999996</v>
      </c>
      <c r="H881">
        <v>112.12</v>
      </c>
    </row>
    <row r="882" spans="1:8" x14ac:dyDescent="0.25">
      <c r="A882" s="1">
        <v>44697</v>
      </c>
      <c r="B882" s="3">
        <v>13964.38</v>
      </c>
      <c r="C882">
        <v>17.93</v>
      </c>
      <c r="D882">
        <v>1.4392780600000001</v>
      </c>
      <c r="E882" s="13">
        <f t="shared" si="13"/>
        <v>1439278.06</v>
      </c>
      <c r="F882">
        <v>0.96116999999999997</v>
      </c>
      <c r="G882">
        <v>0.93400000000000005</v>
      </c>
      <c r="H882">
        <v>114.86</v>
      </c>
    </row>
    <row r="883" spans="1:8" x14ac:dyDescent="0.25">
      <c r="A883" s="1">
        <v>44698</v>
      </c>
      <c r="B883" s="3">
        <v>14185.94</v>
      </c>
      <c r="C883">
        <v>15.8</v>
      </c>
      <c r="D883">
        <v>1.4530733900000001</v>
      </c>
      <c r="E883" s="13">
        <f t="shared" si="13"/>
        <v>1453073.3900000001</v>
      </c>
      <c r="F883">
        <v>0.94916999999999996</v>
      </c>
      <c r="G883">
        <v>1.05</v>
      </c>
      <c r="H883">
        <v>112.89</v>
      </c>
    </row>
    <row r="884" spans="1:8" x14ac:dyDescent="0.25">
      <c r="A884" s="1">
        <v>44699</v>
      </c>
      <c r="B884" s="3">
        <v>14007.76</v>
      </c>
      <c r="C884">
        <v>17.79</v>
      </c>
      <c r="D884">
        <v>1.4758983600000002</v>
      </c>
      <c r="E884" s="13">
        <f t="shared" si="13"/>
        <v>1475898.36</v>
      </c>
      <c r="F884">
        <v>0.95125000000000004</v>
      </c>
      <c r="G884">
        <v>1.014</v>
      </c>
      <c r="H884">
        <v>110.04</v>
      </c>
    </row>
    <row r="885" spans="1:8" x14ac:dyDescent="0.25">
      <c r="A885" s="1">
        <v>44700</v>
      </c>
      <c r="B885" s="3">
        <v>13882.3</v>
      </c>
      <c r="C885">
        <v>20.71</v>
      </c>
      <c r="D885">
        <v>1.4758352300000002</v>
      </c>
      <c r="E885" s="13">
        <f t="shared" si="13"/>
        <v>1475835.2300000002</v>
      </c>
      <c r="F885">
        <v>0.94433</v>
      </c>
      <c r="G885">
        <v>0.93899999999999995</v>
      </c>
      <c r="H885">
        <v>113.22</v>
      </c>
    </row>
    <row r="886" spans="1:8" x14ac:dyDescent="0.25">
      <c r="A886" s="1">
        <v>44701</v>
      </c>
      <c r="B886" s="3">
        <v>13981.91</v>
      </c>
      <c r="C886">
        <v>20.27</v>
      </c>
      <c r="D886">
        <v>1.47666031</v>
      </c>
      <c r="E886" s="13">
        <f t="shared" si="13"/>
        <v>1476660.31</v>
      </c>
      <c r="F886">
        <v>0.94715000000000005</v>
      </c>
      <c r="G886">
        <v>0.94399999999999995</v>
      </c>
      <c r="H886">
        <v>113.63</v>
      </c>
    </row>
    <row r="887" spans="1:8" x14ac:dyDescent="0.25">
      <c r="A887" s="1">
        <v>44704</v>
      </c>
      <c r="B887" s="3">
        <v>14175.4</v>
      </c>
      <c r="C887">
        <v>17.37</v>
      </c>
      <c r="D887">
        <v>1.4640575500000002</v>
      </c>
      <c r="E887" s="13">
        <f t="shared" si="13"/>
        <v>1464057.55</v>
      </c>
      <c r="F887">
        <v>0.93733999999999995</v>
      </c>
      <c r="G887">
        <v>1.0229999999999999</v>
      </c>
      <c r="H887">
        <v>115.13</v>
      </c>
    </row>
    <row r="888" spans="1:8" x14ac:dyDescent="0.25">
      <c r="A888" s="1">
        <v>44705</v>
      </c>
      <c r="B888" s="3">
        <v>13919.75</v>
      </c>
      <c r="C888">
        <v>17.05</v>
      </c>
      <c r="D888">
        <v>1.4462111000000002</v>
      </c>
      <c r="E888" s="13">
        <f t="shared" si="13"/>
        <v>1446211.1</v>
      </c>
      <c r="F888">
        <v>0.93227000000000004</v>
      </c>
      <c r="G888">
        <v>0.95</v>
      </c>
      <c r="H888">
        <v>115.77</v>
      </c>
    </row>
    <row r="889" spans="1:8" x14ac:dyDescent="0.25">
      <c r="A889" s="1">
        <v>44706</v>
      </c>
      <c r="B889" s="3">
        <v>14007.93</v>
      </c>
      <c r="C889">
        <v>15.32</v>
      </c>
      <c r="D889">
        <v>1.43856396</v>
      </c>
      <c r="E889" s="13">
        <f t="shared" si="13"/>
        <v>1438563.96</v>
      </c>
      <c r="F889">
        <v>0.93637000000000004</v>
      </c>
      <c r="G889">
        <v>0.94699999999999995</v>
      </c>
      <c r="H889">
        <v>116.41</v>
      </c>
    </row>
    <row r="890" spans="1:8" x14ac:dyDescent="0.25">
      <c r="A890" s="1">
        <v>44707</v>
      </c>
      <c r="B890" s="3">
        <v>14231.29</v>
      </c>
      <c r="C890">
        <v>16.760000000000002</v>
      </c>
      <c r="D890">
        <v>1.3736339200000001</v>
      </c>
      <c r="E890" s="13">
        <f t="shared" si="13"/>
        <v>1373633.9200000002</v>
      </c>
      <c r="F890">
        <v>0.93305000000000005</v>
      </c>
      <c r="G890">
        <v>0.99399999999999999</v>
      </c>
      <c r="H890">
        <v>119.81</v>
      </c>
    </row>
    <row r="891" spans="1:8" x14ac:dyDescent="0.25">
      <c r="A891" s="1">
        <v>44708</v>
      </c>
      <c r="B891" s="3">
        <v>14462.19</v>
      </c>
      <c r="C891">
        <v>14.86</v>
      </c>
      <c r="D891">
        <v>1.3324576100000001</v>
      </c>
      <c r="E891" s="13">
        <f t="shared" si="13"/>
        <v>1332457.6100000001</v>
      </c>
      <c r="F891">
        <v>0.93371000000000004</v>
      </c>
      <c r="G891">
        <v>0.96099999999999997</v>
      </c>
      <c r="H891">
        <v>121.19</v>
      </c>
    </row>
    <row r="892" spans="1:8" x14ac:dyDescent="0.25">
      <c r="A892" s="1">
        <v>44711</v>
      </c>
      <c r="B892" s="3">
        <v>14575.98</v>
      </c>
      <c r="C892">
        <v>11.9</v>
      </c>
      <c r="D892">
        <v>1.4228004000000001</v>
      </c>
      <c r="E892" s="13">
        <f t="shared" si="13"/>
        <v>1422800.4000000001</v>
      </c>
      <c r="F892">
        <v>0.92769000000000001</v>
      </c>
      <c r="G892">
        <v>1.0449999999999999</v>
      </c>
      <c r="H892">
        <v>123.01</v>
      </c>
    </row>
    <row r="893" spans="1:8" x14ac:dyDescent="0.25">
      <c r="A893" s="1">
        <v>44712</v>
      </c>
      <c r="B893" s="3">
        <v>14388.35</v>
      </c>
      <c r="C893">
        <v>14.64</v>
      </c>
      <c r="D893">
        <v>1.4829174099999998</v>
      </c>
      <c r="E893" s="13">
        <f t="shared" si="13"/>
        <v>1482917.4099999997</v>
      </c>
      <c r="F893">
        <v>0.93349000000000004</v>
      </c>
      <c r="G893">
        <v>1.125</v>
      </c>
      <c r="H893">
        <v>125.53</v>
      </c>
    </row>
    <row r="894" spans="1:8" x14ac:dyDescent="0.25">
      <c r="A894" s="1">
        <v>44713</v>
      </c>
      <c r="B894" s="3">
        <v>14340.47</v>
      </c>
      <c r="C894">
        <v>14.65</v>
      </c>
      <c r="D894">
        <v>1.5114345399999998</v>
      </c>
      <c r="E894" s="13">
        <f t="shared" si="13"/>
        <v>1511434.5399999998</v>
      </c>
      <c r="F894">
        <v>0.93742999999999999</v>
      </c>
      <c r="G894">
        <v>1.179</v>
      </c>
      <c r="H894">
        <v>122.2</v>
      </c>
    </row>
    <row r="895" spans="1:8" x14ac:dyDescent="0.25">
      <c r="A895" s="1">
        <v>44714</v>
      </c>
      <c r="B895" s="3">
        <v>14485.17</v>
      </c>
      <c r="C895">
        <v>14.78</v>
      </c>
      <c r="D895">
        <v>1.5984147000000002</v>
      </c>
      <c r="E895" s="13">
        <f t="shared" si="13"/>
        <v>1598414.7000000002</v>
      </c>
      <c r="F895">
        <v>0.93313999999999997</v>
      </c>
      <c r="G895">
        <v>1.2290000000000001</v>
      </c>
      <c r="H895">
        <v>122.2</v>
      </c>
    </row>
    <row r="896" spans="1:8" x14ac:dyDescent="0.25">
      <c r="A896" s="1">
        <v>44715</v>
      </c>
      <c r="B896" s="3">
        <v>14460.09</v>
      </c>
      <c r="C896">
        <v>18.72</v>
      </c>
      <c r="D896">
        <v>1.64796371</v>
      </c>
      <c r="E896" s="13">
        <f t="shared" si="13"/>
        <v>1647963.71</v>
      </c>
      <c r="F896">
        <v>0.93266000000000004</v>
      </c>
      <c r="G896">
        <v>1.272</v>
      </c>
      <c r="H896">
        <v>125.68</v>
      </c>
    </row>
    <row r="897" spans="1:8" x14ac:dyDescent="0.25">
      <c r="A897" s="1">
        <v>44718</v>
      </c>
      <c r="B897" s="3">
        <v>14653.81</v>
      </c>
      <c r="C897">
        <v>20.59</v>
      </c>
      <c r="D897">
        <v>1.5126233400000002</v>
      </c>
      <c r="E897" s="13">
        <f t="shared" si="13"/>
        <v>1512623.3400000003</v>
      </c>
      <c r="F897">
        <v>0.93279000000000001</v>
      </c>
      <c r="G897">
        <v>1.329</v>
      </c>
      <c r="H897">
        <v>124.99</v>
      </c>
    </row>
    <row r="898" spans="1:8" x14ac:dyDescent="0.25">
      <c r="A898" s="1">
        <v>44719</v>
      </c>
      <c r="B898" s="3">
        <v>14556.62</v>
      </c>
      <c r="C898">
        <v>19.239999999999998</v>
      </c>
      <c r="D898">
        <v>1.4575069200000002</v>
      </c>
      <c r="E898" s="13">
        <f t="shared" si="13"/>
        <v>1457506.9200000002</v>
      </c>
      <c r="F898">
        <v>0.93410000000000004</v>
      </c>
      <c r="G898">
        <v>1.2869999999999999</v>
      </c>
      <c r="H898">
        <v>126.89</v>
      </c>
    </row>
    <row r="899" spans="1:8" x14ac:dyDescent="0.25">
      <c r="A899" s="1">
        <v>44720</v>
      </c>
      <c r="B899" s="3">
        <v>14445.99</v>
      </c>
      <c r="C899">
        <v>20.260000000000002</v>
      </c>
      <c r="D899">
        <v>1.4405746800000001</v>
      </c>
      <c r="E899" s="13">
        <f t="shared" si="13"/>
        <v>1440574.6800000002</v>
      </c>
      <c r="F899">
        <v>0.93184</v>
      </c>
      <c r="G899">
        <v>1.349</v>
      </c>
      <c r="H899">
        <v>129.19999999999999</v>
      </c>
    </row>
    <row r="900" spans="1:8" x14ac:dyDescent="0.25">
      <c r="A900" s="1">
        <v>44721</v>
      </c>
      <c r="B900" s="3">
        <v>14198.8</v>
      </c>
      <c r="C900">
        <v>18.84</v>
      </c>
      <c r="D900">
        <v>1.4400728600000001</v>
      </c>
      <c r="E900" s="13">
        <f t="shared" ref="E900:E963" si="14">D900*1000000</f>
        <v>1440072.86</v>
      </c>
      <c r="F900">
        <v>0.93891999999999998</v>
      </c>
      <c r="G900">
        <v>1.4350000000000001</v>
      </c>
      <c r="H900">
        <v>128.47</v>
      </c>
    </row>
    <row r="901" spans="1:8" x14ac:dyDescent="0.25">
      <c r="A901" s="1">
        <v>44722</v>
      </c>
      <c r="B901" s="3">
        <v>13761.83</v>
      </c>
      <c r="C901">
        <v>19.91</v>
      </c>
      <c r="D901">
        <v>1.44485146</v>
      </c>
      <c r="E901" s="13">
        <f t="shared" si="14"/>
        <v>1444851.46</v>
      </c>
      <c r="F901">
        <v>0.94962000000000002</v>
      </c>
      <c r="G901">
        <v>1.498</v>
      </c>
      <c r="H901">
        <v>127.44</v>
      </c>
    </row>
    <row r="902" spans="1:8" x14ac:dyDescent="0.25">
      <c r="A902" s="1">
        <v>44725</v>
      </c>
      <c r="B902" s="3">
        <v>13427.03</v>
      </c>
      <c r="C902">
        <v>16.37</v>
      </c>
      <c r="D902">
        <v>1.49376712</v>
      </c>
      <c r="E902" s="13">
        <f t="shared" si="14"/>
        <v>1493767.12</v>
      </c>
      <c r="F902">
        <v>0.95945999999999998</v>
      </c>
      <c r="G902">
        <v>1.6259999999999999</v>
      </c>
      <c r="H902">
        <v>128.44</v>
      </c>
    </row>
    <row r="903" spans="1:8" x14ac:dyDescent="0.25">
      <c r="A903" s="1">
        <v>44726</v>
      </c>
      <c r="B903" s="3">
        <v>13304.39</v>
      </c>
      <c r="C903">
        <v>15.9</v>
      </c>
      <c r="D903">
        <v>1.4997235200000003</v>
      </c>
      <c r="E903" s="13">
        <f t="shared" si="14"/>
        <v>1499723.5200000003</v>
      </c>
      <c r="F903">
        <v>0.96057000000000003</v>
      </c>
      <c r="G903">
        <v>1.738</v>
      </c>
      <c r="H903">
        <v>127.02</v>
      </c>
    </row>
    <row r="904" spans="1:8" x14ac:dyDescent="0.25">
      <c r="A904" s="1">
        <v>44727</v>
      </c>
      <c r="B904" s="3">
        <v>13485.29</v>
      </c>
      <c r="C904">
        <v>19.78</v>
      </c>
      <c r="D904">
        <v>1.5029580499999999</v>
      </c>
      <c r="E904" s="13">
        <f t="shared" si="14"/>
        <v>1502958.05</v>
      </c>
      <c r="F904">
        <v>0.96057000000000003</v>
      </c>
      <c r="G904">
        <v>1.645</v>
      </c>
      <c r="H904">
        <v>124.96</v>
      </c>
    </row>
    <row r="905" spans="1:8" x14ac:dyDescent="0.25">
      <c r="A905" s="1">
        <v>44728</v>
      </c>
      <c r="B905" s="3">
        <v>13038.49</v>
      </c>
      <c r="C905">
        <v>19.079999999999998</v>
      </c>
      <c r="D905">
        <v>1.4801537299999998</v>
      </c>
      <c r="E905" s="13">
        <f t="shared" si="14"/>
        <v>1480153.7299999997</v>
      </c>
      <c r="F905">
        <v>0.95274000000000003</v>
      </c>
      <c r="G905">
        <v>1.696</v>
      </c>
      <c r="H905">
        <v>125.78</v>
      </c>
    </row>
    <row r="906" spans="1:8" x14ac:dyDescent="0.25">
      <c r="A906" s="1">
        <v>44729</v>
      </c>
      <c r="B906" s="3">
        <v>13126.26</v>
      </c>
      <c r="C906">
        <v>20.12</v>
      </c>
      <c r="D906">
        <v>1.47008188</v>
      </c>
      <c r="E906" s="13">
        <f t="shared" si="14"/>
        <v>1470081.88</v>
      </c>
      <c r="F906">
        <v>0.95625000000000004</v>
      </c>
      <c r="G906">
        <v>1.6619999999999999</v>
      </c>
      <c r="H906">
        <v>119.22</v>
      </c>
    </row>
    <row r="907" spans="1:8" x14ac:dyDescent="0.25">
      <c r="A907" s="1">
        <v>44732</v>
      </c>
      <c r="B907" s="3">
        <v>13265.6</v>
      </c>
      <c r="C907">
        <v>15.4</v>
      </c>
      <c r="D907">
        <v>1.4783980999999997</v>
      </c>
      <c r="E907" s="13">
        <f t="shared" si="14"/>
        <v>1478398.0999999996</v>
      </c>
      <c r="F907">
        <v>0.94908000000000003</v>
      </c>
      <c r="G907">
        <v>1.7529999999999999</v>
      </c>
      <c r="H907">
        <v>118.25</v>
      </c>
    </row>
    <row r="908" spans="1:8" x14ac:dyDescent="0.25">
      <c r="A908" s="1">
        <v>44733</v>
      </c>
      <c r="B908" s="3">
        <v>13292.4</v>
      </c>
      <c r="C908">
        <v>18.73</v>
      </c>
      <c r="D908">
        <v>1.49052213</v>
      </c>
      <c r="E908" s="13">
        <f t="shared" si="14"/>
        <v>1490522.13</v>
      </c>
      <c r="F908">
        <v>0.94657000000000002</v>
      </c>
      <c r="G908">
        <v>1.7629999999999999</v>
      </c>
      <c r="H908">
        <v>118.51</v>
      </c>
    </row>
    <row r="909" spans="1:8" x14ac:dyDescent="0.25">
      <c r="A909" s="1">
        <v>44734</v>
      </c>
      <c r="B909" s="3">
        <v>13144.28</v>
      </c>
      <c r="C909">
        <v>21.65</v>
      </c>
      <c r="D909">
        <v>1.5082235900000001</v>
      </c>
      <c r="E909" s="13">
        <f t="shared" si="14"/>
        <v>1508223.59</v>
      </c>
      <c r="F909">
        <v>0.94371000000000005</v>
      </c>
      <c r="G909">
        <v>1.6240000000000001</v>
      </c>
      <c r="H909">
        <v>115.54</v>
      </c>
    </row>
    <row r="910" spans="1:8" x14ac:dyDescent="0.25">
      <c r="A910" s="1">
        <v>44735</v>
      </c>
      <c r="B910" s="3">
        <v>12912.59</v>
      </c>
      <c r="C910">
        <v>22.87</v>
      </c>
      <c r="D910">
        <v>1.54391273</v>
      </c>
      <c r="E910" s="13">
        <f t="shared" si="14"/>
        <v>1543912.73</v>
      </c>
      <c r="F910">
        <v>0.94979999999999998</v>
      </c>
      <c r="G910">
        <v>1.4359999999999999</v>
      </c>
      <c r="H910">
        <v>114.5</v>
      </c>
    </row>
    <row r="911" spans="1:8" x14ac:dyDescent="0.25">
      <c r="A911" s="1">
        <v>44736</v>
      </c>
      <c r="B911" s="3">
        <v>13118.13</v>
      </c>
      <c r="C911">
        <v>25.01</v>
      </c>
      <c r="D911">
        <v>1.5552194500000001</v>
      </c>
      <c r="E911" s="13">
        <f t="shared" si="14"/>
        <v>1555219.45</v>
      </c>
      <c r="F911">
        <v>0.94835999999999998</v>
      </c>
      <c r="G911">
        <v>1.4419999999999999</v>
      </c>
      <c r="H911">
        <v>117.36</v>
      </c>
    </row>
    <row r="912" spans="1:8" x14ac:dyDescent="0.25">
      <c r="A912" s="1">
        <v>44739</v>
      </c>
      <c r="B912" s="3">
        <v>13186.07</v>
      </c>
      <c r="C912">
        <v>27.86</v>
      </c>
      <c r="D912">
        <v>1.61126747</v>
      </c>
      <c r="E912" s="13">
        <f t="shared" si="14"/>
        <v>1611267.47</v>
      </c>
      <c r="F912">
        <v>0.94362000000000001</v>
      </c>
      <c r="G912">
        <v>1.542</v>
      </c>
      <c r="H912">
        <v>119.69</v>
      </c>
    </row>
    <row r="913" spans="1:8" x14ac:dyDescent="0.25">
      <c r="A913" s="1">
        <v>44740</v>
      </c>
      <c r="B913" s="3">
        <v>13231.82</v>
      </c>
      <c r="C913">
        <v>21.56</v>
      </c>
      <c r="D913">
        <v>1.60872664</v>
      </c>
      <c r="E913" s="13">
        <f t="shared" si="14"/>
        <v>1608726.64</v>
      </c>
      <c r="F913">
        <v>0.95106999999999997</v>
      </c>
      <c r="G913">
        <v>1.639</v>
      </c>
      <c r="H913">
        <v>122.21</v>
      </c>
    </row>
    <row r="914" spans="1:8" x14ac:dyDescent="0.25">
      <c r="A914" s="1">
        <v>44741</v>
      </c>
      <c r="B914" s="3">
        <v>13003.35</v>
      </c>
      <c r="C914">
        <v>21.65</v>
      </c>
      <c r="D914">
        <v>1.60355446</v>
      </c>
      <c r="E914" s="13">
        <f t="shared" si="14"/>
        <v>1603554.46</v>
      </c>
      <c r="F914">
        <v>0.95433999999999997</v>
      </c>
      <c r="G914">
        <v>1.506</v>
      </c>
      <c r="H914">
        <v>120.8</v>
      </c>
    </row>
    <row r="915" spans="1:8" x14ac:dyDescent="0.25">
      <c r="A915" s="1">
        <v>44742</v>
      </c>
      <c r="B915" s="3">
        <v>12783.77</v>
      </c>
      <c r="C915">
        <v>22.99</v>
      </c>
      <c r="D915">
        <v>1.6256255399999999</v>
      </c>
      <c r="E915" s="13">
        <f t="shared" si="14"/>
        <v>1625625.54</v>
      </c>
      <c r="F915">
        <v>0.95652999999999999</v>
      </c>
      <c r="G915">
        <v>1.367</v>
      </c>
      <c r="H915">
        <v>119.78</v>
      </c>
    </row>
    <row r="916" spans="1:8" x14ac:dyDescent="0.25">
      <c r="A916" s="1">
        <v>44743</v>
      </c>
      <c r="B916" s="3">
        <v>12813.03</v>
      </c>
      <c r="C916">
        <v>20.440000000000001</v>
      </c>
      <c r="D916">
        <v>1.6543811499999999</v>
      </c>
      <c r="E916" s="13">
        <f t="shared" si="14"/>
        <v>1654381.15</v>
      </c>
      <c r="F916">
        <v>0.96231999999999995</v>
      </c>
      <c r="G916">
        <v>1.2310000000000001</v>
      </c>
      <c r="H916">
        <v>119.21</v>
      </c>
    </row>
    <row r="917" spans="1:8" x14ac:dyDescent="0.25">
      <c r="A917" s="1">
        <v>44746</v>
      </c>
      <c r="B917" s="3">
        <v>12773.38</v>
      </c>
      <c r="C917">
        <v>21.74</v>
      </c>
      <c r="D917">
        <v>1.6167992599999998</v>
      </c>
      <c r="E917" s="13">
        <f t="shared" si="14"/>
        <v>1616799.2599999998</v>
      </c>
      <c r="F917">
        <v>0.95931999999999995</v>
      </c>
      <c r="G917">
        <v>1.34</v>
      </c>
      <c r="H917">
        <v>121.8</v>
      </c>
    </row>
    <row r="918" spans="1:8" x14ac:dyDescent="0.25">
      <c r="A918" s="1">
        <v>44747</v>
      </c>
      <c r="B918" s="3">
        <v>12401.2</v>
      </c>
      <c r="C918">
        <v>20.74</v>
      </c>
      <c r="D918">
        <v>1.6146306699999999</v>
      </c>
      <c r="E918" s="13">
        <f t="shared" si="14"/>
        <v>1614630.67</v>
      </c>
      <c r="F918">
        <v>0.97636999999999996</v>
      </c>
      <c r="G918">
        <v>1.1839999999999999</v>
      </c>
      <c r="H918">
        <v>110.49</v>
      </c>
    </row>
    <row r="919" spans="1:8" x14ac:dyDescent="0.25">
      <c r="A919" s="1">
        <v>44748</v>
      </c>
      <c r="B919" s="3">
        <v>12594.52</v>
      </c>
      <c r="C919">
        <v>18.48</v>
      </c>
      <c r="D919">
        <v>1.60549692</v>
      </c>
      <c r="E919" s="13">
        <f t="shared" si="14"/>
        <v>1605496.92</v>
      </c>
      <c r="F919">
        <v>0.98092000000000001</v>
      </c>
      <c r="G919">
        <v>1.159</v>
      </c>
      <c r="H919">
        <v>108.54</v>
      </c>
    </row>
    <row r="920" spans="1:8" x14ac:dyDescent="0.25">
      <c r="A920" s="1">
        <v>44749</v>
      </c>
      <c r="B920" s="3">
        <v>12843.22</v>
      </c>
      <c r="C920">
        <v>16.89</v>
      </c>
      <c r="D920">
        <v>1.5625696699999998</v>
      </c>
      <c r="E920" s="13">
        <f t="shared" si="14"/>
        <v>1562569.6699999997</v>
      </c>
      <c r="F920">
        <v>0.98328000000000004</v>
      </c>
      <c r="G920">
        <v>1.288</v>
      </c>
      <c r="H920">
        <v>113.4</v>
      </c>
    </row>
    <row r="921" spans="1:8" x14ac:dyDescent="0.25">
      <c r="A921" s="1">
        <v>44750</v>
      </c>
      <c r="B921" s="3">
        <v>13015.23</v>
      </c>
      <c r="C921">
        <v>17.77</v>
      </c>
      <c r="D921">
        <v>1.5299923300000002</v>
      </c>
      <c r="E921" s="13">
        <f t="shared" si="14"/>
        <v>1529992.3300000003</v>
      </c>
      <c r="F921">
        <v>0.98294999999999999</v>
      </c>
      <c r="G921">
        <v>1.341</v>
      </c>
      <c r="H921">
        <v>113.95</v>
      </c>
    </row>
    <row r="922" spans="1:8" x14ac:dyDescent="0.25">
      <c r="A922" s="1">
        <v>44753</v>
      </c>
      <c r="B922" s="3">
        <v>12832.44</v>
      </c>
      <c r="C922">
        <v>18.55</v>
      </c>
      <c r="D922">
        <v>1.51887266</v>
      </c>
      <c r="E922" s="13">
        <f t="shared" si="14"/>
        <v>1518872.66</v>
      </c>
      <c r="F922">
        <v>0.99172000000000005</v>
      </c>
      <c r="G922">
        <v>1.25</v>
      </c>
      <c r="H922">
        <v>114.85</v>
      </c>
    </row>
    <row r="923" spans="1:8" x14ac:dyDescent="0.25">
      <c r="A923" s="1">
        <v>44754</v>
      </c>
      <c r="B923" s="3">
        <v>12905.48</v>
      </c>
      <c r="C923">
        <v>20.8</v>
      </c>
      <c r="D923">
        <v>1.5147754499999999</v>
      </c>
      <c r="E923" s="13">
        <f t="shared" si="14"/>
        <v>1514775.45</v>
      </c>
      <c r="F923">
        <v>0.99507000000000001</v>
      </c>
      <c r="G923">
        <v>1.133</v>
      </c>
      <c r="H923">
        <v>106.98</v>
      </c>
    </row>
    <row r="924" spans="1:8" x14ac:dyDescent="0.25">
      <c r="A924" s="1">
        <v>44755</v>
      </c>
      <c r="B924" s="3">
        <v>12756.32</v>
      </c>
      <c r="C924">
        <v>24.47</v>
      </c>
      <c r="D924">
        <v>1.5207353699999997</v>
      </c>
      <c r="E924" s="13">
        <f t="shared" si="14"/>
        <v>1520735.3699999996</v>
      </c>
      <c r="F924">
        <v>0.98916999999999999</v>
      </c>
      <c r="G924">
        <v>1.1479999999999999</v>
      </c>
      <c r="H924">
        <v>107.17</v>
      </c>
    </row>
    <row r="925" spans="1:8" x14ac:dyDescent="0.25">
      <c r="A925" s="1">
        <v>44756</v>
      </c>
      <c r="B925" s="3">
        <v>12519.66</v>
      </c>
      <c r="C925">
        <v>20.059999999999999</v>
      </c>
      <c r="D925">
        <v>1.5282344700000001</v>
      </c>
      <c r="E925" s="13">
        <f t="shared" si="14"/>
        <v>1528234.4700000002</v>
      </c>
      <c r="F925">
        <v>1.0003500000000001</v>
      </c>
      <c r="G925">
        <v>1.1839999999999999</v>
      </c>
      <c r="H925">
        <v>107.74</v>
      </c>
    </row>
    <row r="926" spans="1:8" x14ac:dyDescent="0.25">
      <c r="A926" s="1">
        <v>44757</v>
      </c>
      <c r="B926" s="3">
        <v>12864.72</v>
      </c>
      <c r="C926">
        <v>17.53</v>
      </c>
      <c r="D926">
        <v>1.5319909700000001</v>
      </c>
      <c r="E926" s="13">
        <f t="shared" si="14"/>
        <v>1531990.97</v>
      </c>
      <c r="F926">
        <v>0.99211000000000005</v>
      </c>
      <c r="G926">
        <v>1.125</v>
      </c>
      <c r="H926">
        <v>112.26</v>
      </c>
    </row>
    <row r="927" spans="1:8" x14ac:dyDescent="0.25">
      <c r="A927" s="1">
        <v>44760</v>
      </c>
      <c r="B927" s="3">
        <v>12959.81</v>
      </c>
      <c r="C927">
        <v>22.65</v>
      </c>
      <c r="D927">
        <v>1.5154550100000002</v>
      </c>
      <c r="E927" s="13">
        <f t="shared" si="14"/>
        <v>1515455.0100000002</v>
      </c>
      <c r="F927">
        <v>0.98082000000000003</v>
      </c>
      <c r="G927">
        <v>1.2150000000000001</v>
      </c>
      <c r="H927">
        <v>117.27</v>
      </c>
    </row>
    <row r="928" spans="1:8" x14ac:dyDescent="0.25">
      <c r="A928" s="1">
        <v>44761</v>
      </c>
      <c r="B928" s="3">
        <v>13308.41</v>
      </c>
      <c r="C928">
        <v>26.73</v>
      </c>
      <c r="D928">
        <v>1.5171306899999999</v>
      </c>
      <c r="E928" s="13">
        <f t="shared" si="14"/>
        <v>1517130.69</v>
      </c>
      <c r="F928">
        <v>0.97585</v>
      </c>
      <c r="G928">
        <v>1.2789999999999999</v>
      </c>
      <c r="H928">
        <v>114.96</v>
      </c>
    </row>
    <row r="929" spans="1:8" x14ac:dyDescent="0.25">
      <c r="A929" s="1">
        <v>44762</v>
      </c>
      <c r="B929" s="3">
        <v>13281.98</v>
      </c>
      <c r="C929">
        <v>29.22</v>
      </c>
      <c r="D929">
        <v>1.5025631600000002</v>
      </c>
      <c r="E929" s="13">
        <f t="shared" si="14"/>
        <v>1502563.1600000001</v>
      </c>
      <c r="F929">
        <v>0.97919</v>
      </c>
      <c r="G929">
        <v>1.262</v>
      </c>
      <c r="H929">
        <v>115.86</v>
      </c>
    </row>
    <row r="930" spans="1:8" x14ac:dyDescent="0.25">
      <c r="A930" s="1">
        <v>44763</v>
      </c>
      <c r="B930" s="3">
        <v>13246.64</v>
      </c>
      <c r="C930">
        <v>25.65</v>
      </c>
      <c r="D930">
        <v>1.5184607399999999</v>
      </c>
      <c r="E930" s="13">
        <f t="shared" si="14"/>
        <v>1518460.7399999998</v>
      </c>
      <c r="F930">
        <v>0.98116000000000003</v>
      </c>
      <c r="G930">
        <v>1.2250000000000001</v>
      </c>
      <c r="H930">
        <v>112.81</v>
      </c>
    </row>
    <row r="931" spans="1:8" x14ac:dyDescent="0.25">
      <c r="A931" s="1">
        <v>44764</v>
      </c>
      <c r="B931" s="3">
        <v>13253.68</v>
      </c>
      <c r="C931">
        <v>22.3</v>
      </c>
      <c r="D931">
        <v>1.53786325</v>
      </c>
      <c r="E931" s="13">
        <f t="shared" si="14"/>
        <v>1537863.25</v>
      </c>
      <c r="F931">
        <v>0.97746999999999995</v>
      </c>
      <c r="G931">
        <v>1.02</v>
      </c>
      <c r="H931">
        <v>106.77</v>
      </c>
    </row>
    <row r="932" spans="1:8" x14ac:dyDescent="0.25">
      <c r="A932" s="1">
        <v>44767</v>
      </c>
      <c r="B932" s="3">
        <v>13210.32</v>
      </c>
      <c r="C932">
        <v>26.76</v>
      </c>
      <c r="D932">
        <v>1.5761794199999999</v>
      </c>
      <c r="E932" s="13">
        <f t="shared" si="14"/>
        <v>1576179.42</v>
      </c>
      <c r="F932">
        <v>0.97870999999999997</v>
      </c>
      <c r="G932">
        <v>1.024</v>
      </c>
      <c r="H932">
        <v>108.23</v>
      </c>
    </row>
    <row r="933" spans="1:8" x14ac:dyDescent="0.25">
      <c r="A933" s="1">
        <v>44768</v>
      </c>
      <c r="B933" s="3">
        <v>13096.93</v>
      </c>
      <c r="C933">
        <v>20.73</v>
      </c>
      <c r="D933">
        <v>1.5691979700000001</v>
      </c>
      <c r="E933" s="13">
        <f t="shared" si="14"/>
        <v>1569197.97</v>
      </c>
      <c r="F933">
        <v>0.98682999999999998</v>
      </c>
      <c r="G933">
        <v>0.92900000000000005</v>
      </c>
      <c r="H933">
        <v>107.32</v>
      </c>
    </row>
    <row r="934" spans="1:8" x14ac:dyDescent="0.25">
      <c r="A934" s="1">
        <v>44769</v>
      </c>
      <c r="B934" s="3">
        <v>13166.38</v>
      </c>
      <c r="C934">
        <v>18.07</v>
      </c>
      <c r="D934">
        <v>1.5821228300000001</v>
      </c>
      <c r="E934" s="13">
        <f t="shared" si="14"/>
        <v>1582122.83</v>
      </c>
      <c r="F934">
        <v>0.98809000000000002</v>
      </c>
      <c r="G934">
        <v>0.93799999999999994</v>
      </c>
      <c r="H934">
        <v>109.64</v>
      </c>
    </row>
    <row r="935" spans="1:8" x14ac:dyDescent="0.25">
      <c r="A935" s="1">
        <v>44770</v>
      </c>
      <c r="B935" s="3">
        <v>13282.11</v>
      </c>
      <c r="C935">
        <v>18.260000000000002</v>
      </c>
      <c r="D935">
        <v>1.57527605</v>
      </c>
      <c r="E935" s="13">
        <f t="shared" si="14"/>
        <v>1575276.05</v>
      </c>
      <c r="F935">
        <v>0.98468999999999995</v>
      </c>
      <c r="G935">
        <v>0.80200000000000005</v>
      </c>
      <c r="H935">
        <v>109.68</v>
      </c>
    </row>
    <row r="936" spans="1:8" x14ac:dyDescent="0.25">
      <c r="A936" s="1">
        <v>44771</v>
      </c>
      <c r="B936" s="3">
        <v>13484.05</v>
      </c>
      <c r="C936">
        <v>21.3</v>
      </c>
      <c r="D936">
        <v>1.5692781</v>
      </c>
      <c r="E936" s="13">
        <f t="shared" si="14"/>
        <v>1569278.1</v>
      </c>
      <c r="F936">
        <v>0.98072999999999999</v>
      </c>
      <c r="G936">
        <v>0.82699999999999996</v>
      </c>
      <c r="H936">
        <v>111.51</v>
      </c>
    </row>
    <row r="937" spans="1:8" x14ac:dyDescent="0.25">
      <c r="A937" s="1">
        <v>44774</v>
      </c>
      <c r="B937" s="3">
        <v>13479.63</v>
      </c>
      <c r="C937">
        <v>21.73</v>
      </c>
      <c r="D937">
        <v>1.5911908699999999</v>
      </c>
      <c r="E937" s="13">
        <f t="shared" si="14"/>
        <v>1591190.8699999999</v>
      </c>
      <c r="F937">
        <v>0.97343000000000002</v>
      </c>
      <c r="G937">
        <v>0.76300000000000001</v>
      </c>
      <c r="H937">
        <v>106.09</v>
      </c>
    </row>
    <row r="938" spans="1:8" x14ac:dyDescent="0.25">
      <c r="A938" s="1">
        <v>44775</v>
      </c>
      <c r="B938" s="3">
        <v>13449.2</v>
      </c>
      <c r="C938">
        <v>22.02</v>
      </c>
      <c r="D938">
        <v>1.5878427799999999</v>
      </c>
      <c r="E938" s="13">
        <f t="shared" si="14"/>
        <v>1587842.7799999998</v>
      </c>
      <c r="F938">
        <v>0.98043999999999998</v>
      </c>
      <c r="G938">
        <v>0.78200000000000003</v>
      </c>
      <c r="H938">
        <v>106.51</v>
      </c>
    </row>
    <row r="939" spans="1:8" x14ac:dyDescent="0.25">
      <c r="A939" s="1">
        <v>44776</v>
      </c>
      <c r="B939" s="3">
        <v>13587.56</v>
      </c>
      <c r="C939">
        <v>27.22</v>
      </c>
      <c r="D939">
        <v>1.5724125100000002</v>
      </c>
      <c r="E939" s="13">
        <f t="shared" si="14"/>
        <v>1572412.5100000002</v>
      </c>
      <c r="F939">
        <v>0.98712</v>
      </c>
      <c r="G939">
        <v>0.86399999999999999</v>
      </c>
      <c r="H939">
        <v>101.82</v>
      </c>
    </row>
    <row r="940" spans="1:8" x14ac:dyDescent="0.25">
      <c r="A940" s="1">
        <v>44777</v>
      </c>
      <c r="B940" s="3">
        <v>13662.68</v>
      </c>
      <c r="C940">
        <v>29.54</v>
      </c>
      <c r="D940">
        <v>1.5604289899999999</v>
      </c>
      <c r="E940" s="13">
        <f t="shared" si="14"/>
        <v>1560428.99</v>
      </c>
      <c r="F940">
        <v>0.97928999999999999</v>
      </c>
      <c r="G940">
        <v>0.80400000000000005</v>
      </c>
      <c r="H940">
        <v>97.99</v>
      </c>
    </row>
    <row r="941" spans="1:8" x14ac:dyDescent="0.25">
      <c r="A941" s="1">
        <v>44778</v>
      </c>
      <c r="B941" s="3">
        <v>13573.93</v>
      </c>
      <c r="C941">
        <v>23.98</v>
      </c>
      <c r="D941">
        <v>1.5506544600000001</v>
      </c>
      <c r="E941" s="13">
        <f t="shared" si="14"/>
        <v>1550654.46</v>
      </c>
      <c r="F941">
        <v>0.98372000000000004</v>
      </c>
      <c r="G941">
        <v>0.95499999999999996</v>
      </c>
      <c r="H941">
        <v>100.31</v>
      </c>
    </row>
    <row r="942" spans="1:8" x14ac:dyDescent="0.25">
      <c r="A942" s="1">
        <v>44781</v>
      </c>
      <c r="B942" s="3">
        <v>13687.69</v>
      </c>
      <c r="C942">
        <v>22.12</v>
      </c>
      <c r="D942">
        <v>1.5370428700000003</v>
      </c>
      <c r="E942" s="13">
        <f t="shared" si="14"/>
        <v>1537042.8700000003</v>
      </c>
      <c r="F942">
        <v>0.97870999999999997</v>
      </c>
      <c r="G942">
        <v>0.89900000000000002</v>
      </c>
      <c r="H942">
        <v>103.46</v>
      </c>
    </row>
    <row r="943" spans="1:8" x14ac:dyDescent="0.25">
      <c r="A943" s="1">
        <v>44782</v>
      </c>
      <c r="B943" s="3">
        <v>13534.97</v>
      </c>
      <c r="C943">
        <v>21.73</v>
      </c>
      <c r="D943">
        <v>1.53291435</v>
      </c>
      <c r="E943" s="13">
        <f t="shared" si="14"/>
        <v>1532914.35</v>
      </c>
      <c r="F943">
        <v>0.97819</v>
      </c>
      <c r="G943">
        <v>0.92400000000000004</v>
      </c>
      <c r="H943">
        <v>103.81</v>
      </c>
    </row>
    <row r="944" spans="1:8" x14ac:dyDescent="0.25">
      <c r="A944" s="1">
        <v>44783</v>
      </c>
      <c r="B944" s="3">
        <v>13700.93</v>
      </c>
      <c r="C944">
        <v>22.35</v>
      </c>
      <c r="D944">
        <v>1.5319962200000001</v>
      </c>
      <c r="E944" s="13">
        <f t="shared" si="14"/>
        <v>1531996.2200000002</v>
      </c>
      <c r="F944">
        <v>0.96567000000000003</v>
      </c>
      <c r="G944">
        <v>0.88500000000000001</v>
      </c>
      <c r="H944">
        <v>105.06</v>
      </c>
    </row>
    <row r="945" spans="1:8" x14ac:dyDescent="0.25">
      <c r="A945" s="1">
        <v>44784</v>
      </c>
      <c r="B945" s="3">
        <v>13694.51</v>
      </c>
      <c r="C945">
        <v>23.87</v>
      </c>
      <c r="D945">
        <v>1.5185400800000002</v>
      </c>
      <c r="E945" s="13">
        <f t="shared" si="14"/>
        <v>1518540.08</v>
      </c>
      <c r="F945">
        <v>0.96660000000000001</v>
      </c>
      <c r="G945">
        <v>0.97299999999999998</v>
      </c>
      <c r="H945">
        <v>107.19</v>
      </c>
    </row>
    <row r="946" spans="1:8" x14ac:dyDescent="0.25">
      <c r="A946" s="1">
        <v>44785</v>
      </c>
      <c r="B946" s="3">
        <v>13795.85</v>
      </c>
      <c r="C946">
        <v>24.29</v>
      </c>
      <c r="D946">
        <v>1.4945432900000002</v>
      </c>
      <c r="E946" s="13">
        <f t="shared" si="14"/>
        <v>1494543.2900000003</v>
      </c>
      <c r="F946">
        <v>0.97613000000000005</v>
      </c>
      <c r="G946">
        <v>0.99399999999999999</v>
      </c>
      <c r="H946">
        <v>103.7</v>
      </c>
    </row>
    <row r="947" spans="1:8" x14ac:dyDescent="0.25">
      <c r="A947" s="1">
        <v>44788</v>
      </c>
      <c r="B947" s="3">
        <v>13816.61</v>
      </c>
      <c r="C947">
        <v>24.9</v>
      </c>
      <c r="D947">
        <v>1.4479342700000002</v>
      </c>
      <c r="E947" s="13">
        <f t="shared" si="14"/>
        <v>1447934.2700000003</v>
      </c>
      <c r="F947">
        <v>0.98092000000000001</v>
      </c>
      <c r="G947">
        <v>0.89600000000000002</v>
      </c>
      <c r="H947">
        <v>98.25</v>
      </c>
    </row>
    <row r="948" spans="1:8" x14ac:dyDescent="0.25">
      <c r="A948" s="1">
        <v>44789</v>
      </c>
      <c r="B948" s="3">
        <v>13910.12</v>
      </c>
      <c r="C948">
        <v>25.15</v>
      </c>
      <c r="D948">
        <v>1.4465329900000001</v>
      </c>
      <c r="E948" s="13">
        <f t="shared" si="14"/>
        <v>1446532.9900000002</v>
      </c>
      <c r="F948">
        <v>0.98236999999999997</v>
      </c>
      <c r="G948">
        <v>0.97799999999999998</v>
      </c>
      <c r="H948">
        <v>95.36</v>
      </c>
    </row>
    <row r="949" spans="1:8" x14ac:dyDescent="0.25">
      <c r="A949" s="1">
        <v>44790</v>
      </c>
      <c r="B949" s="3">
        <v>13626.71</v>
      </c>
      <c r="C949">
        <v>26.94</v>
      </c>
      <c r="D949">
        <v>1.4445076400000001</v>
      </c>
      <c r="E949" s="13">
        <f t="shared" si="14"/>
        <v>1444507.6400000001</v>
      </c>
      <c r="F949">
        <v>0.98401000000000005</v>
      </c>
      <c r="G949">
        <v>1.081</v>
      </c>
      <c r="H949">
        <v>97.22</v>
      </c>
    </row>
    <row r="950" spans="1:8" x14ac:dyDescent="0.25">
      <c r="A950" s="1">
        <v>44791</v>
      </c>
      <c r="B950" s="3">
        <v>13697.41</v>
      </c>
      <c r="C950">
        <v>25.62</v>
      </c>
      <c r="D950">
        <v>1.4582313100000002</v>
      </c>
      <c r="E950" s="13">
        <f t="shared" si="14"/>
        <v>1458231.31</v>
      </c>
      <c r="F950">
        <v>0.98721999999999999</v>
      </c>
      <c r="G950">
        <v>1.0940000000000001</v>
      </c>
      <c r="H950">
        <v>96.35</v>
      </c>
    </row>
    <row r="951" spans="1:8" x14ac:dyDescent="0.25">
      <c r="A951" s="1">
        <v>44792</v>
      </c>
      <c r="B951" s="3">
        <v>13544.52</v>
      </c>
      <c r="C951">
        <v>23.13</v>
      </c>
      <c r="D951">
        <v>1.4791965600000001</v>
      </c>
      <c r="E951" s="13">
        <f t="shared" si="14"/>
        <v>1479196.56</v>
      </c>
      <c r="F951">
        <v>0.99587000000000003</v>
      </c>
      <c r="G951">
        <v>1.228</v>
      </c>
      <c r="H951">
        <v>96.45</v>
      </c>
    </row>
    <row r="952" spans="1:8" x14ac:dyDescent="0.25">
      <c r="A952" s="1">
        <v>44795</v>
      </c>
      <c r="B952" s="3">
        <v>13230.57</v>
      </c>
      <c r="C952">
        <v>20.32</v>
      </c>
      <c r="D952">
        <v>1.54371295</v>
      </c>
      <c r="E952" s="13">
        <f t="shared" si="14"/>
        <v>1543712.95</v>
      </c>
      <c r="F952">
        <v>1.00336</v>
      </c>
      <c r="G952">
        <v>1.2929999999999999</v>
      </c>
      <c r="H952">
        <v>95.06</v>
      </c>
    </row>
    <row r="953" spans="1:8" x14ac:dyDescent="0.25">
      <c r="A953" s="1">
        <v>44796</v>
      </c>
      <c r="B953" s="3">
        <v>13194.23</v>
      </c>
      <c r="C953">
        <v>21.15</v>
      </c>
      <c r="D953">
        <v>1.5615361000000001</v>
      </c>
      <c r="E953" s="13">
        <f t="shared" si="14"/>
        <v>1561536.1</v>
      </c>
      <c r="F953">
        <v>1.00135</v>
      </c>
      <c r="G953">
        <v>1.3169999999999999</v>
      </c>
      <c r="H953">
        <v>99.49</v>
      </c>
    </row>
    <row r="954" spans="1:8" x14ac:dyDescent="0.25">
      <c r="A954" s="1">
        <v>44797</v>
      </c>
      <c r="B954" s="3">
        <v>13220.06</v>
      </c>
      <c r="C954">
        <v>23.02</v>
      </c>
      <c r="D954">
        <v>1.5807346600000001</v>
      </c>
      <c r="E954" s="13">
        <f t="shared" si="14"/>
        <v>1580734.6600000001</v>
      </c>
      <c r="F954">
        <v>1.0007999999999999</v>
      </c>
      <c r="G954">
        <v>1.359</v>
      </c>
      <c r="H954">
        <v>99.87</v>
      </c>
    </row>
    <row r="955" spans="1:8" x14ac:dyDescent="0.25">
      <c r="A955" s="1">
        <v>44798</v>
      </c>
      <c r="B955" s="3">
        <v>13271.96</v>
      </c>
      <c r="C955">
        <v>24.17</v>
      </c>
      <c r="D955">
        <v>1.5917705500000001</v>
      </c>
      <c r="E955" s="13">
        <f t="shared" si="14"/>
        <v>1591770.55</v>
      </c>
      <c r="F955">
        <v>1.0018499999999999</v>
      </c>
      <c r="G955">
        <v>1.3240000000000001</v>
      </c>
      <c r="H955">
        <v>98.81</v>
      </c>
    </row>
    <row r="956" spans="1:8" x14ac:dyDescent="0.25">
      <c r="A956" s="1">
        <v>44799</v>
      </c>
      <c r="B956" s="3">
        <v>12971.47</v>
      </c>
      <c r="C956">
        <v>24.31</v>
      </c>
      <c r="D956">
        <v>1.60380597</v>
      </c>
      <c r="E956" s="13">
        <f t="shared" si="14"/>
        <v>1603805.97</v>
      </c>
      <c r="F956">
        <v>0.99834999999999996</v>
      </c>
      <c r="G956">
        <v>1.3979999999999999</v>
      </c>
      <c r="H956">
        <v>101.13</v>
      </c>
    </row>
    <row r="957" spans="1:8" x14ac:dyDescent="0.25">
      <c r="A957" s="1">
        <v>44802</v>
      </c>
      <c r="B957" s="3">
        <v>12892.99</v>
      </c>
      <c r="C957">
        <v>18.41</v>
      </c>
      <c r="D957">
        <v>1.6111148499999999</v>
      </c>
      <c r="E957" s="13">
        <f t="shared" si="14"/>
        <v>1611114.8499999999</v>
      </c>
      <c r="F957">
        <v>1.0016499999999999</v>
      </c>
      <c r="G957">
        <v>1.5009999999999999</v>
      </c>
      <c r="H957">
        <v>101.13</v>
      </c>
    </row>
    <row r="958" spans="1:8" x14ac:dyDescent="0.25">
      <c r="A958" s="1">
        <v>44803</v>
      </c>
      <c r="B958" s="3">
        <v>12961.14</v>
      </c>
      <c r="C958">
        <v>18.510000000000002</v>
      </c>
      <c r="D958">
        <v>1.6171583</v>
      </c>
      <c r="E958" s="13">
        <f t="shared" si="14"/>
        <v>1617158.3</v>
      </c>
      <c r="F958">
        <v>1.00115</v>
      </c>
      <c r="G958">
        <v>1.5069999999999999</v>
      </c>
      <c r="H958">
        <v>99.34</v>
      </c>
    </row>
    <row r="959" spans="1:8" x14ac:dyDescent="0.25">
      <c r="A959" s="1">
        <v>44804</v>
      </c>
      <c r="B959" s="3">
        <v>12834.96</v>
      </c>
      <c r="C959">
        <v>18.29</v>
      </c>
      <c r="D959">
        <v>1.6397353299999999</v>
      </c>
      <c r="E959" s="13">
        <f t="shared" si="14"/>
        <v>1639735.3299999998</v>
      </c>
      <c r="F959">
        <v>0.99448000000000003</v>
      </c>
      <c r="G959">
        <v>1.5349999999999999</v>
      </c>
      <c r="H959">
        <v>96.55</v>
      </c>
    </row>
    <row r="960" spans="1:8" x14ac:dyDescent="0.25">
      <c r="A960" s="1">
        <v>44805</v>
      </c>
      <c r="B960" s="3">
        <v>12630.23</v>
      </c>
      <c r="C960">
        <v>17.559999999999999</v>
      </c>
      <c r="D960">
        <v>1.65679369</v>
      </c>
      <c r="E960" s="13">
        <f t="shared" si="14"/>
        <v>1656793.69</v>
      </c>
      <c r="F960">
        <v>1.00644</v>
      </c>
      <c r="G960">
        <v>1.5640000000000001</v>
      </c>
      <c r="H960">
        <v>92.24</v>
      </c>
    </row>
    <row r="961" spans="1:8" x14ac:dyDescent="0.25">
      <c r="A961" s="1">
        <v>44806</v>
      </c>
      <c r="B961" s="3">
        <v>13050.27</v>
      </c>
      <c r="C961">
        <v>17.38</v>
      </c>
      <c r="D961">
        <v>1.6639706299999999</v>
      </c>
      <c r="E961" s="13">
        <f t="shared" si="14"/>
        <v>1663970.63</v>
      </c>
      <c r="F961">
        <v>0.99726000000000004</v>
      </c>
      <c r="G961">
        <v>1.5209999999999999</v>
      </c>
      <c r="H961">
        <v>93.09</v>
      </c>
    </row>
    <row r="962" spans="1:8" x14ac:dyDescent="0.25">
      <c r="A962" s="1">
        <v>44809</v>
      </c>
      <c r="B962" s="3">
        <v>12760.78</v>
      </c>
      <c r="C962">
        <v>19.440000000000001</v>
      </c>
      <c r="D962">
        <v>1.6474364100000001</v>
      </c>
      <c r="E962" s="13">
        <f t="shared" si="14"/>
        <v>1647436.4100000001</v>
      </c>
      <c r="F962">
        <v>1.0080100000000001</v>
      </c>
      <c r="G962">
        <v>1.5669999999999999</v>
      </c>
      <c r="H962">
        <v>94.22</v>
      </c>
    </row>
    <row r="963" spans="1:8" x14ac:dyDescent="0.25">
      <c r="A963" s="1">
        <v>44810</v>
      </c>
      <c r="B963" s="3">
        <v>12871.44</v>
      </c>
      <c r="C963">
        <v>17.95</v>
      </c>
      <c r="D963">
        <v>1.6460331199999998</v>
      </c>
      <c r="E963" s="13">
        <f t="shared" si="14"/>
        <v>1646033.1199999999</v>
      </c>
      <c r="F963">
        <v>1.0096400000000001</v>
      </c>
      <c r="G963">
        <v>1.605</v>
      </c>
      <c r="H963">
        <v>91.43</v>
      </c>
    </row>
    <row r="964" spans="1:8" x14ac:dyDescent="0.25">
      <c r="A964" s="1">
        <v>44811</v>
      </c>
      <c r="B964" s="3">
        <v>12915.97</v>
      </c>
      <c r="C964">
        <v>19.71</v>
      </c>
      <c r="D964">
        <v>1.63771442</v>
      </c>
      <c r="E964" s="13">
        <f t="shared" ref="E964:E1027" si="15">D964*1000000</f>
        <v>1637714.42</v>
      </c>
      <c r="F964">
        <v>1.00518</v>
      </c>
      <c r="G964">
        <v>1.5740000000000001</v>
      </c>
      <c r="H964">
        <v>86.83</v>
      </c>
    </row>
    <row r="965" spans="1:8" x14ac:dyDescent="0.25">
      <c r="A965" s="1">
        <v>44812</v>
      </c>
      <c r="B965" s="3">
        <v>12904.32</v>
      </c>
      <c r="C965">
        <v>17.13</v>
      </c>
      <c r="D965">
        <v>1.6445098199999999</v>
      </c>
      <c r="E965" s="13">
        <f t="shared" si="15"/>
        <v>1644509.8199999998</v>
      </c>
      <c r="F965">
        <v>1.00437</v>
      </c>
      <c r="G965">
        <v>1.712</v>
      </c>
      <c r="H965">
        <v>87.99</v>
      </c>
    </row>
    <row r="966" spans="1:8" x14ac:dyDescent="0.25">
      <c r="A966" s="1">
        <v>44813</v>
      </c>
      <c r="B966" s="3">
        <v>13088.21</v>
      </c>
      <c r="C966">
        <v>17.440000000000001</v>
      </c>
      <c r="D966">
        <v>1.6562610099999999</v>
      </c>
      <c r="E966" s="13">
        <f t="shared" si="15"/>
        <v>1656261.01</v>
      </c>
      <c r="F966">
        <v>0.99577000000000004</v>
      </c>
      <c r="G966">
        <v>1.7030000000000001</v>
      </c>
      <c r="H966">
        <v>91.68</v>
      </c>
    </row>
    <row r="967" spans="1:8" x14ac:dyDescent="0.25">
      <c r="A967" s="1">
        <v>44816</v>
      </c>
      <c r="B967" s="3">
        <v>13402.27</v>
      </c>
      <c r="C967">
        <v>16.5</v>
      </c>
      <c r="D967">
        <v>1.7484005699999998</v>
      </c>
      <c r="E967" s="13">
        <f t="shared" si="15"/>
        <v>1748400.5699999998</v>
      </c>
      <c r="F967">
        <v>0.98707</v>
      </c>
      <c r="G967">
        <v>1.6439999999999999</v>
      </c>
      <c r="H967">
        <v>93.45</v>
      </c>
    </row>
    <row r="968" spans="1:8" x14ac:dyDescent="0.25">
      <c r="A968" s="1">
        <v>44817</v>
      </c>
      <c r="B968" s="3">
        <v>13188.95</v>
      </c>
      <c r="C968">
        <v>17.079999999999998</v>
      </c>
      <c r="D968">
        <v>1.7514810600000001</v>
      </c>
      <c r="E968" s="13">
        <f t="shared" si="15"/>
        <v>1751481.06</v>
      </c>
      <c r="F968">
        <v>0.99844999999999995</v>
      </c>
      <c r="G968">
        <v>1.7250000000000001</v>
      </c>
      <c r="H968">
        <v>92.04</v>
      </c>
    </row>
    <row r="969" spans="1:8" x14ac:dyDescent="0.25">
      <c r="A969" s="1">
        <v>44818</v>
      </c>
      <c r="B969" s="3">
        <v>13028</v>
      </c>
      <c r="C969">
        <v>14.64</v>
      </c>
      <c r="D969">
        <v>1.7597749500000002</v>
      </c>
      <c r="E969" s="13">
        <f t="shared" si="15"/>
        <v>1759774.9500000002</v>
      </c>
      <c r="F969">
        <v>1.0002500000000001</v>
      </c>
      <c r="G969">
        <v>1.6890000000000001</v>
      </c>
      <c r="H969">
        <v>92.83</v>
      </c>
    </row>
    <row r="970" spans="1:8" x14ac:dyDescent="0.25">
      <c r="A970" s="1">
        <v>44819</v>
      </c>
      <c r="B970" s="3">
        <v>12956.66</v>
      </c>
      <c r="C970">
        <v>14.55</v>
      </c>
      <c r="D970">
        <v>1.7559339599999999</v>
      </c>
      <c r="E970" s="13">
        <f t="shared" si="15"/>
        <v>1755933.96</v>
      </c>
      <c r="F970">
        <v>1.0004500000000001</v>
      </c>
      <c r="G970">
        <v>1.7330000000000001</v>
      </c>
      <c r="H970">
        <v>89.28</v>
      </c>
    </row>
    <row r="971" spans="1:8" x14ac:dyDescent="0.25">
      <c r="A971" s="1">
        <v>44820</v>
      </c>
      <c r="B971" s="3">
        <v>12741.26</v>
      </c>
      <c r="C971">
        <v>13.67</v>
      </c>
      <c r="D971">
        <v>1.7289361400000001</v>
      </c>
      <c r="E971" s="13">
        <f t="shared" si="15"/>
        <v>1728936.1400000001</v>
      </c>
      <c r="F971">
        <v>0.99695999999999996</v>
      </c>
      <c r="G971">
        <v>1.764</v>
      </c>
      <c r="H971">
        <v>89.43</v>
      </c>
    </row>
    <row r="972" spans="1:8" x14ac:dyDescent="0.25">
      <c r="A972" s="1">
        <v>44823</v>
      </c>
      <c r="B972" s="3">
        <v>12803.24</v>
      </c>
      <c r="C972">
        <v>11.86</v>
      </c>
      <c r="D972">
        <v>1.6451437</v>
      </c>
      <c r="E972" s="13">
        <f t="shared" si="15"/>
        <v>1645143.7</v>
      </c>
      <c r="F972">
        <v>0.99875000000000003</v>
      </c>
      <c r="G972">
        <v>1.7889999999999999</v>
      </c>
      <c r="H972">
        <v>89.43</v>
      </c>
    </row>
    <row r="973" spans="1:8" x14ac:dyDescent="0.25">
      <c r="A973" s="1">
        <v>44824</v>
      </c>
      <c r="B973" s="3">
        <v>12670.83</v>
      </c>
      <c r="C973">
        <v>11.77</v>
      </c>
      <c r="D973">
        <v>1.69504476</v>
      </c>
      <c r="E973" s="13">
        <f t="shared" si="15"/>
        <v>1695044.76</v>
      </c>
      <c r="F973">
        <v>1.0005500000000001</v>
      </c>
      <c r="G973">
        <v>1.9450000000000001</v>
      </c>
      <c r="H973">
        <v>89.62</v>
      </c>
    </row>
    <row r="974" spans="1:8" x14ac:dyDescent="0.25">
      <c r="A974" s="1">
        <v>44825</v>
      </c>
      <c r="B974" s="3">
        <v>12767.15</v>
      </c>
      <c r="C974">
        <v>12.26</v>
      </c>
      <c r="D974">
        <v>1.7402133399999999</v>
      </c>
      <c r="E974" s="13">
        <f t="shared" si="15"/>
        <v>1740213.3399999999</v>
      </c>
      <c r="F974">
        <v>1.0123</v>
      </c>
      <c r="G974">
        <v>1.89</v>
      </c>
      <c r="H974">
        <v>89.86</v>
      </c>
    </row>
    <row r="975" spans="1:8" x14ac:dyDescent="0.25">
      <c r="A975" s="1">
        <v>44826</v>
      </c>
      <c r="B975" s="3">
        <v>12531.63</v>
      </c>
      <c r="C975">
        <v>11.51</v>
      </c>
      <c r="D975">
        <v>1.7892775300000001</v>
      </c>
      <c r="E975" s="13">
        <f t="shared" si="15"/>
        <v>1789277.53</v>
      </c>
      <c r="F975">
        <v>1.0187999999999999</v>
      </c>
      <c r="G975">
        <v>1.9830000000000001</v>
      </c>
      <c r="H975">
        <v>90.4</v>
      </c>
    </row>
    <row r="976" spans="1:8" x14ac:dyDescent="0.25">
      <c r="A976" s="1">
        <v>44827</v>
      </c>
      <c r="B976" s="3">
        <v>12284.19</v>
      </c>
      <c r="C976">
        <v>11.5</v>
      </c>
      <c r="D976">
        <v>1.86073712</v>
      </c>
      <c r="E976" s="13">
        <f t="shared" si="15"/>
        <v>1860737.12</v>
      </c>
      <c r="F976">
        <v>1.03034</v>
      </c>
      <c r="G976">
        <v>2.0350000000000001</v>
      </c>
      <c r="H976">
        <v>84.29</v>
      </c>
    </row>
    <row r="977" spans="1:8" x14ac:dyDescent="0.25">
      <c r="A977" s="1">
        <v>44830</v>
      </c>
      <c r="B977" s="3">
        <v>12227.92</v>
      </c>
      <c r="C977">
        <v>12.75</v>
      </c>
      <c r="D977">
        <v>1.99583365</v>
      </c>
      <c r="E977" s="13">
        <f t="shared" si="15"/>
        <v>1995833.65</v>
      </c>
      <c r="F977">
        <v>1.03643</v>
      </c>
      <c r="G977">
        <v>2.0920000000000001</v>
      </c>
      <c r="H977">
        <v>82.55</v>
      </c>
    </row>
    <row r="978" spans="1:8" x14ac:dyDescent="0.25">
      <c r="A978" s="1">
        <v>44831</v>
      </c>
      <c r="B978" s="3">
        <v>12139.68</v>
      </c>
      <c r="C978">
        <v>11.01</v>
      </c>
      <c r="D978">
        <v>1.9826160600000002</v>
      </c>
      <c r="E978" s="13">
        <f t="shared" si="15"/>
        <v>1982616.0600000003</v>
      </c>
      <c r="F978">
        <v>1.03939</v>
      </c>
      <c r="G978">
        <v>2.2509999999999999</v>
      </c>
      <c r="H978">
        <v>85.97</v>
      </c>
    </row>
    <row r="979" spans="1:8" x14ac:dyDescent="0.25">
      <c r="A979" s="1">
        <v>44832</v>
      </c>
      <c r="B979" s="3">
        <v>12183.28</v>
      </c>
      <c r="C979">
        <v>8.48</v>
      </c>
      <c r="D979">
        <v>1.9887879400000001</v>
      </c>
      <c r="E979" s="13">
        <f t="shared" si="15"/>
        <v>1988787.9400000002</v>
      </c>
      <c r="F979">
        <v>1.03837</v>
      </c>
      <c r="G979">
        <v>2.14</v>
      </c>
      <c r="H979">
        <v>89.55</v>
      </c>
    </row>
    <row r="980" spans="1:8" x14ac:dyDescent="0.25">
      <c r="A980" s="1">
        <v>44833</v>
      </c>
      <c r="B980" s="3">
        <v>11975.55</v>
      </c>
      <c r="C980">
        <v>9.58</v>
      </c>
      <c r="D980">
        <v>1.9985091799999999</v>
      </c>
      <c r="E980" s="13">
        <f t="shared" si="15"/>
        <v>1998509.18</v>
      </c>
      <c r="F980">
        <v>1.0239100000000001</v>
      </c>
      <c r="G980">
        <v>2.21</v>
      </c>
      <c r="H980">
        <v>89.41</v>
      </c>
    </row>
    <row r="981" spans="1:8" x14ac:dyDescent="0.25">
      <c r="A981" s="1">
        <v>44834</v>
      </c>
      <c r="B981" s="3">
        <v>12114.36</v>
      </c>
      <c r="C981">
        <v>10.43</v>
      </c>
      <c r="D981">
        <v>1.98413526</v>
      </c>
      <c r="E981" s="13">
        <f t="shared" si="15"/>
        <v>1984135.26</v>
      </c>
      <c r="F981">
        <v>1.02077</v>
      </c>
      <c r="G981">
        <v>2.1110000000000002</v>
      </c>
      <c r="H981">
        <v>88.9</v>
      </c>
    </row>
    <row r="982" spans="1:8" x14ac:dyDescent="0.25">
      <c r="A982" s="1">
        <v>44837</v>
      </c>
      <c r="B982" s="3">
        <v>12209.48</v>
      </c>
      <c r="C982">
        <v>12.49</v>
      </c>
      <c r="D982">
        <v>1.8154959500000001</v>
      </c>
      <c r="E982" s="13">
        <f t="shared" si="15"/>
        <v>1815495.9500000002</v>
      </c>
      <c r="F982">
        <v>1.0185900000000001</v>
      </c>
      <c r="G982">
        <v>1.8939999999999999</v>
      </c>
      <c r="H982">
        <v>90.68</v>
      </c>
    </row>
    <row r="983" spans="1:8" x14ac:dyDescent="0.25">
      <c r="A983" s="1">
        <v>44838</v>
      </c>
      <c r="B983" s="3">
        <v>12670.48</v>
      </c>
      <c r="C983">
        <v>13.3</v>
      </c>
      <c r="D983">
        <v>1.7957085300000002</v>
      </c>
      <c r="E983" s="13">
        <f t="shared" si="15"/>
        <v>1795708.5300000003</v>
      </c>
      <c r="F983">
        <v>1.00437</v>
      </c>
      <c r="G983">
        <v>1.8879999999999999</v>
      </c>
      <c r="H983">
        <v>93.74</v>
      </c>
    </row>
    <row r="984" spans="1:8" x14ac:dyDescent="0.25">
      <c r="A984" s="1">
        <v>44839</v>
      </c>
      <c r="B984" s="3">
        <v>12517.18</v>
      </c>
      <c r="C984">
        <v>13.52</v>
      </c>
      <c r="D984">
        <v>1.6954338200000001</v>
      </c>
      <c r="E984" s="13">
        <f t="shared" si="15"/>
        <v>1695433.82</v>
      </c>
      <c r="F984">
        <v>1.0146599999999999</v>
      </c>
      <c r="G984">
        <v>2.02</v>
      </c>
      <c r="H984">
        <v>94.35</v>
      </c>
    </row>
    <row r="985" spans="1:8" x14ac:dyDescent="0.25">
      <c r="A985" s="1">
        <v>44840</v>
      </c>
      <c r="B985" s="3">
        <v>12470.78</v>
      </c>
      <c r="C985">
        <v>14.03</v>
      </c>
      <c r="D985">
        <v>1.6149872400000003</v>
      </c>
      <c r="E985" s="13">
        <f t="shared" si="15"/>
        <v>1614987.2400000002</v>
      </c>
      <c r="F985">
        <v>1.0161100000000001</v>
      </c>
      <c r="G985">
        <v>2.08</v>
      </c>
      <c r="H985">
        <v>95.65</v>
      </c>
    </row>
    <row r="986" spans="1:8" x14ac:dyDescent="0.25">
      <c r="A986" s="1">
        <v>44841</v>
      </c>
      <c r="B986" s="3">
        <v>12273</v>
      </c>
      <c r="C986">
        <v>11.4</v>
      </c>
      <c r="D986">
        <v>1.5903155299999998</v>
      </c>
      <c r="E986" s="13">
        <f t="shared" si="15"/>
        <v>1590315.5299999998</v>
      </c>
      <c r="F986">
        <v>1.0219199999999999</v>
      </c>
      <c r="G986">
        <v>2.194</v>
      </c>
      <c r="H986">
        <v>98.88</v>
      </c>
    </row>
    <row r="987" spans="1:8" x14ac:dyDescent="0.25">
      <c r="A987" s="1">
        <v>44844</v>
      </c>
      <c r="B987" s="3">
        <v>12272.94</v>
      </c>
      <c r="C987">
        <v>11.06</v>
      </c>
      <c r="D987">
        <v>1.73399204</v>
      </c>
      <c r="E987" s="13">
        <f t="shared" si="15"/>
        <v>1733992.04</v>
      </c>
      <c r="F987">
        <v>1.0306599999999999</v>
      </c>
      <c r="G987">
        <v>2.3220000000000001</v>
      </c>
      <c r="H987">
        <v>97.13</v>
      </c>
    </row>
    <row r="988" spans="1:8" x14ac:dyDescent="0.25">
      <c r="A988" s="1">
        <v>44845</v>
      </c>
      <c r="B988" s="3">
        <v>12220.25</v>
      </c>
      <c r="C988">
        <v>10.59</v>
      </c>
      <c r="D988">
        <v>1.7687617099999999</v>
      </c>
      <c r="E988" s="13">
        <f t="shared" si="15"/>
        <v>1768761.71</v>
      </c>
      <c r="F988">
        <v>1.0299700000000001</v>
      </c>
      <c r="G988">
        <v>2.3090000000000002</v>
      </c>
      <c r="H988">
        <v>95.17</v>
      </c>
    </row>
    <row r="989" spans="1:8" x14ac:dyDescent="0.25">
      <c r="A989" s="1">
        <v>44846</v>
      </c>
      <c r="B989" s="3">
        <v>12172.26</v>
      </c>
      <c r="C989">
        <v>10.27</v>
      </c>
      <c r="D989">
        <v>1.86399629</v>
      </c>
      <c r="E989" s="13">
        <f t="shared" si="15"/>
        <v>1863996.29</v>
      </c>
      <c r="F989">
        <v>1.03087</v>
      </c>
      <c r="G989">
        <v>2.343</v>
      </c>
      <c r="H989">
        <v>93.44</v>
      </c>
    </row>
    <row r="990" spans="1:8" x14ac:dyDescent="0.25">
      <c r="A990" s="1">
        <v>44847</v>
      </c>
      <c r="B990" s="3">
        <v>12355.58</v>
      </c>
      <c r="C990">
        <v>10.45</v>
      </c>
      <c r="D990">
        <v>1.9310740100000001</v>
      </c>
      <c r="E990" s="13">
        <f t="shared" si="15"/>
        <v>1931074.01</v>
      </c>
      <c r="F990">
        <v>1.02918</v>
      </c>
      <c r="G990">
        <v>2.2959999999999998</v>
      </c>
      <c r="H990">
        <v>95.16</v>
      </c>
    </row>
    <row r="991" spans="1:8" x14ac:dyDescent="0.25">
      <c r="A991" s="1">
        <v>44848</v>
      </c>
      <c r="B991" s="3">
        <v>12437.81</v>
      </c>
      <c r="C991">
        <v>12.91</v>
      </c>
      <c r="D991">
        <v>1.9545778199999999</v>
      </c>
      <c r="E991" s="13">
        <f t="shared" si="15"/>
        <v>1954577.8199999998</v>
      </c>
      <c r="F991">
        <v>1.0252699999999999</v>
      </c>
      <c r="G991">
        <v>2.3570000000000002</v>
      </c>
      <c r="H991">
        <v>92.22</v>
      </c>
    </row>
    <row r="992" spans="1:8" x14ac:dyDescent="0.25">
      <c r="A992" s="1">
        <v>44851</v>
      </c>
      <c r="B992" s="3">
        <v>12649.03</v>
      </c>
      <c r="C992">
        <v>17.559999999999999</v>
      </c>
      <c r="D992">
        <v>1.8604757300000001</v>
      </c>
      <c r="E992" s="13">
        <f t="shared" si="15"/>
        <v>1860475.7300000002</v>
      </c>
      <c r="F992">
        <v>1.0186900000000001</v>
      </c>
      <c r="G992">
        <v>2.27</v>
      </c>
      <c r="H992">
        <v>91.04</v>
      </c>
    </row>
    <row r="993" spans="1:8" x14ac:dyDescent="0.25">
      <c r="A993" s="1">
        <v>44852</v>
      </c>
      <c r="B993" s="3">
        <v>12765.61</v>
      </c>
      <c r="C993">
        <v>13.77</v>
      </c>
      <c r="D993">
        <v>1.8291634099999998</v>
      </c>
      <c r="E993" s="13">
        <f t="shared" si="15"/>
        <v>1829163.41</v>
      </c>
      <c r="F993">
        <v>1.01518</v>
      </c>
      <c r="G993">
        <v>2.2719999999999998</v>
      </c>
      <c r="H993">
        <v>89.46</v>
      </c>
    </row>
    <row r="994" spans="1:8" x14ac:dyDescent="0.25">
      <c r="A994" s="1">
        <v>44853</v>
      </c>
      <c r="B994" s="3">
        <v>12741.41</v>
      </c>
      <c r="C994">
        <v>10.33</v>
      </c>
      <c r="D994">
        <v>1.7921820099999999</v>
      </c>
      <c r="E994" s="13">
        <f t="shared" si="15"/>
        <v>1792182.0099999998</v>
      </c>
      <c r="F994">
        <v>1.0214000000000001</v>
      </c>
      <c r="G994">
        <v>2.3660000000000001</v>
      </c>
      <c r="H994">
        <v>91.34</v>
      </c>
    </row>
    <row r="995" spans="1:8" x14ac:dyDescent="0.25">
      <c r="A995" s="1">
        <v>44854</v>
      </c>
      <c r="B995" s="3">
        <v>12767.41</v>
      </c>
      <c r="C995">
        <v>8.8000000000000007</v>
      </c>
      <c r="D995">
        <v>1.7393437599999999</v>
      </c>
      <c r="E995" s="13">
        <f t="shared" si="15"/>
        <v>1739343.76</v>
      </c>
      <c r="F995">
        <v>1.0159</v>
      </c>
      <c r="G995">
        <v>2.4009999999999998</v>
      </c>
      <c r="H995">
        <v>91.52</v>
      </c>
    </row>
    <row r="996" spans="1:8" x14ac:dyDescent="0.25">
      <c r="A996" s="1">
        <v>44855</v>
      </c>
      <c r="B996" s="3">
        <v>12730.9</v>
      </c>
      <c r="C996">
        <v>12.26</v>
      </c>
      <c r="D996">
        <v>1.7054907400000001</v>
      </c>
      <c r="E996" s="13">
        <f t="shared" si="15"/>
        <v>1705490.7400000002</v>
      </c>
      <c r="F996">
        <v>1.02077</v>
      </c>
      <c r="G996">
        <v>2.44</v>
      </c>
      <c r="H996">
        <v>91.82</v>
      </c>
    </row>
    <row r="997" spans="1:8" x14ac:dyDescent="0.25">
      <c r="A997" s="1">
        <v>44858</v>
      </c>
      <c r="B997" s="3">
        <v>12931.45</v>
      </c>
      <c r="C997">
        <v>14.62</v>
      </c>
      <c r="D997">
        <v>1.6396613900000001</v>
      </c>
      <c r="E997" s="13">
        <f t="shared" si="15"/>
        <v>1639661.3900000001</v>
      </c>
      <c r="F997">
        <v>1.01169</v>
      </c>
      <c r="G997">
        <v>2.347</v>
      </c>
      <c r="H997">
        <v>91.57</v>
      </c>
    </row>
    <row r="998" spans="1:8" x14ac:dyDescent="0.25">
      <c r="A998" s="1">
        <v>44859</v>
      </c>
      <c r="B998" s="3">
        <v>13052.96</v>
      </c>
      <c r="C998">
        <v>12.99</v>
      </c>
      <c r="D998">
        <v>1.5976549199999999</v>
      </c>
      <c r="E998" s="13">
        <f t="shared" si="15"/>
        <v>1597654.92</v>
      </c>
      <c r="F998">
        <v>1.00417</v>
      </c>
      <c r="G998">
        <v>2.1669999999999998</v>
      </c>
      <c r="H998">
        <v>91.76</v>
      </c>
    </row>
    <row r="999" spans="1:8" x14ac:dyDescent="0.25">
      <c r="A999" s="1">
        <v>44860</v>
      </c>
      <c r="B999" s="3">
        <v>13195.81</v>
      </c>
      <c r="C999">
        <v>11.74</v>
      </c>
      <c r="D999">
        <v>1.5691965700000001</v>
      </c>
      <c r="E999" s="13">
        <f t="shared" si="15"/>
        <v>1569196.57</v>
      </c>
      <c r="F999">
        <v>0.99517</v>
      </c>
      <c r="G999">
        <v>2.1160000000000001</v>
      </c>
      <c r="H999">
        <v>92.93</v>
      </c>
    </row>
    <row r="1000" spans="1:8" x14ac:dyDescent="0.25">
      <c r="A1000" s="1">
        <v>44861</v>
      </c>
      <c r="B1000" s="3">
        <v>13211.23</v>
      </c>
      <c r="C1000">
        <v>13.4</v>
      </c>
      <c r="D1000">
        <v>1.5452841499999999</v>
      </c>
      <c r="E1000" s="13">
        <f t="shared" si="15"/>
        <v>1545284.15</v>
      </c>
      <c r="F1000">
        <v>1.0002500000000001</v>
      </c>
      <c r="G1000">
        <v>1.982</v>
      </c>
      <c r="H1000">
        <v>94.17</v>
      </c>
    </row>
    <row r="1001" spans="1:8" x14ac:dyDescent="0.25">
      <c r="A1001" s="1">
        <v>44862</v>
      </c>
      <c r="B1001" s="3">
        <v>13243.33</v>
      </c>
      <c r="C1001">
        <v>16.29</v>
      </c>
      <c r="D1001">
        <v>1.50211779</v>
      </c>
      <c r="E1001" s="13">
        <f t="shared" si="15"/>
        <v>1502117.79</v>
      </c>
      <c r="F1001">
        <v>1.00508</v>
      </c>
      <c r="G1001">
        <v>2.0880000000000001</v>
      </c>
      <c r="H1001">
        <v>94.64</v>
      </c>
    </row>
    <row r="1002" spans="1:8" x14ac:dyDescent="0.25">
      <c r="A1002" s="1">
        <v>44865</v>
      </c>
      <c r="B1002" s="3">
        <v>13253.74</v>
      </c>
      <c r="C1002">
        <v>13.84</v>
      </c>
      <c r="D1002">
        <v>1.5257241099999999</v>
      </c>
      <c r="E1002" s="13">
        <f t="shared" si="15"/>
        <v>1525724.1099999999</v>
      </c>
      <c r="F1002">
        <v>1.01179</v>
      </c>
      <c r="G1002">
        <v>2.157</v>
      </c>
      <c r="H1002">
        <v>93.3</v>
      </c>
    </row>
    <row r="1003" spans="1:8" x14ac:dyDescent="0.25">
      <c r="A1003" s="1">
        <v>44866</v>
      </c>
      <c r="B1003" s="3">
        <v>13338.74</v>
      </c>
      <c r="C1003">
        <v>12.77</v>
      </c>
      <c r="D1003">
        <v>1.4870401000000002</v>
      </c>
      <c r="E1003" s="13">
        <f t="shared" si="15"/>
        <v>1487040.1</v>
      </c>
      <c r="F1003">
        <v>1.01291</v>
      </c>
      <c r="G1003">
        <v>2.125</v>
      </c>
      <c r="H1003">
        <v>95.12</v>
      </c>
    </row>
    <row r="1004" spans="1:8" x14ac:dyDescent="0.25">
      <c r="A1004" s="1">
        <v>44867</v>
      </c>
      <c r="B1004" s="3">
        <v>13256.74</v>
      </c>
      <c r="C1004">
        <v>9.6</v>
      </c>
      <c r="D1004">
        <v>1.4644236099999999</v>
      </c>
      <c r="E1004" s="13">
        <f t="shared" si="15"/>
        <v>1464423.6099999999</v>
      </c>
      <c r="F1004">
        <v>1.0129699999999999</v>
      </c>
      <c r="G1004">
        <v>2.1389999999999998</v>
      </c>
      <c r="H1004">
        <v>96.07</v>
      </c>
    </row>
    <row r="1005" spans="1:8" x14ac:dyDescent="0.25">
      <c r="A1005" s="1">
        <v>44868</v>
      </c>
      <c r="B1005" s="3">
        <v>13130.19</v>
      </c>
      <c r="C1005">
        <v>8.34</v>
      </c>
      <c r="D1005">
        <v>1.4804447099999998</v>
      </c>
      <c r="E1005" s="13">
        <f t="shared" si="15"/>
        <v>1480444.7099999997</v>
      </c>
      <c r="F1005">
        <v>1.02475</v>
      </c>
      <c r="G1005">
        <v>2.2469999999999999</v>
      </c>
      <c r="H1005">
        <v>95.29</v>
      </c>
    </row>
    <row r="1006" spans="1:8" x14ac:dyDescent="0.25">
      <c r="A1006" s="1">
        <v>44869</v>
      </c>
      <c r="B1006" s="3">
        <v>13459.85</v>
      </c>
      <c r="C1006">
        <v>8.58</v>
      </c>
      <c r="D1006">
        <v>1.5549337400000001</v>
      </c>
      <c r="E1006" s="13">
        <f t="shared" si="15"/>
        <v>1554933.74</v>
      </c>
      <c r="F1006">
        <v>1.0105599999999999</v>
      </c>
      <c r="G1006">
        <v>2.29</v>
      </c>
      <c r="H1006">
        <v>99.53</v>
      </c>
    </row>
    <row r="1007" spans="1:8" x14ac:dyDescent="0.25">
      <c r="A1007" s="1">
        <v>44872</v>
      </c>
      <c r="B1007" s="3">
        <v>13533.52</v>
      </c>
      <c r="C1007">
        <v>9.26</v>
      </c>
      <c r="D1007">
        <v>1.62882324</v>
      </c>
      <c r="E1007" s="13">
        <f t="shared" si="15"/>
        <v>1628823.24</v>
      </c>
      <c r="F1007">
        <v>1.0000500000000001</v>
      </c>
      <c r="G1007">
        <v>2.3220000000000001</v>
      </c>
      <c r="H1007">
        <v>99.87</v>
      </c>
    </row>
    <row r="1008" spans="1:8" x14ac:dyDescent="0.25">
      <c r="A1008" s="1">
        <v>44873</v>
      </c>
      <c r="B1008" s="3">
        <v>13688.75</v>
      </c>
      <c r="C1008">
        <v>10.84</v>
      </c>
      <c r="D1008">
        <v>1.67367048</v>
      </c>
      <c r="E1008" s="13">
        <f t="shared" si="15"/>
        <v>1673670.48</v>
      </c>
      <c r="F1008">
        <v>0.99339</v>
      </c>
      <c r="G1008">
        <v>2.27</v>
      </c>
      <c r="H1008">
        <v>96.85</v>
      </c>
    </row>
    <row r="1009" spans="1:8" x14ac:dyDescent="0.25">
      <c r="A1009" s="1">
        <v>44874</v>
      </c>
      <c r="B1009" s="3">
        <v>13666.32</v>
      </c>
      <c r="C1009">
        <v>11.27</v>
      </c>
      <c r="D1009">
        <v>1.6925404500000001</v>
      </c>
      <c r="E1009" s="13">
        <f t="shared" si="15"/>
        <v>1692540.4500000002</v>
      </c>
      <c r="F1009">
        <v>0.99716000000000005</v>
      </c>
      <c r="G1009">
        <v>2.1779999999999999</v>
      </c>
      <c r="H1009">
        <v>93.05</v>
      </c>
    </row>
    <row r="1010" spans="1:8" x14ac:dyDescent="0.25">
      <c r="A1010" s="1">
        <v>44875</v>
      </c>
      <c r="B1010" s="3">
        <v>14146.09</v>
      </c>
      <c r="C1010">
        <v>10.56</v>
      </c>
      <c r="D1010">
        <v>1.7079397000000001</v>
      </c>
      <c r="E1010" s="13">
        <f t="shared" si="15"/>
        <v>1707939.7</v>
      </c>
      <c r="F1010">
        <v>0.98216999999999999</v>
      </c>
      <c r="G1010">
        <v>2.004</v>
      </c>
      <c r="H1010">
        <v>94.25</v>
      </c>
    </row>
    <row r="1011" spans="1:8" x14ac:dyDescent="0.25">
      <c r="A1011" s="1">
        <v>44876</v>
      </c>
      <c r="B1011" s="3">
        <v>14224.86</v>
      </c>
      <c r="C1011">
        <v>9.0299999999999994</v>
      </c>
      <c r="D1011">
        <v>1.7008161999999998</v>
      </c>
      <c r="E1011" s="13">
        <f t="shared" si="15"/>
        <v>1700816.1999999997</v>
      </c>
      <c r="F1011">
        <v>0.96838000000000002</v>
      </c>
      <c r="G1011">
        <v>2.1589999999999998</v>
      </c>
      <c r="H1011">
        <v>96.37</v>
      </c>
    </row>
    <row r="1012" spans="1:8" x14ac:dyDescent="0.25">
      <c r="A1012" s="1">
        <v>44879</v>
      </c>
      <c r="B1012" s="3">
        <v>14313.3</v>
      </c>
      <c r="C1012">
        <v>6.42</v>
      </c>
      <c r="D1012">
        <v>1.9165092699999999</v>
      </c>
      <c r="E1012" s="13">
        <f t="shared" si="15"/>
        <v>1916509.27</v>
      </c>
      <c r="F1012">
        <v>0.96791000000000005</v>
      </c>
      <c r="G1012">
        <v>2.1560000000000001</v>
      </c>
      <c r="H1012">
        <v>93.59</v>
      </c>
    </row>
    <row r="1013" spans="1:8" x14ac:dyDescent="0.25">
      <c r="A1013" s="1">
        <v>44880</v>
      </c>
      <c r="B1013" s="3">
        <v>14378.51</v>
      </c>
      <c r="C1013">
        <v>7.59</v>
      </c>
      <c r="D1013">
        <v>2.0096308600000001</v>
      </c>
      <c r="E1013" s="13">
        <f t="shared" si="15"/>
        <v>2009630.86</v>
      </c>
      <c r="F1013">
        <v>0.96465000000000001</v>
      </c>
      <c r="G1013">
        <v>2.097</v>
      </c>
      <c r="H1013">
        <v>94.3</v>
      </c>
    </row>
    <row r="1014" spans="1:8" x14ac:dyDescent="0.25">
      <c r="A1014" s="1">
        <v>44881</v>
      </c>
      <c r="B1014" s="3">
        <v>14234.03</v>
      </c>
      <c r="C1014">
        <v>5.53</v>
      </c>
      <c r="D1014">
        <v>2.0708540900000001</v>
      </c>
      <c r="E1014" s="13">
        <f t="shared" si="15"/>
        <v>2070854.09</v>
      </c>
      <c r="F1014">
        <v>0.96103000000000005</v>
      </c>
      <c r="G1014">
        <v>2.0059999999999998</v>
      </c>
      <c r="H1014">
        <v>92.61</v>
      </c>
    </row>
    <row r="1015" spans="1:8" x14ac:dyDescent="0.25">
      <c r="A1015" s="1">
        <v>44882</v>
      </c>
      <c r="B1015" s="3">
        <v>14266.38</v>
      </c>
      <c r="C1015">
        <v>3.1</v>
      </c>
      <c r="D1015">
        <v>2.0950616399999999</v>
      </c>
      <c r="E1015" s="13">
        <f t="shared" si="15"/>
        <v>2095061.64</v>
      </c>
      <c r="F1015">
        <v>0.96809999999999996</v>
      </c>
      <c r="G1015">
        <v>2.0230000000000001</v>
      </c>
      <c r="H1015">
        <v>91</v>
      </c>
    </row>
    <row r="1016" spans="1:8" x14ac:dyDescent="0.25">
      <c r="A1016" s="1">
        <v>44883</v>
      </c>
      <c r="B1016" s="3">
        <v>14431.86</v>
      </c>
      <c r="C1016">
        <v>-1.32</v>
      </c>
      <c r="D1016">
        <v>2.1585871399999998</v>
      </c>
      <c r="E1016" s="13">
        <f t="shared" si="15"/>
        <v>2158587.1399999997</v>
      </c>
      <c r="F1016">
        <v>0.96511000000000002</v>
      </c>
      <c r="G1016">
        <v>2.0179999999999998</v>
      </c>
      <c r="H1016">
        <v>88.93</v>
      </c>
    </row>
    <row r="1017" spans="1:8" x14ac:dyDescent="0.25">
      <c r="A1017" s="1">
        <v>44886</v>
      </c>
      <c r="B1017" s="3">
        <v>14379.93</v>
      </c>
      <c r="C1017">
        <v>-2.3199999999999998</v>
      </c>
      <c r="D1017">
        <v>2.3103940700000001</v>
      </c>
      <c r="E1017" s="13">
        <f t="shared" si="15"/>
        <v>2310394.0700000003</v>
      </c>
      <c r="F1017">
        <v>0.97650999999999999</v>
      </c>
      <c r="G1017">
        <v>1.98</v>
      </c>
      <c r="H1017">
        <v>88.44</v>
      </c>
    </row>
    <row r="1018" spans="1:8" x14ac:dyDescent="0.25">
      <c r="A1018" s="1">
        <v>44887</v>
      </c>
      <c r="B1018" s="3">
        <v>14422.35</v>
      </c>
      <c r="C1018">
        <v>-0.43</v>
      </c>
      <c r="D1018">
        <v>2.3184905800000002</v>
      </c>
      <c r="E1018" s="13">
        <f t="shared" si="15"/>
        <v>2318490.58</v>
      </c>
      <c r="F1018">
        <v>0.97233999999999998</v>
      </c>
      <c r="G1018">
        <v>1.9810000000000001</v>
      </c>
      <c r="H1018">
        <v>88.65</v>
      </c>
    </row>
    <row r="1019" spans="1:8" x14ac:dyDescent="0.25">
      <c r="A1019" s="1">
        <v>44888</v>
      </c>
      <c r="B1019" s="3">
        <v>14427.59</v>
      </c>
      <c r="C1019">
        <v>1.46</v>
      </c>
      <c r="D1019">
        <v>2.34953258</v>
      </c>
      <c r="E1019" s="13">
        <f t="shared" si="15"/>
        <v>2349532.58</v>
      </c>
      <c r="F1019">
        <v>0.96389999999999998</v>
      </c>
      <c r="G1019">
        <v>1.921</v>
      </c>
      <c r="H1019">
        <v>85.9</v>
      </c>
    </row>
    <row r="1020" spans="1:8" x14ac:dyDescent="0.25">
      <c r="A1020" s="1">
        <v>44889</v>
      </c>
      <c r="B1020" s="3">
        <v>14539.56</v>
      </c>
      <c r="C1020">
        <v>1.81</v>
      </c>
      <c r="D1020">
        <v>2.4008816099999999</v>
      </c>
      <c r="E1020" s="13">
        <f t="shared" si="15"/>
        <v>2400881.61</v>
      </c>
      <c r="F1020">
        <v>0.96065999999999996</v>
      </c>
      <c r="G1020">
        <v>1.845</v>
      </c>
      <c r="H1020">
        <v>85.59</v>
      </c>
    </row>
    <row r="1021" spans="1:8" x14ac:dyDescent="0.25">
      <c r="A1021" s="1">
        <v>44890</v>
      </c>
      <c r="B1021" s="3">
        <v>14541.38</v>
      </c>
      <c r="C1021">
        <v>3.87</v>
      </c>
      <c r="D1021">
        <v>2.4045330499999999</v>
      </c>
      <c r="E1021" s="13">
        <f t="shared" si="15"/>
        <v>2404533.0499999998</v>
      </c>
      <c r="F1021">
        <v>0.96094000000000002</v>
      </c>
      <c r="G1021">
        <v>1.97</v>
      </c>
      <c r="H1021">
        <v>83.4</v>
      </c>
    </row>
    <row r="1022" spans="1:8" x14ac:dyDescent="0.25">
      <c r="A1022" s="1">
        <v>44893</v>
      </c>
      <c r="B1022" s="3">
        <v>14383.36</v>
      </c>
      <c r="C1022">
        <v>2.42</v>
      </c>
      <c r="D1022">
        <v>2.3458318399999998</v>
      </c>
      <c r="E1022" s="13">
        <f t="shared" si="15"/>
        <v>2345831.84</v>
      </c>
      <c r="F1022">
        <v>0.96177000000000001</v>
      </c>
      <c r="G1022">
        <v>1.9930000000000001</v>
      </c>
      <c r="H1022">
        <v>83.5</v>
      </c>
    </row>
    <row r="1023" spans="1:8" x14ac:dyDescent="0.25">
      <c r="A1023" s="1">
        <v>44894</v>
      </c>
      <c r="B1023" s="3">
        <v>14355.45</v>
      </c>
      <c r="C1023">
        <v>2.48</v>
      </c>
      <c r="D1023">
        <v>2.3905232999999999</v>
      </c>
      <c r="E1023" s="13">
        <f t="shared" si="15"/>
        <v>2390523.2999999998</v>
      </c>
      <c r="F1023">
        <v>0.96557999999999999</v>
      </c>
      <c r="G1023">
        <v>1.913</v>
      </c>
      <c r="H1023">
        <v>83.22</v>
      </c>
    </row>
    <row r="1024" spans="1:8" x14ac:dyDescent="0.25">
      <c r="A1024" s="1">
        <v>44895</v>
      </c>
      <c r="B1024" s="3">
        <v>14397.04</v>
      </c>
      <c r="C1024">
        <v>1.58</v>
      </c>
      <c r="D1024">
        <v>2.4511961499999999</v>
      </c>
      <c r="E1024" s="13">
        <f t="shared" si="15"/>
        <v>2451196.15</v>
      </c>
      <c r="F1024">
        <v>0.97119999999999995</v>
      </c>
      <c r="G1024">
        <v>1.946</v>
      </c>
      <c r="H1024">
        <v>85.61</v>
      </c>
    </row>
    <row r="1025" spans="1:8" x14ac:dyDescent="0.25">
      <c r="A1025" s="1">
        <v>44896</v>
      </c>
      <c r="B1025" s="3">
        <v>14490.3</v>
      </c>
      <c r="C1025">
        <v>-0.53</v>
      </c>
      <c r="D1025">
        <v>2.5025407</v>
      </c>
      <c r="E1025" s="13">
        <f t="shared" si="15"/>
        <v>2502540.6999999997</v>
      </c>
      <c r="F1025">
        <v>0.95360999999999996</v>
      </c>
      <c r="G1025">
        <v>1.8240000000000001</v>
      </c>
      <c r="H1025">
        <v>86.28</v>
      </c>
    </row>
    <row r="1026" spans="1:8" x14ac:dyDescent="0.25">
      <c r="A1026" s="1">
        <v>44897</v>
      </c>
      <c r="B1026" s="3">
        <v>14529.39</v>
      </c>
      <c r="C1026">
        <v>-0.27</v>
      </c>
      <c r="D1026">
        <v>2.5386911599999999</v>
      </c>
      <c r="E1026" s="13">
        <f t="shared" si="15"/>
        <v>2538691.16</v>
      </c>
      <c r="F1026">
        <v>0.95479000000000003</v>
      </c>
      <c r="G1026">
        <v>1.855</v>
      </c>
      <c r="H1026">
        <v>86.54</v>
      </c>
    </row>
    <row r="1027" spans="1:8" x14ac:dyDescent="0.25">
      <c r="A1027" s="1">
        <v>44900</v>
      </c>
      <c r="B1027" s="3">
        <v>14447.61</v>
      </c>
      <c r="C1027">
        <v>0.63</v>
      </c>
      <c r="D1027">
        <v>2.60479627</v>
      </c>
      <c r="E1027" s="13">
        <f t="shared" si="15"/>
        <v>2604796.27</v>
      </c>
      <c r="F1027">
        <v>0.94989000000000001</v>
      </c>
      <c r="G1027">
        <v>1.8759999999999999</v>
      </c>
      <c r="H1027">
        <v>83.36</v>
      </c>
    </row>
    <row r="1028" spans="1:8" x14ac:dyDescent="0.25">
      <c r="A1028" s="1">
        <v>44901</v>
      </c>
      <c r="B1028" s="3">
        <v>14343.19</v>
      </c>
      <c r="C1028">
        <v>-0.08</v>
      </c>
      <c r="D1028">
        <v>2.6064646100000002</v>
      </c>
      <c r="E1028" s="13">
        <f t="shared" ref="E1028:E1091" si="16">D1028*1000000</f>
        <v>2606464.6100000003</v>
      </c>
      <c r="F1028">
        <v>0.95215000000000005</v>
      </c>
      <c r="G1028">
        <v>1.7989999999999999</v>
      </c>
      <c r="H1028">
        <v>79.92</v>
      </c>
    </row>
    <row r="1029" spans="1:8" x14ac:dyDescent="0.25">
      <c r="A1029" s="1">
        <v>44902</v>
      </c>
      <c r="B1029" s="3">
        <v>14261.19</v>
      </c>
      <c r="C1029">
        <v>0.82</v>
      </c>
      <c r="D1029">
        <v>2.5814685499999999</v>
      </c>
      <c r="E1029" s="13">
        <f t="shared" si="16"/>
        <v>2581468.5499999998</v>
      </c>
      <c r="F1029">
        <v>0.95206000000000002</v>
      </c>
      <c r="G1029">
        <v>1.7869999999999999</v>
      </c>
      <c r="H1029">
        <v>77.11</v>
      </c>
    </row>
    <row r="1030" spans="1:8" x14ac:dyDescent="0.25">
      <c r="A1030" s="1">
        <v>44903</v>
      </c>
      <c r="B1030" s="3">
        <v>14264.56</v>
      </c>
      <c r="C1030">
        <v>0.89</v>
      </c>
      <c r="D1030">
        <v>2.58488483</v>
      </c>
      <c r="E1030" s="13">
        <f t="shared" si="16"/>
        <v>2584884.83</v>
      </c>
      <c r="F1030">
        <v>0.94826999999999995</v>
      </c>
      <c r="G1030">
        <v>1.819</v>
      </c>
      <c r="H1030">
        <v>76.02</v>
      </c>
    </row>
    <row r="1031" spans="1:8" x14ac:dyDescent="0.25">
      <c r="A1031" s="1">
        <v>44904</v>
      </c>
      <c r="B1031" s="3">
        <v>14370.72</v>
      </c>
      <c r="C1031">
        <v>-0.87</v>
      </c>
      <c r="D1031">
        <v>2.59458228</v>
      </c>
      <c r="E1031" s="13">
        <f t="shared" si="16"/>
        <v>2594582.2799999998</v>
      </c>
      <c r="F1031">
        <v>0.94872000000000001</v>
      </c>
      <c r="G1031">
        <v>1.925</v>
      </c>
      <c r="H1031">
        <v>76.37</v>
      </c>
    </row>
    <row r="1032" spans="1:8" x14ac:dyDescent="0.25">
      <c r="A1032" s="1">
        <v>44907</v>
      </c>
      <c r="B1032" s="3">
        <v>14306.63</v>
      </c>
      <c r="C1032">
        <v>-2.37</v>
      </c>
      <c r="D1032">
        <v>2.7056476799999998</v>
      </c>
      <c r="E1032" s="13">
        <f t="shared" si="16"/>
        <v>2705647.6799999997</v>
      </c>
      <c r="F1032">
        <v>0.95043</v>
      </c>
      <c r="G1032">
        <v>1.9339999999999999</v>
      </c>
      <c r="H1032">
        <v>78</v>
      </c>
    </row>
    <row r="1033" spans="1:8" x14ac:dyDescent="0.25">
      <c r="A1033" s="1">
        <v>44908</v>
      </c>
      <c r="B1033" s="3">
        <v>14497.89</v>
      </c>
      <c r="C1033">
        <v>-4.62</v>
      </c>
      <c r="D1033">
        <v>2.7531254700000001</v>
      </c>
      <c r="E1033" s="13">
        <f t="shared" si="16"/>
        <v>2753125.47</v>
      </c>
      <c r="F1033">
        <v>0.93998000000000004</v>
      </c>
      <c r="G1033">
        <v>1.9039999999999999</v>
      </c>
      <c r="H1033">
        <v>80.14</v>
      </c>
    </row>
    <row r="1034" spans="1:8" x14ac:dyDescent="0.25">
      <c r="A1034" s="1">
        <v>44909</v>
      </c>
      <c r="B1034" s="3">
        <v>14460.2</v>
      </c>
      <c r="C1034">
        <v>-7.34</v>
      </c>
      <c r="D1034">
        <v>2.80550926</v>
      </c>
      <c r="E1034" s="13">
        <f t="shared" si="16"/>
        <v>2805509.26</v>
      </c>
      <c r="F1034">
        <v>0.93918999999999997</v>
      </c>
      <c r="G1034">
        <v>1.9319999999999999</v>
      </c>
      <c r="H1034">
        <v>83.33</v>
      </c>
    </row>
    <row r="1035" spans="1:8" x14ac:dyDescent="0.25">
      <c r="A1035" s="1">
        <v>44910</v>
      </c>
      <c r="B1035" s="3">
        <v>13986.23</v>
      </c>
      <c r="C1035">
        <v>-6.97</v>
      </c>
      <c r="D1035">
        <v>2.8238980100000002</v>
      </c>
      <c r="E1035" s="13">
        <f t="shared" si="16"/>
        <v>2823898.0100000002</v>
      </c>
      <c r="F1035">
        <v>0.93891999999999998</v>
      </c>
      <c r="G1035">
        <v>2.0830000000000002</v>
      </c>
      <c r="H1035">
        <v>82.34</v>
      </c>
    </row>
    <row r="1036" spans="1:8" x14ac:dyDescent="0.25">
      <c r="A1036" s="1">
        <v>44911</v>
      </c>
      <c r="B1036" s="3">
        <v>13893.07</v>
      </c>
      <c r="C1036">
        <v>-5.93</v>
      </c>
      <c r="D1036">
        <v>2.84311633</v>
      </c>
      <c r="E1036" s="13">
        <f t="shared" si="16"/>
        <v>2843116.33</v>
      </c>
      <c r="F1036">
        <v>0.94201999999999997</v>
      </c>
      <c r="G1036">
        <v>2.165</v>
      </c>
      <c r="H1036">
        <v>80.2</v>
      </c>
    </row>
    <row r="1037" spans="1:8" x14ac:dyDescent="0.25">
      <c r="A1037" s="1">
        <v>44914</v>
      </c>
      <c r="B1037" s="3">
        <v>13942.87</v>
      </c>
      <c r="C1037">
        <v>-1.59</v>
      </c>
      <c r="D1037">
        <v>2.72984954</v>
      </c>
      <c r="E1037" s="13">
        <f t="shared" si="16"/>
        <v>2729849.54</v>
      </c>
      <c r="F1037">
        <v>0.94521999999999995</v>
      </c>
      <c r="G1037">
        <v>2.1970000000000001</v>
      </c>
      <c r="H1037">
        <v>81.66</v>
      </c>
    </row>
    <row r="1038" spans="1:8" x14ac:dyDescent="0.25">
      <c r="A1038" s="1">
        <v>44915</v>
      </c>
      <c r="B1038" s="3">
        <v>13884.66</v>
      </c>
      <c r="C1038">
        <v>2.19</v>
      </c>
      <c r="D1038">
        <v>2.58190009</v>
      </c>
      <c r="E1038" s="13">
        <f t="shared" si="16"/>
        <v>2581900.09</v>
      </c>
      <c r="F1038">
        <v>0.93989</v>
      </c>
      <c r="G1038">
        <v>2.2989999999999999</v>
      </c>
      <c r="H1038">
        <v>79.45</v>
      </c>
    </row>
    <row r="1039" spans="1:8" x14ac:dyDescent="0.25">
      <c r="A1039" s="1">
        <v>44916</v>
      </c>
      <c r="B1039" s="3">
        <v>14097.82</v>
      </c>
      <c r="C1039">
        <v>3.18</v>
      </c>
      <c r="D1039">
        <v>2.4532717000000002</v>
      </c>
      <c r="E1039" s="13">
        <f t="shared" si="16"/>
        <v>2453271.7000000002</v>
      </c>
      <c r="F1039">
        <v>0.94211</v>
      </c>
      <c r="G1039">
        <v>2.2970000000000002</v>
      </c>
      <c r="H1039">
        <v>80.25</v>
      </c>
    </row>
    <row r="1040" spans="1:8" x14ac:dyDescent="0.25">
      <c r="A1040" s="1">
        <v>44917</v>
      </c>
      <c r="B1040" s="3">
        <v>13914.07</v>
      </c>
      <c r="C1040">
        <v>3.48</v>
      </c>
      <c r="D1040">
        <v>2.3197818000000003</v>
      </c>
      <c r="E1040" s="13">
        <f t="shared" si="16"/>
        <v>2319781.8000000003</v>
      </c>
      <c r="F1040">
        <v>0.94335000000000002</v>
      </c>
      <c r="G1040">
        <v>2.3650000000000002</v>
      </c>
      <c r="H1040">
        <v>79.58</v>
      </c>
    </row>
    <row r="1041" spans="1:8" x14ac:dyDescent="0.25">
      <c r="A1041" s="1">
        <v>44918</v>
      </c>
      <c r="B1041" s="3">
        <v>13940.93</v>
      </c>
      <c r="C1041">
        <v>4.21</v>
      </c>
      <c r="D1041">
        <v>2.1821403999999998</v>
      </c>
      <c r="E1041" s="13">
        <f t="shared" si="16"/>
        <v>2182140.4</v>
      </c>
      <c r="F1041">
        <v>0.94220000000000004</v>
      </c>
      <c r="G1041">
        <v>2.3919999999999999</v>
      </c>
      <c r="H1041">
        <v>82.45</v>
      </c>
    </row>
    <row r="1042" spans="1:8" x14ac:dyDescent="0.25">
      <c r="A1042" s="1">
        <v>44921</v>
      </c>
      <c r="B1042" s="3">
        <v>13940.93</v>
      </c>
      <c r="C1042">
        <v>7.46</v>
      </c>
      <c r="D1042">
        <v>1.7067881</v>
      </c>
      <c r="E1042" s="13">
        <f t="shared" si="16"/>
        <v>1706788.1</v>
      </c>
      <c r="F1042">
        <v>0.94220000000000004</v>
      </c>
      <c r="G1042">
        <v>2.3919999999999999</v>
      </c>
      <c r="H1042">
        <v>82.45</v>
      </c>
    </row>
    <row r="1043" spans="1:8" x14ac:dyDescent="0.25">
      <c r="A1043" s="1">
        <v>44922</v>
      </c>
      <c r="B1043" s="3">
        <v>13995.1</v>
      </c>
      <c r="C1043">
        <v>2.4900000000000002</v>
      </c>
      <c r="D1043">
        <v>1.6556169199999999</v>
      </c>
      <c r="E1043" s="13">
        <f t="shared" si="16"/>
        <v>1655616.92</v>
      </c>
      <c r="F1043">
        <v>0.93901000000000001</v>
      </c>
      <c r="G1043">
        <v>2.5129999999999999</v>
      </c>
      <c r="H1043">
        <v>82.45</v>
      </c>
    </row>
    <row r="1044" spans="1:8" x14ac:dyDescent="0.25">
      <c r="A1044" s="1">
        <v>44923</v>
      </c>
      <c r="B1044" s="3">
        <v>13925.6</v>
      </c>
      <c r="C1044">
        <v>4.1500000000000004</v>
      </c>
      <c r="D1044">
        <v>1.56344444</v>
      </c>
      <c r="E1044" s="13">
        <f t="shared" si="16"/>
        <v>1563444.44</v>
      </c>
      <c r="F1044">
        <v>0.94174999999999998</v>
      </c>
      <c r="G1044">
        <v>2.5070000000000001</v>
      </c>
      <c r="H1044">
        <v>81.7</v>
      </c>
    </row>
    <row r="1045" spans="1:8" x14ac:dyDescent="0.25">
      <c r="A1045" s="1">
        <v>44924</v>
      </c>
      <c r="B1045" s="3">
        <v>14071.72</v>
      </c>
      <c r="C1045">
        <v>7.69</v>
      </c>
      <c r="D1045">
        <v>1.4773594800000001</v>
      </c>
      <c r="E1045" s="13">
        <f t="shared" si="16"/>
        <v>1477359.48</v>
      </c>
      <c r="F1045">
        <v>0.93750999999999995</v>
      </c>
      <c r="G1045">
        <v>2.464</v>
      </c>
      <c r="H1045">
        <v>80.959999999999994</v>
      </c>
    </row>
    <row r="1046" spans="1:8" x14ac:dyDescent="0.25">
      <c r="A1046" s="1">
        <v>44925</v>
      </c>
      <c r="B1046" s="3">
        <v>13923.59</v>
      </c>
      <c r="C1046">
        <v>5.39</v>
      </c>
      <c r="D1046">
        <v>1.4011301</v>
      </c>
      <c r="E1046" s="13">
        <f t="shared" si="16"/>
        <v>1401130.1</v>
      </c>
      <c r="F1046">
        <v>0.93698999999999999</v>
      </c>
      <c r="G1046">
        <v>2.5619999999999998</v>
      </c>
      <c r="H1046">
        <v>82.82</v>
      </c>
    </row>
    <row r="1047" spans="1:8" x14ac:dyDescent="0.25">
      <c r="A1047" s="1">
        <v>44928</v>
      </c>
      <c r="B1047" s="3">
        <v>14069.26</v>
      </c>
      <c r="C1047">
        <v>10.02</v>
      </c>
      <c r="D1047">
        <v>1.30509382</v>
      </c>
      <c r="E1047" s="13">
        <f t="shared" si="16"/>
        <v>1305093.82</v>
      </c>
      <c r="F1047">
        <v>0.93698999999999999</v>
      </c>
      <c r="G1047">
        <v>2.4470000000000001</v>
      </c>
      <c r="H1047">
        <v>82.82</v>
      </c>
    </row>
    <row r="1048" spans="1:8" x14ac:dyDescent="0.25">
      <c r="A1048" s="1">
        <v>44929</v>
      </c>
      <c r="B1048" s="3">
        <v>14181.67</v>
      </c>
      <c r="C1048">
        <v>5.01</v>
      </c>
      <c r="D1048">
        <v>1.36006202</v>
      </c>
      <c r="E1048" s="13">
        <f t="shared" si="16"/>
        <v>1360062.02</v>
      </c>
      <c r="F1048">
        <v>0.94737000000000005</v>
      </c>
      <c r="G1048">
        <v>2.3759999999999999</v>
      </c>
      <c r="H1048">
        <v>80.36</v>
      </c>
    </row>
    <row r="1049" spans="1:8" x14ac:dyDescent="0.25">
      <c r="A1049" s="1">
        <v>44930</v>
      </c>
      <c r="B1049" s="3">
        <v>14490.78</v>
      </c>
      <c r="C1049">
        <v>6.39</v>
      </c>
      <c r="D1049">
        <v>1.36910456</v>
      </c>
      <c r="E1049" s="13">
        <f t="shared" si="16"/>
        <v>1369104.56</v>
      </c>
      <c r="F1049">
        <v>0.94308000000000003</v>
      </c>
      <c r="G1049">
        <v>2.2789999999999999</v>
      </c>
      <c r="H1049">
        <v>75.31</v>
      </c>
    </row>
    <row r="1050" spans="1:8" x14ac:dyDescent="0.25">
      <c r="A1050" s="1">
        <v>44931</v>
      </c>
      <c r="B1050" s="3">
        <v>14436.31</v>
      </c>
      <c r="C1050">
        <v>6.74</v>
      </c>
      <c r="D1050">
        <v>1.4225788100000001</v>
      </c>
      <c r="E1050" s="13">
        <f t="shared" si="16"/>
        <v>1422578.81</v>
      </c>
      <c r="F1050">
        <v>0.95062000000000002</v>
      </c>
      <c r="G1050">
        <v>2.3079999999999998</v>
      </c>
      <c r="H1050">
        <v>76.73</v>
      </c>
    </row>
    <row r="1051" spans="1:8" x14ac:dyDescent="0.25">
      <c r="A1051" s="1">
        <v>44932</v>
      </c>
      <c r="B1051" s="3">
        <v>14610.02</v>
      </c>
      <c r="C1051">
        <v>5.89</v>
      </c>
      <c r="D1051">
        <v>1.4627073500000001</v>
      </c>
      <c r="E1051" s="13">
        <f t="shared" si="16"/>
        <v>1462707.35</v>
      </c>
      <c r="F1051">
        <v>0.94316999999999995</v>
      </c>
      <c r="G1051">
        <v>2.2090000000000001</v>
      </c>
      <c r="H1051">
        <v>76.41</v>
      </c>
    </row>
    <row r="1052" spans="1:8" x14ac:dyDescent="0.25">
      <c r="A1052" s="1">
        <v>44935</v>
      </c>
      <c r="B1052" s="3">
        <v>14792.83</v>
      </c>
      <c r="C1052">
        <v>4.18</v>
      </c>
      <c r="D1052">
        <v>1.64540861</v>
      </c>
      <c r="E1052" s="13">
        <f t="shared" si="16"/>
        <v>1645408.61</v>
      </c>
      <c r="F1052">
        <v>0.93096999999999996</v>
      </c>
      <c r="G1052">
        <v>2.214</v>
      </c>
      <c r="H1052">
        <v>77.5</v>
      </c>
    </row>
    <row r="1053" spans="1:8" x14ac:dyDescent="0.25">
      <c r="A1053" s="1">
        <v>44936</v>
      </c>
      <c r="B1053" s="3">
        <v>14774.6</v>
      </c>
      <c r="C1053">
        <v>4.63</v>
      </c>
      <c r="D1053">
        <v>1.6648145699999999</v>
      </c>
      <c r="E1053" s="13">
        <f t="shared" si="16"/>
        <v>1664814.5699999998</v>
      </c>
      <c r="F1053">
        <v>0.93213999999999997</v>
      </c>
      <c r="G1053">
        <v>2.3010000000000002</v>
      </c>
      <c r="H1053">
        <v>78.400000000000006</v>
      </c>
    </row>
    <row r="1054" spans="1:8" x14ac:dyDescent="0.25">
      <c r="A1054" s="1">
        <v>44937</v>
      </c>
      <c r="B1054" s="3">
        <v>14947.91</v>
      </c>
      <c r="C1054">
        <v>4.9000000000000004</v>
      </c>
      <c r="D1054">
        <v>1.7178686000000001</v>
      </c>
      <c r="E1054" s="13">
        <f t="shared" si="16"/>
        <v>1717868.6</v>
      </c>
      <c r="F1054">
        <v>0.92993000000000003</v>
      </c>
      <c r="G1054">
        <v>2.1850000000000001</v>
      </c>
      <c r="H1054">
        <v>81.11</v>
      </c>
    </row>
    <row r="1055" spans="1:8" x14ac:dyDescent="0.25">
      <c r="A1055" s="1">
        <v>44938</v>
      </c>
      <c r="B1055" s="3">
        <v>15058.3</v>
      </c>
      <c r="C1055">
        <v>7.32</v>
      </c>
      <c r="D1055">
        <v>1.69872289</v>
      </c>
      <c r="E1055" s="13">
        <f t="shared" si="16"/>
        <v>1698722.89</v>
      </c>
      <c r="F1055">
        <v>0.92537000000000003</v>
      </c>
      <c r="G1055">
        <v>2.1320000000000001</v>
      </c>
      <c r="H1055">
        <v>82.59</v>
      </c>
    </row>
    <row r="1056" spans="1:8" x14ac:dyDescent="0.25">
      <c r="A1056" s="1">
        <v>44939</v>
      </c>
      <c r="B1056" s="3">
        <v>15086.52</v>
      </c>
      <c r="C1056">
        <v>8.26</v>
      </c>
      <c r="D1056">
        <v>1.67685113</v>
      </c>
      <c r="E1056" s="13">
        <f t="shared" si="16"/>
        <v>1676851.13</v>
      </c>
      <c r="F1056">
        <v>0.9234</v>
      </c>
      <c r="G1056">
        <v>2.1429999999999998</v>
      </c>
      <c r="H1056">
        <v>83.43</v>
      </c>
    </row>
    <row r="1057" spans="1:8" x14ac:dyDescent="0.25">
      <c r="A1057" s="1">
        <v>44942</v>
      </c>
      <c r="B1057" s="3">
        <v>15134.04</v>
      </c>
      <c r="C1057">
        <v>3.17</v>
      </c>
      <c r="D1057">
        <v>1.69065687</v>
      </c>
      <c r="E1057" s="13">
        <f t="shared" si="16"/>
        <v>1690656.8699999999</v>
      </c>
      <c r="F1057">
        <v>0.92374000000000001</v>
      </c>
      <c r="G1057">
        <v>2.1949999999999998</v>
      </c>
      <c r="H1057">
        <v>82.65</v>
      </c>
    </row>
    <row r="1058" spans="1:8" x14ac:dyDescent="0.25">
      <c r="A1058" s="1">
        <v>44943</v>
      </c>
      <c r="B1058" s="3">
        <v>15187.07</v>
      </c>
      <c r="C1058">
        <v>1.23</v>
      </c>
      <c r="D1058">
        <v>1.7303788099999999</v>
      </c>
      <c r="E1058" s="13">
        <f t="shared" si="16"/>
        <v>1730378.8099999998</v>
      </c>
      <c r="F1058">
        <v>0.92579999999999996</v>
      </c>
      <c r="G1058">
        <v>2.089</v>
      </c>
      <c r="H1058">
        <v>84.38</v>
      </c>
    </row>
    <row r="1059" spans="1:8" x14ac:dyDescent="0.25">
      <c r="A1059" s="1">
        <v>44944</v>
      </c>
      <c r="B1059" s="3">
        <v>15181.8</v>
      </c>
      <c r="C1059">
        <v>-1.1499999999999999</v>
      </c>
      <c r="D1059">
        <v>1.8460503099999999</v>
      </c>
      <c r="E1059" s="13">
        <f t="shared" si="16"/>
        <v>1846050.3099999998</v>
      </c>
      <c r="F1059">
        <v>0.92323</v>
      </c>
      <c r="G1059">
        <v>2.008</v>
      </c>
      <c r="H1059">
        <v>83.78</v>
      </c>
    </row>
    <row r="1060" spans="1:8" x14ac:dyDescent="0.25">
      <c r="A1060" s="1">
        <v>44945</v>
      </c>
      <c r="B1060" s="3">
        <v>14920.36</v>
      </c>
      <c r="C1060">
        <v>-1.34</v>
      </c>
      <c r="D1060">
        <v>1.9990974700000002</v>
      </c>
      <c r="E1060" s="13">
        <f t="shared" si="16"/>
        <v>1999097.4700000002</v>
      </c>
      <c r="F1060">
        <v>0.92683000000000004</v>
      </c>
      <c r="G1060">
        <v>2.0529999999999999</v>
      </c>
      <c r="H1060">
        <v>85.08</v>
      </c>
    </row>
    <row r="1061" spans="1:8" x14ac:dyDescent="0.25">
      <c r="A1061" s="1">
        <v>44946</v>
      </c>
      <c r="B1061" s="3">
        <v>15033.56</v>
      </c>
      <c r="C1061">
        <v>-1.1299999999999999</v>
      </c>
      <c r="D1061">
        <v>2.1865950199999999</v>
      </c>
      <c r="E1061" s="13">
        <f t="shared" si="16"/>
        <v>2186595.02</v>
      </c>
      <c r="F1061">
        <v>0.92327999999999999</v>
      </c>
      <c r="G1061">
        <v>2.1709999999999998</v>
      </c>
      <c r="H1061">
        <v>86.96</v>
      </c>
    </row>
    <row r="1062" spans="1:8" x14ac:dyDescent="0.25">
      <c r="A1062" s="1">
        <v>44949</v>
      </c>
      <c r="B1062" s="3">
        <v>15102.95</v>
      </c>
      <c r="C1062">
        <v>-0.57999999999999996</v>
      </c>
      <c r="D1062">
        <v>2.63591891</v>
      </c>
      <c r="E1062" s="13">
        <f t="shared" si="16"/>
        <v>2635918.91</v>
      </c>
      <c r="F1062">
        <v>0.92039000000000004</v>
      </c>
      <c r="G1062">
        <v>2.2010000000000001</v>
      </c>
      <c r="H1062">
        <v>87.54</v>
      </c>
    </row>
    <row r="1063" spans="1:8" x14ac:dyDescent="0.25">
      <c r="A1063" s="1">
        <v>44950</v>
      </c>
      <c r="B1063" s="3">
        <v>15093.11</v>
      </c>
      <c r="C1063">
        <v>-0.69</v>
      </c>
      <c r="D1063">
        <v>2.6944877699999998</v>
      </c>
      <c r="E1063" s="13">
        <f t="shared" si="16"/>
        <v>2694487.77</v>
      </c>
      <c r="F1063">
        <v>0.91949999999999998</v>
      </c>
      <c r="G1063">
        <v>2.1589999999999998</v>
      </c>
      <c r="H1063">
        <v>85.25</v>
      </c>
    </row>
    <row r="1064" spans="1:8" x14ac:dyDescent="0.25">
      <c r="A1064" s="1">
        <v>44951</v>
      </c>
      <c r="B1064" s="3">
        <v>15081.64</v>
      </c>
      <c r="C1064">
        <v>-0.37</v>
      </c>
      <c r="D1064">
        <v>2.7315260500000003</v>
      </c>
      <c r="E1064" s="13">
        <f t="shared" si="16"/>
        <v>2731526.0500000003</v>
      </c>
      <c r="F1064">
        <v>0.91722000000000004</v>
      </c>
      <c r="G1064">
        <v>2.1579999999999999</v>
      </c>
      <c r="H1064">
        <v>85.08</v>
      </c>
    </row>
    <row r="1065" spans="1:8" x14ac:dyDescent="0.25">
      <c r="A1065" s="1">
        <v>44952</v>
      </c>
      <c r="B1065" s="3">
        <v>15132.85</v>
      </c>
      <c r="C1065">
        <v>-1.1299999999999999</v>
      </c>
      <c r="D1065">
        <v>2.76676491</v>
      </c>
      <c r="E1065" s="13">
        <f t="shared" si="16"/>
        <v>2766764.91</v>
      </c>
      <c r="F1065">
        <v>0.92132000000000003</v>
      </c>
      <c r="G1065">
        <v>2.214</v>
      </c>
      <c r="H1065">
        <v>86.29</v>
      </c>
    </row>
    <row r="1066" spans="1:8" x14ac:dyDescent="0.25">
      <c r="A1066" s="1">
        <v>44953</v>
      </c>
      <c r="B1066" s="3">
        <v>15150.03</v>
      </c>
      <c r="C1066">
        <v>-0.5</v>
      </c>
      <c r="D1066">
        <v>2.7582284599999998</v>
      </c>
      <c r="E1066" s="13">
        <f t="shared" si="16"/>
        <v>2758228.46</v>
      </c>
      <c r="F1066">
        <v>0.92247000000000001</v>
      </c>
      <c r="G1066">
        <v>2.2450000000000001</v>
      </c>
      <c r="H1066">
        <v>85.36</v>
      </c>
    </row>
    <row r="1067" spans="1:8" x14ac:dyDescent="0.25">
      <c r="A1067" s="1">
        <v>44956</v>
      </c>
      <c r="B1067" s="3">
        <v>15126.08</v>
      </c>
      <c r="C1067">
        <v>2.15</v>
      </c>
      <c r="D1067">
        <v>2.5591935100000001</v>
      </c>
      <c r="E1067" s="13">
        <f t="shared" si="16"/>
        <v>2559193.5100000002</v>
      </c>
      <c r="F1067">
        <v>0.91991999999999996</v>
      </c>
      <c r="G1067">
        <v>2.306</v>
      </c>
      <c r="H1067">
        <v>84.9</v>
      </c>
    </row>
    <row r="1068" spans="1:8" x14ac:dyDescent="0.25">
      <c r="A1068" s="1">
        <v>44957</v>
      </c>
      <c r="B1068" s="3">
        <v>15128.27</v>
      </c>
      <c r="C1068">
        <v>2.4700000000000002</v>
      </c>
      <c r="D1068">
        <v>2.4299303000000001</v>
      </c>
      <c r="E1068" s="13">
        <f t="shared" si="16"/>
        <v>2429930.3000000003</v>
      </c>
      <c r="F1068">
        <v>0.92076999999999998</v>
      </c>
      <c r="G1068">
        <v>2.2759999999999998</v>
      </c>
      <c r="H1068">
        <v>83.42</v>
      </c>
    </row>
    <row r="1069" spans="1:8" x14ac:dyDescent="0.25">
      <c r="A1069" s="1">
        <v>44958</v>
      </c>
      <c r="B1069" s="3">
        <v>15180.74</v>
      </c>
      <c r="C1069">
        <v>3.32</v>
      </c>
      <c r="D1069">
        <v>2.2790005300000002</v>
      </c>
      <c r="E1069" s="13">
        <f t="shared" si="16"/>
        <v>2279000.5300000003</v>
      </c>
      <c r="F1069">
        <v>0.91563000000000005</v>
      </c>
      <c r="G1069">
        <v>2.2909999999999999</v>
      </c>
      <c r="H1069">
        <v>81.61</v>
      </c>
    </row>
    <row r="1070" spans="1:8" x14ac:dyDescent="0.25">
      <c r="A1070" s="1">
        <v>44959</v>
      </c>
      <c r="B1070" s="3">
        <v>15509.19</v>
      </c>
      <c r="C1070">
        <v>3.09</v>
      </c>
      <c r="D1070">
        <v>2.1804586800000001</v>
      </c>
      <c r="E1070" s="13">
        <f t="shared" si="16"/>
        <v>2180458.6800000002</v>
      </c>
      <c r="F1070">
        <v>0.91403999999999996</v>
      </c>
      <c r="G1070">
        <v>2.0649999999999999</v>
      </c>
      <c r="H1070">
        <v>80.569999999999993</v>
      </c>
    </row>
    <row r="1071" spans="1:8" x14ac:dyDescent="0.25">
      <c r="A1071" s="1">
        <v>44960</v>
      </c>
      <c r="B1071" s="3">
        <v>15476.43</v>
      </c>
      <c r="C1071">
        <v>5.08</v>
      </c>
      <c r="D1071">
        <v>2.06254011</v>
      </c>
      <c r="E1071" s="13">
        <f t="shared" si="16"/>
        <v>2062540.11</v>
      </c>
      <c r="F1071">
        <v>0.92101999999999995</v>
      </c>
      <c r="G1071">
        <v>2.1949999999999998</v>
      </c>
      <c r="H1071">
        <v>78.849999999999994</v>
      </c>
    </row>
    <row r="1072" spans="1:8" x14ac:dyDescent="0.25">
      <c r="A1072" s="1">
        <v>44963</v>
      </c>
      <c r="B1072" s="3">
        <v>15345.91</v>
      </c>
      <c r="C1072">
        <v>-1.74</v>
      </c>
      <c r="D1072">
        <v>2.1438102199999998</v>
      </c>
      <c r="E1072" s="13">
        <f t="shared" si="16"/>
        <v>2143810.2199999997</v>
      </c>
      <c r="F1072">
        <v>0.93184</v>
      </c>
      <c r="G1072">
        <v>2.2839999999999998</v>
      </c>
      <c r="H1072">
        <v>80.48</v>
      </c>
    </row>
    <row r="1073" spans="1:8" x14ac:dyDescent="0.25">
      <c r="A1073" s="1">
        <v>44964</v>
      </c>
      <c r="B1073" s="3">
        <v>15320.88</v>
      </c>
      <c r="C1073">
        <v>-2.56</v>
      </c>
      <c r="D1073">
        <v>2.27588824</v>
      </c>
      <c r="E1073" s="13">
        <f t="shared" si="16"/>
        <v>2275888.2400000002</v>
      </c>
      <c r="F1073">
        <v>0.93523000000000001</v>
      </c>
      <c r="G1073">
        <v>2.3109999999999999</v>
      </c>
      <c r="H1073">
        <v>82.92</v>
      </c>
    </row>
    <row r="1074" spans="1:8" x14ac:dyDescent="0.25">
      <c r="A1074" s="1">
        <v>44965</v>
      </c>
      <c r="B1074" s="3">
        <v>15412.05</v>
      </c>
      <c r="C1074">
        <v>-3.28</v>
      </c>
      <c r="D1074">
        <v>2.4093467799999999</v>
      </c>
      <c r="E1074" s="13">
        <f t="shared" si="16"/>
        <v>2409346.7799999998</v>
      </c>
      <c r="F1074">
        <v>0.93244000000000005</v>
      </c>
      <c r="G1074">
        <v>2.367</v>
      </c>
      <c r="H1074">
        <v>84.17</v>
      </c>
    </row>
    <row r="1075" spans="1:8" x14ac:dyDescent="0.25">
      <c r="A1075" s="1">
        <v>44966</v>
      </c>
      <c r="B1075" s="3">
        <v>15523.42</v>
      </c>
      <c r="C1075">
        <v>-2.86</v>
      </c>
      <c r="D1075">
        <v>2.4727555799999998</v>
      </c>
      <c r="E1075" s="13">
        <f t="shared" si="16"/>
        <v>2472755.58</v>
      </c>
      <c r="F1075">
        <v>0.92920000000000003</v>
      </c>
      <c r="G1075">
        <v>2.3109999999999999</v>
      </c>
      <c r="H1075">
        <v>83.46</v>
      </c>
    </row>
    <row r="1076" spans="1:8" x14ac:dyDescent="0.25">
      <c r="A1076" s="1">
        <v>44967</v>
      </c>
      <c r="B1076" s="3">
        <v>15307.98</v>
      </c>
      <c r="C1076">
        <v>1.03</v>
      </c>
      <c r="D1076">
        <v>2.5491387599999999</v>
      </c>
      <c r="E1076" s="13">
        <f t="shared" si="16"/>
        <v>2549138.7599999998</v>
      </c>
      <c r="F1076">
        <v>0.93664000000000003</v>
      </c>
      <c r="G1076">
        <v>2.367</v>
      </c>
      <c r="H1076">
        <v>85.46</v>
      </c>
    </row>
    <row r="1077" spans="1:8" x14ac:dyDescent="0.25">
      <c r="A1077" s="1">
        <v>44970</v>
      </c>
      <c r="B1077" s="3">
        <v>15397.34</v>
      </c>
      <c r="C1077">
        <v>4.58</v>
      </c>
      <c r="D1077">
        <v>2.5281785800000001</v>
      </c>
      <c r="E1077" s="13">
        <f t="shared" si="16"/>
        <v>2528178.58</v>
      </c>
      <c r="F1077">
        <v>0.93288000000000004</v>
      </c>
      <c r="G1077">
        <v>2.3740000000000001</v>
      </c>
      <c r="H1077">
        <v>85.98</v>
      </c>
    </row>
    <row r="1078" spans="1:8" x14ac:dyDescent="0.25">
      <c r="A1078" s="1">
        <v>44971</v>
      </c>
      <c r="B1078" s="3">
        <v>15380.56</v>
      </c>
      <c r="C1078">
        <v>2.96</v>
      </c>
      <c r="D1078">
        <v>2.5158584799999999</v>
      </c>
      <c r="E1078" s="13">
        <f t="shared" si="16"/>
        <v>2515858.48</v>
      </c>
      <c r="F1078">
        <v>0.93296999999999997</v>
      </c>
      <c r="G1078">
        <v>2.4460000000000002</v>
      </c>
      <c r="H1078">
        <v>84.96</v>
      </c>
    </row>
    <row r="1079" spans="1:8" x14ac:dyDescent="0.25">
      <c r="A1079" s="1">
        <v>44972</v>
      </c>
      <c r="B1079" s="3">
        <v>15506.34</v>
      </c>
      <c r="C1079">
        <v>1.69</v>
      </c>
      <c r="D1079">
        <v>2.5073631500000002</v>
      </c>
      <c r="E1079" s="13">
        <f t="shared" si="16"/>
        <v>2507363.1500000004</v>
      </c>
      <c r="F1079">
        <v>0.93667999999999996</v>
      </c>
      <c r="G1079">
        <v>2.4740000000000002</v>
      </c>
      <c r="H1079">
        <v>84.11</v>
      </c>
    </row>
    <row r="1080" spans="1:8" x14ac:dyDescent="0.25">
      <c r="A1080" s="1">
        <v>44973</v>
      </c>
      <c r="B1080" s="3">
        <v>15533.64</v>
      </c>
      <c r="C1080">
        <v>4.3099999999999996</v>
      </c>
      <c r="D1080">
        <v>2.4801304699999998</v>
      </c>
      <c r="E1080" s="13">
        <f t="shared" si="16"/>
        <v>2480130.4699999997</v>
      </c>
      <c r="F1080">
        <v>0.93694</v>
      </c>
      <c r="G1080">
        <v>2.4830000000000001</v>
      </c>
      <c r="H1080">
        <v>83.84</v>
      </c>
    </row>
    <row r="1081" spans="1:8" x14ac:dyDescent="0.25">
      <c r="A1081" s="1">
        <v>44974</v>
      </c>
      <c r="B1081" s="3">
        <v>15482</v>
      </c>
      <c r="C1081">
        <v>8.3000000000000007</v>
      </c>
      <c r="D1081">
        <v>2.3534609099999999</v>
      </c>
      <c r="E1081" s="13">
        <f t="shared" si="16"/>
        <v>2353460.9099999997</v>
      </c>
      <c r="F1081">
        <v>0.93777999999999995</v>
      </c>
      <c r="G1081">
        <v>2.46</v>
      </c>
      <c r="H1081">
        <v>81.97</v>
      </c>
    </row>
    <row r="1082" spans="1:8" x14ac:dyDescent="0.25">
      <c r="A1082" s="1">
        <v>44977</v>
      </c>
      <c r="B1082" s="3">
        <v>15477.55</v>
      </c>
      <c r="C1082">
        <v>5.61</v>
      </c>
      <c r="D1082">
        <v>2.0165776000000002</v>
      </c>
      <c r="E1082" s="13">
        <f t="shared" si="16"/>
        <v>2016577.6</v>
      </c>
      <c r="F1082">
        <v>0.93567</v>
      </c>
      <c r="G1082">
        <v>2.4590000000000001</v>
      </c>
      <c r="H1082">
        <v>82.79</v>
      </c>
    </row>
    <row r="1083" spans="1:8" x14ac:dyDescent="0.25">
      <c r="A1083" s="1">
        <v>44978</v>
      </c>
      <c r="B1083" s="3">
        <v>15397.62</v>
      </c>
      <c r="C1083">
        <v>8.24</v>
      </c>
      <c r="D1083">
        <v>1.9200485199999999</v>
      </c>
      <c r="E1083" s="13">
        <f t="shared" si="16"/>
        <v>1920048.52</v>
      </c>
      <c r="F1083">
        <v>0.93601999999999996</v>
      </c>
      <c r="G1083">
        <v>2.5379999999999998</v>
      </c>
      <c r="H1083">
        <v>82.14</v>
      </c>
    </row>
    <row r="1084" spans="1:8" x14ac:dyDescent="0.25">
      <c r="A1084" s="1">
        <v>44979</v>
      </c>
      <c r="B1084" s="3">
        <v>15399.89</v>
      </c>
      <c r="C1084">
        <v>5.86</v>
      </c>
      <c r="D1084">
        <v>1.8752667499999998</v>
      </c>
      <c r="E1084" s="13">
        <f t="shared" si="16"/>
        <v>1875266.7499999998</v>
      </c>
      <c r="F1084">
        <v>0.94091000000000002</v>
      </c>
      <c r="G1084">
        <v>2.5139999999999998</v>
      </c>
      <c r="H1084">
        <v>79.55</v>
      </c>
    </row>
    <row r="1085" spans="1:8" x14ac:dyDescent="0.25">
      <c r="A1085" s="1">
        <v>44980</v>
      </c>
      <c r="B1085" s="3">
        <v>15475.69</v>
      </c>
      <c r="C1085">
        <v>5.19</v>
      </c>
      <c r="D1085">
        <v>1.8774613500000001</v>
      </c>
      <c r="E1085" s="13">
        <f t="shared" si="16"/>
        <v>1877461.35</v>
      </c>
      <c r="F1085">
        <v>0.94371000000000005</v>
      </c>
      <c r="G1085">
        <v>2.4750000000000001</v>
      </c>
      <c r="H1085">
        <v>82.08</v>
      </c>
    </row>
    <row r="1086" spans="1:8" x14ac:dyDescent="0.25">
      <c r="A1086" s="1">
        <v>44981</v>
      </c>
      <c r="B1086" s="3">
        <v>15209.74</v>
      </c>
      <c r="C1086">
        <v>2.2599999999999998</v>
      </c>
      <c r="D1086">
        <v>1.9654739999999999</v>
      </c>
      <c r="E1086" s="13">
        <f t="shared" si="16"/>
        <v>1965474</v>
      </c>
      <c r="F1086">
        <v>0.94862999999999997</v>
      </c>
      <c r="G1086">
        <v>2.5289999999999999</v>
      </c>
      <c r="H1086">
        <v>82.31</v>
      </c>
    </row>
    <row r="1087" spans="1:8" x14ac:dyDescent="0.25">
      <c r="A1087" s="1">
        <v>44984</v>
      </c>
      <c r="B1087" s="3">
        <v>15381.43</v>
      </c>
      <c r="C1087">
        <v>-0.54</v>
      </c>
      <c r="D1087">
        <v>2.2362581399999999</v>
      </c>
      <c r="E1087" s="13">
        <f t="shared" si="16"/>
        <v>2236258.1399999997</v>
      </c>
      <c r="F1087">
        <v>0.94325999999999999</v>
      </c>
      <c r="G1087">
        <v>2.5870000000000002</v>
      </c>
      <c r="H1087">
        <v>81.239999999999995</v>
      </c>
    </row>
    <row r="1088" spans="1:8" x14ac:dyDescent="0.25">
      <c r="A1088" s="1">
        <v>44985</v>
      </c>
      <c r="B1088" s="3">
        <v>15365.14</v>
      </c>
      <c r="C1088">
        <v>0.33</v>
      </c>
      <c r="D1088">
        <v>2.3206477699999999</v>
      </c>
      <c r="E1088" s="13">
        <f t="shared" si="16"/>
        <v>2320647.77</v>
      </c>
      <c r="F1088">
        <v>0.94294999999999995</v>
      </c>
      <c r="G1088">
        <v>2.6339999999999999</v>
      </c>
      <c r="H1088">
        <v>83.21</v>
      </c>
    </row>
    <row r="1089" spans="1:8" x14ac:dyDescent="0.25">
      <c r="A1089" s="1">
        <v>44986</v>
      </c>
      <c r="B1089" s="3">
        <v>15305.02</v>
      </c>
      <c r="C1089">
        <v>1.58</v>
      </c>
      <c r="D1089">
        <v>2.3694347200000001</v>
      </c>
      <c r="E1089" s="13">
        <f t="shared" si="16"/>
        <v>2369434.7200000002</v>
      </c>
      <c r="F1089">
        <v>0.93708000000000002</v>
      </c>
      <c r="G1089">
        <v>2.714</v>
      </c>
      <c r="H1089">
        <v>83.68</v>
      </c>
    </row>
    <row r="1090" spans="1:8" x14ac:dyDescent="0.25">
      <c r="A1090" s="1">
        <v>44987</v>
      </c>
      <c r="B1090" s="3">
        <v>15327.64</v>
      </c>
      <c r="C1090">
        <v>-0.06</v>
      </c>
      <c r="D1090">
        <v>2.40645453</v>
      </c>
      <c r="E1090" s="13">
        <f t="shared" si="16"/>
        <v>2406454.5299999998</v>
      </c>
      <c r="F1090">
        <v>0.94245999999999996</v>
      </c>
      <c r="G1090">
        <v>2.754</v>
      </c>
      <c r="H1090">
        <v>84.15</v>
      </c>
    </row>
    <row r="1091" spans="1:8" x14ac:dyDescent="0.25">
      <c r="A1091" s="1">
        <v>44988</v>
      </c>
      <c r="B1091" s="3">
        <v>15578.39</v>
      </c>
      <c r="C1091">
        <v>-0.2</v>
      </c>
      <c r="D1091">
        <v>2.4787819799999999</v>
      </c>
      <c r="E1091" s="13">
        <f t="shared" si="16"/>
        <v>2478781.98</v>
      </c>
      <c r="F1091">
        <v>0.94362000000000001</v>
      </c>
      <c r="G1091">
        <v>2.714</v>
      </c>
      <c r="H1091">
        <v>85.74</v>
      </c>
    </row>
    <row r="1092" spans="1:8" x14ac:dyDescent="0.25">
      <c r="A1092" s="1">
        <v>44991</v>
      </c>
      <c r="B1092" s="3">
        <v>15653.58</v>
      </c>
      <c r="C1092">
        <v>-0.02</v>
      </c>
      <c r="D1092">
        <v>2.5622400500000002</v>
      </c>
      <c r="E1092" s="13">
        <f t="shared" ref="E1092:E1155" si="17">D1092*1000000</f>
        <v>2562240.0500000003</v>
      </c>
      <c r="F1092">
        <v>0.93642000000000003</v>
      </c>
      <c r="G1092">
        <v>2.7269999999999999</v>
      </c>
      <c r="H1092">
        <v>85.86</v>
      </c>
    </row>
    <row r="1093" spans="1:8" x14ac:dyDescent="0.25">
      <c r="A1093" s="1">
        <v>44992</v>
      </c>
      <c r="B1093" s="3">
        <v>15559.53</v>
      </c>
      <c r="C1093">
        <v>1.01</v>
      </c>
      <c r="D1093">
        <v>2.5200280300000002</v>
      </c>
      <c r="E1093" s="13">
        <f t="shared" si="17"/>
        <v>2520028.0300000003</v>
      </c>
      <c r="F1093">
        <v>0.94469000000000003</v>
      </c>
      <c r="G1093">
        <v>2.6949999999999998</v>
      </c>
      <c r="H1093">
        <v>83.03</v>
      </c>
    </row>
    <row r="1094" spans="1:8" x14ac:dyDescent="0.25">
      <c r="A1094" s="1">
        <v>44993</v>
      </c>
      <c r="B1094" s="3">
        <v>15631.87</v>
      </c>
      <c r="C1094">
        <v>-0.14000000000000001</v>
      </c>
      <c r="D1094">
        <v>2.5184942000000001</v>
      </c>
      <c r="E1094" s="13">
        <f t="shared" si="17"/>
        <v>2518494.2000000002</v>
      </c>
      <c r="F1094">
        <v>0.94764000000000004</v>
      </c>
      <c r="G1094">
        <v>2.645</v>
      </c>
      <c r="H1094">
        <v>82.1</v>
      </c>
    </row>
    <row r="1095" spans="1:8" x14ac:dyDescent="0.25">
      <c r="A1095" s="1">
        <v>44994</v>
      </c>
      <c r="B1095" s="3">
        <v>15633.21</v>
      </c>
      <c r="C1095">
        <v>0.24</v>
      </c>
      <c r="D1095">
        <v>2.4830019700000001</v>
      </c>
      <c r="E1095" s="13">
        <f t="shared" si="17"/>
        <v>2483001.9700000002</v>
      </c>
      <c r="F1095">
        <v>0.94616</v>
      </c>
      <c r="G1095">
        <v>2.641</v>
      </c>
      <c r="H1095">
        <v>81</v>
      </c>
    </row>
    <row r="1096" spans="1:8" x14ac:dyDescent="0.25">
      <c r="A1096" s="1">
        <v>44995</v>
      </c>
      <c r="B1096" s="3">
        <v>15427.97</v>
      </c>
      <c r="C1096">
        <v>2.56</v>
      </c>
      <c r="D1096">
        <v>2.39288371</v>
      </c>
      <c r="E1096" s="13">
        <f t="shared" si="17"/>
        <v>2392883.71</v>
      </c>
      <c r="F1096">
        <v>0.93567</v>
      </c>
      <c r="G1096">
        <v>2.496</v>
      </c>
      <c r="H1096">
        <v>82.3</v>
      </c>
    </row>
    <row r="1097" spans="1:8" x14ac:dyDescent="0.25">
      <c r="A1097" s="1">
        <v>44998</v>
      </c>
      <c r="B1097" s="3">
        <v>14959.47</v>
      </c>
      <c r="C1097">
        <v>8.74</v>
      </c>
      <c r="D1097">
        <v>2.1115822299999998</v>
      </c>
      <c r="E1097" s="13">
        <f t="shared" si="17"/>
        <v>2111582.23</v>
      </c>
      <c r="F1097">
        <v>0.93174999999999997</v>
      </c>
      <c r="G1097">
        <v>2.282</v>
      </c>
      <c r="H1097">
        <v>79.67</v>
      </c>
    </row>
    <row r="1098" spans="1:8" x14ac:dyDescent="0.25">
      <c r="A1098" s="1">
        <v>44999</v>
      </c>
      <c r="B1098" s="3">
        <v>15232.83</v>
      </c>
      <c r="C1098">
        <v>8.33</v>
      </c>
      <c r="D1098">
        <v>2.0235331400000001</v>
      </c>
      <c r="E1098" s="13">
        <f t="shared" si="17"/>
        <v>2023533.1400000001</v>
      </c>
      <c r="F1098">
        <v>0.93252999999999997</v>
      </c>
      <c r="G1098">
        <v>2.4540000000000002</v>
      </c>
      <c r="H1098">
        <v>76.77</v>
      </c>
    </row>
    <row r="1099" spans="1:8" x14ac:dyDescent="0.25">
      <c r="A1099" s="1">
        <v>45000</v>
      </c>
      <c r="B1099" s="3">
        <v>14735.26</v>
      </c>
      <c r="C1099">
        <v>1.62</v>
      </c>
      <c r="D1099">
        <v>1.9576226800000001</v>
      </c>
      <c r="E1099" s="13">
        <f t="shared" si="17"/>
        <v>1957622.6800000002</v>
      </c>
      <c r="F1099">
        <v>0.94925999999999999</v>
      </c>
      <c r="G1099">
        <v>2.1179999999999999</v>
      </c>
      <c r="H1099">
        <v>74.3</v>
      </c>
    </row>
    <row r="1100" spans="1:8" x14ac:dyDescent="0.25">
      <c r="A1100" s="1">
        <v>45001</v>
      </c>
      <c r="B1100" s="3">
        <v>14967.1</v>
      </c>
      <c r="C1100">
        <v>2.48</v>
      </c>
      <c r="D1100">
        <v>1.8940643599999998</v>
      </c>
      <c r="E1100" s="13">
        <f t="shared" si="17"/>
        <v>1894064.3599999999</v>
      </c>
      <c r="F1100">
        <v>0.94157999999999997</v>
      </c>
      <c r="G1100">
        <v>2.2429999999999999</v>
      </c>
      <c r="H1100">
        <v>73.12</v>
      </c>
    </row>
    <row r="1101" spans="1:8" x14ac:dyDescent="0.25">
      <c r="A1101" s="1">
        <v>45002</v>
      </c>
      <c r="B1101" s="3">
        <v>14768.2</v>
      </c>
      <c r="C1101">
        <v>6.03</v>
      </c>
      <c r="D1101">
        <v>1.8527594500000002</v>
      </c>
      <c r="E1101" s="13">
        <f t="shared" si="17"/>
        <v>1852759.4500000002</v>
      </c>
      <c r="F1101">
        <v>0.93935999999999997</v>
      </c>
      <c r="G1101">
        <v>2.1230000000000002</v>
      </c>
      <c r="H1101">
        <v>71.03</v>
      </c>
    </row>
    <row r="1102" spans="1:8" x14ac:dyDescent="0.25">
      <c r="A1102" s="1">
        <v>45005</v>
      </c>
      <c r="B1102" s="3">
        <v>14933.38</v>
      </c>
      <c r="C1102">
        <v>7.51</v>
      </c>
      <c r="D1102">
        <v>1.8842802000000001</v>
      </c>
      <c r="E1102" s="13">
        <f t="shared" si="17"/>
        <v>1884280.2000000002</v>
      </c>
      <c r="F1102">
        <v>0.93271000000000004</v>
      </c>
      <c r="G1102">
        <v>2.0990000000000002</v>
      </c>
      <c r="H1102">
        <v>72.42</v>
      </c>
    </row>
    <row r="1103" spans="1:8" x14ac:dyDescent="0.25">
      <c r="A1103" s="1">
        <v>45006</v>
      </c>
      <c r="B1103" s="3">
        <v>15195.34</v>
      </c>
      <c r="C1103">
        <v>7.73</v>
      </c>
      <c r="D1103">
        <v>1.93433316</v>
      </c>
      <c r="E1103" s="13">
        <f t="shared" si="17"/>
        <v>1934333.16</v>
      </c>
      <c r="F1103">
        <v>0.92845999999999995</v>
      </c>
      <c r="G1103">
        <v>2.278</v>
      </c>
      <c r="H1103">
        <v>74.78</v>
      </c>
    </row>
    <row r="1104" spans="1:8" x14ac:dyDescent="0.25">
      <c r="A1104" s="1">
        <v>45007</v>
      </c>
      <c r="B1104" s="3">
        <v>15216.19</v>
      </c>
      <c r="C1104">
        <v>10.18</v>
      </c>
      <c r="D1104">
        <v>1.83499119</v>
      </c>
      <c r="E1104" s="13">
        <f t="shared" si="17"/>
        <v>1834991.19</v>
      </c>
      <c r="F1104">
        <v>0.92666000000000004</v>
      </c>
      <c r="G1104">
        <v>2.3290000000000002</v>
      </c>
      <c r="H1104">
        <v>76.08</v>
      </c>
    </row>
    <row r="1105" spans="1:8" x14ac:dyDescent="0.25">
      <c r="A1105" s="1">
        <v>45008</v>
      </c>
      <c r="B1105" s="3">
        <v>15210.39</v>
      </c>
      <c r="C1105">
        <v>11.16</v>
      </c>
      <c r="D1105">
        <v>1.76078858</v>
      </c>
      <c r="E1105" s="13">
        <f t="shared" si="17"/>
        <v>1760788.58</v>
      </c>
      <c r="F1105">
        <v>0.91827000000000003</v>
      </c>
      <c r="G1105">
        <v>2.1859999999999999</v>
      </c>
      <c r="H1105">
        <v>74.31</v>
      </c>
    </row>
    <row r="1106" spans="1:8" x14ac:dyDescent="0.25">
      <c r="A1106" s="1">
        <v>45009</v>
      </c>
      <c r="B1106" s="3">
        <v>14957.23</v>
      </c>
      <c r="C1106">
        <v>10.99</v>
      </c>
      <c r="D1106">
        <v>1.7193157800000001</v>
      </c>
      <c r="E1106" s="13">
        <f t="shared" si="17"/>
        <v>1719315.78</v>
      </c>
      <c r="F1106">
        <v>0.92915000000000003</v>
      </c>
      <c r="G1106">
        <v>2.125</v>
      </c>
      <c r="H1106">
        <v>73.63</v>
      </c>
    </row>
    <row r="1107" spans="1:8" x14ac:dyDescent="0.25">
      <c r="A1107" s="1">
        <v>45012</v>
      </c>
      <c r="B1107" s="3">
        <v>15127.68</v>
      </c>
      <c r="C1107">
        <v>2.73</v>
      </c>
      <c r="D1107">
        <v>1.6130898300000003</v>
      </c>
      <c r="E1107" s="13">
        <f t="shared" si="17"/>
        <v>1613089.8300000003</v>
      </c>
      <c r="F1107">
        <v>0.92750999999999995</v>
      </c>
      <c r="G1107">
        <v>2.2269999999999999</v>
      </c>
      <c r="H1107">
        <v>76.8</v>
      </c>
    </row>
    <row r="1108" spans="1:8" x14ac:dyDescent="0.25">
      <c r="A1108" s="1">
        <v>45013</v>
      </c>
      <c r="B1108" s="3">
        <v>15142.02</v>
      </c>
      <c r="C1108">
        <v>2.8</v>
      </c>
      <c r="D1108">
        <v>1.6180948100000001</v>
      </c>
      <c r="E1108" s="13">
        <f t="shared" si="17"/>
        <v>1618094.81</v>
      </c>
      <c r="F1108">
        <v>0.92305999999999999</v>
      </c>
      <c r="G1108">
        <v>2.2839999999999998</v>
      </c>
      <c r="H1108">
        <v>78.069999999999993</v>
      </c>
    </row>
    <row r="1109" spans="1:8" x14ac:dyDescent="0.25">
      <c r="A1109" s="1">
        <v>45014</v>
      </c>
      <c r="B1109" s="3">
        <v>15328.78</v>
      </c>
      <c r="C1109">
        <v>5.87</v>
      </c>
      <c r="D1109">
        <v>1.6755793200000002</v>
      </c>
      <c r="E1109" s="13">
        <f t="shared" si="17"/>
        <v>1675579.3200000003</v>
      </c>
      <c r="F1109">
        <v>0.92327999999999999</v>
      </c>
      <c r="G1109">
        <v>2.3050000000000002</v>
      </c>
      <c r="H1109">
        <v>77.510000000000005</v>
      </c>
    </row>
    <row r="1110" spans="1:8" x14ac:dyDescent="0.25">
      <c r="A1110" s="1">
        <v>45015</v>
      </c>
      <c r="B1110" s="3">
        <v>15522.4</v>
      </c>
      <c r="C1110">
        <v>10.56</v>
      </c>
      <c r="D1110">
        <v>1.67729331</v>
      </c>
      <c r="E1110" s="13">
        <f t="shared" si="17"/>
        <v>1677293.31</v>
      </c>
      <c r="F1110">
        <v>0.91634000000000004</v>
      </c>
      <c r="G1110">
        <v>2.3660000000000001</v>
      </c>
      <c r="H1110">
        <v>78.45</v>
      </c>
    </row>
    <row r="1111" spans="1:8" x14ac:dyDescent="0.25">
      <c r="A1111" s="1">
        <v>45016</v>
      </c>
      <c r="B1111" s="3">
        <v>15628.84</v>
      </c>
      <c r="C1111">
        <v>9.5500000000000007</v>
      </c>
      <c r="D1111">
        <v>1.6939876000000003</v>
      </c>
      <c r="E1111" s="13">
        <f t="shared" si="17"/>
        <v>1693987.6000000003</v>
      </c>
      <c r="F1111">
        <v>0.92042999999999997</v>
      </c>
      <c r="G1111">
        <v>2.31</v>
      </c>
      <c r="H1111">
        <v>79.19</v>
      </c>
    </row>
    <row r="1112" spans="1:8" x14ac:dyDescent="0.25">
      <c r="A1112" s="1">
        <v>45019</v>
      </c>
      <c r="B1112" s="3">
        <v>15580.92</v>
      </c>
      <c r="C1112">
        <v>1.43</v>
      </c>
      <c r="D1112">
        <v>1.7818254600000001</v>
      </c>
      <c r="E1112" s="13">
        <f t="shared" si="17"/>
        <v>1781825.4600000002</v>
      </c>
      <c r="F1112">
        <v>0.91839999999999999</v>
      </c>
      <c r="G1112">
        <v>2.2410000000000001</v>
      </c>
      <c r="H1112">
        <v>85.81</v>
      </c>
    </row>
    <row r="1113" spans="1:8" x14ac:dyDescent="0.25">
      <c r="A1113" s="1">
        <v>45020</v>
      </c>
      <c r="B1113" s="3">
        <v>15603.47</v>
      </c>
      <c r="C1113">
        <v>1.6</v>
      </c>
      <c r="D1113">
        <v>1.8243728299999999</v>
      </c>
      <c r="E1113" s="13">
        <f t="shared" si="17"/>
        <v>1824372.8299999998</v>
      </c>
      <c r="F1113">
        <v>0.91161999999999999</v>
      </c>
      <c r="G1113">
        <v>2.266</v>
      </c>
      <c r="H1113">
        <v>85.7</v>
      </c>
    </row>
    <row r="1114" spans="1:8" x14ac:dyDescent="0.25">
      <c r="A1114" s="1">
        <v>45021</v>
      </c>
      <c r="B1114" s="3">
        <v>15520.17</v>
      </c>
      <c r="C1114">
        <v>3.27</v>
      </c>
      <c r="D1114">
        <v>1.8872905099999999</v>
      </c>
      <c r="E1114" s="13">
        <f t="shared" si="17"/>
        <v>1887290.51</v>
      </c>
      <c r="F1114">
        <v>0.91646000000000005</v>
      </c>
      <c r="G1114">
        <v>2.1789999999999998</v>
      </c>
      <c r="H1114">
        <v>85.89</v>
      </c>
    </row>
    <row r="1115" spans="1:8" x14ac:dyDescent="0.25">
      <c r="A1115" s="1">
        <v>45022</v>
      </c>
      <c r="B1115" s="3">
        <v>15597.89</v>
      </c>
      <c r="C1115">
        <v>4.47</v>
      </c>
      <c r="D1115">
        <v>1.9762805999999999</v>
      </c>
      <c r="E1115" s="13">
        <f t="shared" si="17"/>
        <v>1976280.5999999999</v>
      </c>
      <c r="F1115">
        <v>0.91546000000000005</v>
      </c>
      <c r="G1115">
        <v>2.181</v>
      </c>
      <c r="H1115">
        <v>86.56</v>
      </c>
    </row>
    <row r="1116" spans="1:8" x14ac:dyDescent="0.25">
      <c r="A1116" s="1">
        <v>45023</v>
      </c>
      <c r="B1116" s="3">
        <v>15597.89</v>
      </c>
      <c r="C1116">
        <v>4.07</v>
      </c>
      <c r="D1116">
        <v>2.0064282900000001</v>
      </c>
      <c r="E1116" s="13">
        <f t="shared" si="17"/>
        <v>2006428.29</v>
      </c>
      <c r="F1116">
        <v>0.91546000000000005</v>
      </c>
      <c r="G1116">
        <v>2.181</v>
      </c>
      <c r="H1116">
        <v>86.56</v>
      </c>
    </row>
    <row r="1117" spans="1:8" x14ac:dyDescent="0.25">
      <c r="A1117" s="1">
        <v>45026</v>
      </c>
      <c r="B1117" s="3">
        <v>15597.89</v>
      </c>
      <c r="C1117">
        <v>9.69</v>
      </c>
      <c r="D1117">
        <v>1.8915034200000003</v>
      </c>
      <c r="E1117" s="13">
        <f t="shared" si="17"/>
        <v>1891503.4200000002</v>
      </c>
      <c r="F1117">
        <v>0.92254999999999998</v>
      </c>
      <c r="G1117">
        <v>2.181</v>
      </c>
      <c r="H1117">
        <v>86.56</v>
      </c>
    </row>
    <row r="1118" spans="1:8" x14ac:dyDescent="0.25">
      <c r="A1118" s="1">
        <v>45027</v>
      </c>
      <c r="B1118" s="3">
        <v>15655.17</v>
      </c>
      <c r="C1118">
        <v>7.8</v>
      </c>
      <c r="D1118">
        <v>1.7611934800000002</v>
      </c>
      <c r="E1118" s="13">
        <f t="shared" si="17"/>
        <v>1761193.4800000002</v>
      </c>
      <c r="F1118">
        <v>0.91637999999999997</v>
      </c>
      <c r="G1118">
        <v>2.3039999999999998</v>
      </c>
      <c r="H1118">
        <v>87.32</v>
      </c>
    </row>
    <row r="1119" spans="1:8" x14ac:dyDescent="0.25">
      <c r="A1119" s="1">
        <v>45028</v>
      </c>
      <c r="B1119" s="3">
        <v>15703.6</v>
      </c>
      <c r="C1119">
        <v>7.46</v>
      </c>
      <c r="D1119">
        <v>1.66214551</v>
      </c>
      <c r="E1119" s="13">
        <f t="shared" si="17"/>
        <v>1662145.51</v>
      </c>
      <c r="F1119">
        <v>0.91095000000000004</v>
      </c>
      <c r="G1119">
        <v>2.36</v>
      </c>
      <c r="H1119">
        <v>88.31</v>
      </c>
    </row>
    <row r="1120" spans="1:8" x14ac:dyDescent="0.25">
      <c r="A1120" s="1">
        <v>45029</v>
      </c>
      <c r="B1120" s="3">
        <v>15729.46</v>
      </c>
      <c r="C1120">
        <v>8.98</v>
      </c>
      <c r="D1120">
        <v>1.6187920899999999</v>
      </c>
      <c r="E1120" s="13">
        <f t="shared" si="17"/>
        <v>1618792.0899999999</v>
      </c>
      <c r="F1120">
        <v>0.90517999999999998</v>
      </c>
      <c r="G1120">
        <v>2.371</v>
      </c>
      <c r="H1120">
        <v>86.51</v>
      </c>
    </row>
    <row r="1121" spans="1:8" x14ac:dyDescent="0.25">
      <c r="A1121" s="1">
        <v>45030</v>
      </c>
      <c r="B1121" s="3">
        <v>15807.5</v>
      </c>
      <c r="C1121">
        <v>7.21</v>
      </c>
      <c r="D1121">
        <v>1.6537964300000001</v>
      </c>
      <c r="E1121" s="13">
        <f t="shared" si="17"/>
        <v>1653796.4300000002</v>
      </c>
      <c r="F1121">
        <v>0.90847</v>
      </c>
      <c r="G1121">
        <v>2.431</v>
      </c>
      <c r="H1121">
        <v>87.31</v>
      </c>
    </row>
    <row r="1122" spans="1:8" x14ac:dyDescent="0.25">
      <c r="A1122" s="1">
        <v>45033</v>
      </c>
      <c r="B1122" s="3">
        <v>15789.53</v>
      </c>
      <c r="C1122">
        <v>9.2799999999999994</v>
      </c>
      <c r="D1122">
        <v>1.63808643</v>
      </c>
      <c r="E1122" s="13">
        <f t="shared" si="17"/>
        <v>1638086.43</v>
      </c>
      <c r="F1122">
        <v>0.91608999999999996</v>
      </c>
      <c r="G1122">
        <v>2.48</v>
      </c>
      <c r="H1122">
        <v>85.63</v>
      </c>
    </row>
    <row r="1123" spans="1:8" x14ac:dyDescent="0.25">
      <c r="A1123" s="1">
        <v>45034</v>
      </c>
      <c r="B1123" s="3">
        <v>15882.67</v>
      </c>
      <c r="C1123">
        <v>7.89</v>
      </c>
      <c r="D1123">
        <v>1.83972074</v>
      </c>
      <c r="E1123" s="13">
        <f t="shared" si="17"/>
        <v>1839720.74</v>
      </c>
      <c r="F1123">
        <v>0.91220000000000001</v>
      </c>
      <c r="G1123">
        <v>2.4700000000000002</v>
      </c>
      <c r="H1123">
        <v>85.48</v>
      </c>
    </row>
    <row r="1124" spans="1:8" x14ac:dyDescent="0.25">
      <c r="A1124" s="1">
        <v>45035</v>
      </c>
      <c r="B1124" s="3">
        <v>15895.2</v>
      </c>
      <c r="C1124">
        <v>5.99</v>
      </c>
      <c r="D1124">
        <v>1.8532943999999998</v>
      </c>
      <c r="E1124" s="13">
        <f t="shared" si="17"/>
        <v>1853294.3999999997</v>
      </c>
      <c r="F1124">
        <v>0.91252999999999995</v>
      </c>
      <c r="G1124">
        <v>2.504</v>
      </c>
      <c r="H1124">
        <v>85.34</v>
      </c>
    </row>
    <row r="1125" spans="1:8" x14ac:dyDescent="0.25">
      <c r="A1125" s="1">
        <v>45036</v>
      </c>
      <c r="B1125" s="3">
        <v>15795.97</v>
      </c>
      <c r="C1125">
        <v>8.65</v>
      </c>
      <c r="D1125">
        <v>1.8730261500000001</v>
      </c>
      <c r="E1125" s="13">
        <f t="shared" si="17"/>
        <v>1873026.1500000001</v>
      </c>
      <c r="F1125">
        <v>0.91086999999999996</v>
      </c>
      <c r="G1125">
        <v>2.444</v>
      </c>
      <c r="H1125">
        <v>83.29</v>
      </c>
    </row>
    <row r="1126" spans="1:8" x14ac:dyDescent="0.25">
      <c r="A1126" s="1">
        <v>45037</v>
      </c>
      <c r="B1126" s="3">
        <v>15881.66</v>
      </c>
      <c r="C1126">
        <v>12.44</v>
      </c>
      <c r="D1126">
        <v>1.8148463500000001</v>
      </c>
      <c r="E1126" s="13">
        <f t="shared" si="17"/>
        <v>1814846.35</v>
      </c>
      <c r="F1126">
        <v>0.91129000000000004</v>
      </c>
      <c r="G1126">
        <v>2.4860000000000002</v>
      </c>
      <c r="H1126">
        <v>83.36</v>
      </c>
    </row>
    <row r="1127" spans="1:8" x14ac:dyDescent="0.25">
      <c r="A1127" s="1">
        <v>45040</v>
      </c>
      <c r="B1127" s="3">
        <v>15863.95</v>
      </c>
      <c r="C1127">
        <v>11.83</v>
      </c>
      <c r="D1127">
        <v>1.6714646399999999</v>
      </c>
      <c r="E1127" s="13">
        <f t="shared" si="17"/>
        <v>1671464.64</v>
      </c>
      <c r="F1127">
        <v>0.90666000000000002</v>
      </c>
      <c r="G1127">
        <v>2.4900000000000002</v>
      </c>
      <c r="H1127">
        <v>84.23</v>
      </c>
    </row>
    <row r="1128" spans="1:8" x14ac:dyDescent="0.25">
      <c r="A1128" s="1">
        <v>45041</v>
      </c>
      <c r="B1128" s="3">
        <v>15872.13</v>
      </c>
      <c r="C1128">
        <v>7.46</v>
      </c>
      <c r="D1128">
        <v>1.6796070600000002</v>
      </c>
      <c r="E1128" s="13">
        <f t="shared" si="17"/>
        <v>1679607.06</v>
      </c>
      <c r="F1128">
        <v>0.91095000000000004</v>
      </c>
      <c r="G1128">
        <v>2.3780000000000001</v>
      </c>
      <c r="H1128">
        <v>82.13</v>
      </c>
    </row>
    <row r="1129" spans="1:8" x14ac:dyDescent="0.25">
      <c r="A1129" s="1">
        <v>45042</v>
      </c>
      <c r="B1129" s="3">
        <v>15795.73</v>
      </c>
      <c r="C1129">
        <v>6.05</v>
      </c>
      <c r="D1129">
        <v>1.70965049</v>
      </c>
      <c r="E1129" s="13">
        <f t="shared" si="17"/>
        <v>1709650.49</v>
      </c>
      <c r="F1129">
        <v>0.90551000000000004</v>
      </c>
      <c r="G1129">
        <v>2.3849999999999998</v>
      </c>
      <c r="H1129">
        <v>79.19</v>
      </c>
    </row>
    <row r="1130" spans="1:8" x14ac:dyDescent="0.25">
      <c r="A1130" s="1">
        <v>45043</v>
      </c>
      <c r="B1130" s="3">
        <v>15800.45</v>
      </c>
      <c r="C1130">
        <v>6.77</v>
      </c>
      <c r="D1130">
        <v>1.69968527</v>
      </c>
      <c r="E1130" s="13">
        <f t="shared" si="17"/>
        <v>1699685.27</v>
      </c>
      <c r="F1130">
        <v>0.90822000000000003</v>
      </c>
      <c r="G1130">
        <v>2.4529999999999998</v>
      </c>
      <c r="H1130">
        <v>80.11</v>
      </c>
    </row>
    <row r="1131" spans="1:8" x14ac:dyDescent="0.25">
      <c r="A1131" s="1">
        <v>45044</v>
      </c>
      <c r="B1131" s="3">
        <v>15922.38</v>
      </c>
      <c r="C1131">
        <v>9.4700000000000006</v>
      </c>
      <c r="D1131">
        <v>1.7178975099999998</v>
      </c>
      <c r="E1131" s="13">
        <f t="shared" si="17"/>
        <v>1717897.5099999998</v>
      </c>
      <c r="F1131">
        <v>0.90580000000000005</v>
      </c>
      <c r="G1131">
        <v>2.3199999999999998</v>
      </c>
      <c r="H1131">
        <v>81.319999999999993</v>
      </c>
    </row>
    <row r="1132" spans="1:8" x14ac:dyDescent="0.25">
      <c r="A1132" s="1">
        <v>45047</v>
      </c>
      <c r="B1132" s="3">
        <v>15922.38</v>
      </c>
      <c r="C1132">
        <v>10.94</v>
      </c>
      <c r="D1132">
        <v>1.71932621</v>
      </c>
      <c r="E1132" s="13">
        <f t="shared" si="17"/>
        <v>1719326.21</v>
      </c>
      <c r="F1132">
        <v>0.91071000000000002</v>
      </c>
      <c r="G1132">
        <v>2.3199999999999998</v>
      </c>
      <c r="H1132">
        <v>81.319999999999993</v>
      </c>
    </row>
    <row r="1133" spans="1:8" x14ac:dyDescent="0.25">
      <c r="A1133" s="1">
        <v>45048</v>
      </c>
      <c r="B1133" s="3">
        <v>15726.94</v>
      </c>
      <c r="C1133">
        <v>9.76</v>
      </c>
      <c r="D1133">
        <v>1.68277626</v>
      </c>
      <c r="E1133" s="13">
        <f t="shared" si="17"/>
        <v>1682776.26</v>
      </c>
      <c r="F1133">
        <v>0.91083000000000003</v>
      </c>
      <c r="G1133">
        <v>2.2519999999999998</v>
      </c>
      <c r="H1133">
        <v>76.709999999999994</v>
      </c>
    </row>
    <row r="1134" spans="1:8" x14ac:dyDescent="0.25">
      <c r="A1134" s="1">
        <v>45049</v>
      </c>
      <c r="B1134" s="3">
        <v>15815.06</v>
      </c>
      <c r="C1134">
        <v>8.73</v>
      </c>
      <c r="D1134">
        <v>1.6491905899999999</v>
      </c>
      <c r="E1134" s="13">
        <f t="shared" si="17"/>
        <v>1649190.5899999999</v>
      </c>
      <c r="F1134">
        <v>0.90473000000000003</v>
      </c>
      <c r="G1134">
        <v>2.25</v>
      </c>
      <c r="H1134">
        <v>72.91</v>
      </c>
    </row>
    <row r="1135" spans="1:8" x14ac:dyDescent="0.25">
      <c r="A1135" s="1">
        <v>45050</v>
      </c>
      <c r="B1135" s="3">
        <v>15734.24</v>
      </c>
      <c r="C1135">
        <v>10.89</v>
      </c>
      <c r="D1135">
        <v>1.6058670100000001</v>
      </c>
      <c r="E1135" s="13">
        <f t="shared" si="17"/>
        <v>1605867.01</v>
      </c>
      <c r="F1135">
        <v>0.90905000000000002</v>
      </c>
      <c r="G1135">
        <v>2.1970000000000001</v>
      </c>
      <c r="H1135">
        <v>73</v>
      </c>
    </row>
    <row r="1136" spans="1:8" x14ac:dyDescent="0.25">
      <c r="A1136" s="1">
        <v>45051</v>
      </c>
      <c r="B1136" s="3">
        <v>15961.02</v>
      </c>
      <c r="C1136">
        <v>12.9</v>
      </c>
      <c r="D1136">
        <v>1.5823079199999999</v>
      </c>
      <c r="E1136" s="13">
        <f t="shared" si="17"/>
        <v>1582307.92</v>
      </c>
      <c r="F1136">
        <v>0.90854999999999997</v>
      </c>
      <c r="G1136">
        <v>2.2930000000000001</v>
      </c>
      <c r="H1136">
        <v>75.849999999999994</v>
      </c>
    </row>
    <row r="1137" spans="1:8" x14ac:dyDescent="0.25">
      <c r="A1137" s="1">
        <v>45054</v>
      </c>
      <c r="B1137" s="3">
        <v>15952.83</v>
      </c>
      <c r="C1137">
        <v>10.48</v>
      </c>
      <c r="D1137">
        <v>1.6037287600000001</v>
      </c>
      <c r="E1137" s="13">
        <f t="shared" si="17"/>
        <v>1603728.76</v>
      </c>
      <c r="F1137">
        <v>0.90793999999999997</v>
      </c>
      <c r="G1137">
        <v>2.319</v>
      </c>
      <c r="H1137">
        <v>75.849999999999994</v>
      </c>
    </row>
    <row r="1138" spans="1:8" x14ac:dyDescent="0.25">
      <c r="A1138" s="1">
        <v>45055</v>
      </c>
      <c r="B1138" s="3">
        <v>15955.48</v>
      </c>
      <c r="C1138">
        <v>11.76</v>
      </c>
      <c r="D1138">
        <v>1.58812357</v>
      </c>
      <c r="E1138" s="13">
        <f t="shared" si="17"/>
        <v>1588123.57</v>
      </c>
      <c r="F1138">
        <v>0.91278000000000004</v>
      </c>
      <c r="G1138">
        <v>2.3370000000000002</v>
      </c>
      <c r="H1138">
        <v>77.760000000000005</v>
      </c>
    </row>
    <row r="1139" spans="1:8" x14ac:dyDescent="0.25">
      <c r="A1139" s="1">
        <v>45056</v>
      </c>
      <c r="B1139" s="3">
        <v>15896.23</v>
      </c>
      <c r="C1139">
        <v>14.27</v>
      </c>
      <c r="D1139">
        <v>1.5948075899999998</v>
      </c>
      <c r="E1139" s="13">
        <f t="shared" si="17"/>
        <v>1594807.5899999999</v>
      </c>
      <c r="F1139">
        <v>0.91141000000000005</v>
      </c>
      <c r="G1139">
        <v>2.2949999999999999</v>
      </c>
      <c r="H1139">
        <v>76.7</v>
      </c>
    </row>
    <row r="1140" spans="1:8" x14ac:dyDescent="0.25">
      <c r="A1140" s="1">
        <v>45057</v>
      </c>
      <c r="B1140" s="3">
        <v>15834.91</v>
      </c>
      <c r="C1140">
        <v>15.43</v>
      </c>
      <c r="D1140">
        <v>1.6516624899999999</v>
      </c>
      <c r="E1140" s="13">
        <f t="shared" si="17"/>
        <v>1651662.4899999998</v>
      </c>
      <c r="F1140">
        <v>0.91591999999999996</v>
      </c>
      <c r="G1140">
        <v>2.2170000000000001</v>
      </c>
      <c r="H1140">
        <v>75.319999999999993</v>
      </c>
    </row>
    <row r="1141" spans="1:8" x14ac:dyDescent="0.25">
      <c r="A1141" s="1">
        <v>45058</v>
      </c>
      <c r="B1141" s="3">
        <v>15913.82</v>
      </c>
      <c r="C1141">
        <v>15.48</v>
      </c>
      <c r="D1141">
        <v>1.66004591</v>
      </c>
      <c r="E1141" s="13">
        <f t="shared" si="17"/>
        <v>1660045.91</v>
      </c>
      <c r="F1141">
        <v>0.92059999999999997</v>
      </c>
      <c r="G1141">
        <v>2.266</v>
      </c>
      <c r="H1141">
        <v>74.540000000000006</v>
      </c>
    </row>
    <row r="1142" spans="1:8" x14ac:dyDescent="0.25">
      <c r="A1142" s="1">
        <v>45061</v>
      </c>
      <c r="B1142" s="3">
        <v>15917.24</v>
      </c>
      <c r="C1142">
        <v>15.27</v>
      </c>
      <c r="D1142">
        <v>1.62269226</v>
      </c>
      <c r="E1142" s="13">
        <f t="shared" si="17"/>
        <v>1622692.26</v>
      </c>
      <c r="F1142">
        <v>0.92034000000000005</v>
      </c>
      <c r="G1142">
        <v>2.31</v>
      </c>
      <c r="H1142">
        <v>75.459999999999994</v>
      </c>
    </row>
    <row r="1143" spans="1:8" x14ac:dyDescent="0.25">
      <c r="A1143" s="1">
        <v>45062</v>
      </c>
      <c r="B1143" s="3">
        <v>15897.93</v>
      </c>
      <c r="C1143">
        <v>11.59</v>
      </c>
      <c r="D1143">
        <v>1.62161774</v>
      </c>
      <c r="E1143" s="13">
        <f t="shared" si="17"/>
        <v>1621617.74</v>
      </c>
      <c r="F1143">
        <v>0.92025999999999997</v>
      </c>
      <c r="G1143">
        <v>2.34</v>
      </c>
      <c r="H1143">
        <v>75.150000000000006</v>
      </c>
    </row>
    <row r="1144" spans="1:8" x14ac:dyDescent="0.25">
      <c r="A1144" s="1">
        <v>45063</v>
      </c>
      <c r="B1144" s="3">
        <v>15951.3</v>
      </c>
      <c r="C1144">
        <v>10.08</v>
      </c>
      <c r="D1144">
        <v>1.59532455</v>
      </c>
      <c r="E1144" s="13">
        <f t="shared" si="17"/>
        <v>1595324.55</v>
      </c>
      <c r="F1144">
        <v>0.92417000000000005</v>
      </c>
      <c r="G1144">
        <v>2.3380000000000001</v>
      </c>
      <c r="H1144">
        <v>76.98</v>
      </c>
    </row>
    <row r="1145" spans="1:8" x14ac:dyDescent="0.25">
      <c r="A1145" s="1">
        <v>45064</v>
      </c>
      <c r="B1145" s="3">
        <v>16163.36</v>
      </c>
      <c r="C1145">
        <v>10.78</v>
      </c>
      <c r="D1145">
        <v>1.51348083</v>
      </c>
      <c r="E1145" s="13">
        <f t="shared" si="17"/>
        <v>1513480.83</v>
      </c>
      <c r="F1145">
        <v>0.92854999999999999</v>
      </c>
      <c r="G1145">
        <v>2.4129999999999998</v>
      </c>
      <c r="H1145">
        <v>75.75</v>
      </c>
    </row>
    <row r="1146" spans="1:8" x14ac:dyDescent="0.25">
      <c r="A1146" s="1">
        <v>45065</v>
      </c>
      <c r="B1146" s="3">
        <v>16275.38</v>
      </c>
      <c r="C1146">
        <v>12.91</v>
      </c>
      <c r="D1146">
        <v>1.4640471700000002</v>
      </c>
      <c r="E1146" s="13">
        <f t="shared" si="17"/>
        <v>1464047.1700000002</v>
      </c>
      <c r="F1146">
        <v>0.92703999999999998</v>
      </c>
      <c r="G1146">
        <v>2.423</v>
      </c>
      <c r="H1146">
        <v>75.42</v>
      </c>
    </row>
    <row r="1147" spans="1:8" x14ac:dyDescent="0.25">
      <c r="A1147" s="1">
        <v>45068</v>
      </c>
      <c r="B1147" s="3">
        <v>16223.99</v>
      </c>
      <c r="C1147">
        <v>19.190000000000001</v>
      </c>
      <c r="D1147">
        <v>1.35889408</v>
      </c>
      <c r="E1147" s="13">
        <f t="shared" si="17"/>
        <v>1358894.0800000001</v>
      </c>
      <c r="F1147">
        <v>0.92601</v>
      </c>
      <c r="G1147">
        <v>2.4510000000000001</v>
      </c>
      <c r="H1147">
        <v>75.77</v>
      </c>
    </row>
    <row r="1148" spans="1:8" x14ac:dyDescent="0.25">
      <c r="A1148" s="1">
        <v>45069</v>
      </c>
      <c r="B1148" s="3">
        <v>16152.86</v>
      </c>
      <c r="C1148">
        <v>15.23</v>
      </c>
      <c r="D1148">
        <v>1.33688472</v>
      </c>
      <c r="E1148" s="13">
        <f t="shared" si="17"/>
        <v>1336884.72</v>
      </c>
      <c r="F1148">
        <v>0.92776999999999998</v>
      </c>
      <c r="G1148">
        <v>2.4630000000000001</v>
      </c>
      <c r="H1148">
        <v>76.66</v>
      </c>
    </row>
    <row r="1149" spans="1:8" x14ac:dyDescent="0.25">
      <c r="A1149" s="1">
        <v>45070</v>
      </c>
      <c r="B1149" s="3">
        <v>15842.13</v>
      </c>
      <c r="C1149">
        <v>11.8</v>
      </c>
      <c r="D1149">
        <v>1.34537412</v>
      </c>
      <c r="E1149" s="13">
        <f t="shared" si="17"/>
        <v>1345374.12</v>
      </c>
      <c r="F1149">
        <v>0.92915000000000003</v>
      </c>
      <c r="G1149">
        <v>2.452</v>
      </c>
      <c r="H1149">
        <v>77.989999999999995</v>
      </c>
    </row>
    <row r="1150" spans="1:8" x14ac:dyDescent="0.25">
      <c r="A1150" s="1">
        <v>45071</v>
      </c>
      <c r="B1150" s="3">
        <v>15793.8</v>
      </c>
      <c r="C1150">
        <v>14.35</v>
      </c>
      <c r="D1150">
        <v>1.3557403799999999</v>
      </c>
      <c r="E1150" s="13">
        <f t="shared" si="17"/>
        <v>1355740.38</v>
      </c>
      <c r="F1150">
        <v>0.93210000000000004</v>
      </c>
      <c r="G1150">
        <v>2.4889999999999999</v>
      </c>
      <c r="H1150">
        <v>75.66</v>
      </c>
    </row>
    <row r="1151" spans="1:8" x14ac:dyDescent="0.25">
      <c r="A1151" s="1">
        <v>45072</v>
      </c>
      <c r="B1151" s="3">
        <v>15983.97</v>
      </c>
      <c r="C1151">
        <v>13.62</v>
      </c>
      <c r="D1151">
        <v>1.3544358999999999</v>
      </c>
      <c r="E1151" s="13">
        <f t="shared" si="17"/>
        <v>1354435.9</v>
      </c>
      <c r="F1151">
        <v>0.93410000000000004</v>
      </c>
      <c r="G1151">
        <v>2.5390000000000001</v>
      </c>
      <c r="H1151">
        <v>76.33</v>
      </c>
    </row>
    <row r="1152" spans="1:8" x14ac:dyDescent="0.25">
      <c r="A1152" s="1">
        <v>45075</v>
      </c>
      <c r="B1152" s="3">
        <v>15952.73</v>
      </c>
      <c r="C1152">
        <v>15.47</v>
      </c>
      <c r="D1152">
        <v>1.30902242</v>
      </c>
      <c r="E1152" s="13">
        <f t="shared" si="17"/>
        <v>1309022.42</v>
      </c>
      <c r="F1152">
        <v>0.93379000000000001</v>
      </c>
      <c r="G1152">
        <v>2.4329999999999998</v>
      </c>
      <c r="H1152">
        <v>76.33</v>
      </c>
    </row>
    <row r="1153" spans="1:8" x14ac:dyDescent="0.25">
      <c r="A1153" s="1">
        <v>45076</v>
      </c>
      <c r="B1153" s="3">
        <v>15908.91</v>
      </c>
      <c r="C1153">
        <v>15.55</v>
      </c>
      <c r="D1153">
        <v>1.2821627199999999</v>
      </c>
      <c r="E1153" s="13">
        <f t="shared" si="17"/>
        <v>1282162.72</v>
      </c>
      <c r="F1153">
        <v>0.93218000000000001</v>
      </c>
      <c r="G1153">
        <v>2.34</v>
      </c>
      <c r="H1153">
        <v>73.38</v>
      </c>
    </row>
    <row r="1154" spans="1:8" x14ac:dyDescent="0.25">
      <c r="A1154" s="1">
        <v>45077</v>
      </c>
      <c r="B1154" s="3">
        <v>15664.02</v>
      </c>
      <c r="C1154">
        <v>17.260000000000002</v>
      </c>
      <c r="D1154">
        <v>1.2081473199999999</v>
      </c>
      <c r="E1154" s="13">
        <f t="shared" si="17"/>
        <v>1208147.3199999998</v>
      </c>
      <c r="F1154">
        <v>0.93799999999999994</v>
      </c>
      <c r="G1154">
        <v>2.2690000000000001</v>
      </c>
      <c r="H1154">
        <v>71.98</v>
      </c>
    </row>
    <row r="1155" spans="1:8" x14ac:dyDescent="0.25">
      <c r="A1155" s="1">
        <v>45078</v>
      </c>
      <c r="B1155" s="3">
        <v>15853.66</v>
      </c>
      <c r="C1155">
        <v>16.12</v>
      </c>
      <c r="D1155">
        <v>1.1718747199999999</v>
      </c>
      <c r="E1155" s="13">
        <f t="shared" si="17"/>
        <v>1171874.72</v>
      </c>
      <c r="F1155">
        <v>0.93184</v>
      </c>
      <c r="G1155">
        <v>2.2599999999999998</v>
      </c>
      <c r="H1155">
        <v>74.180000000000007</v>
      </c>
    </row>
    <row r="1156" spans="1:8" x14ac:dyDescent="0.25">
      <c r="A1156" s="1">
        <v>45079</v>
      </c>
      <c r="B1156" s="3">
        <v>16051.23</v>
      </c>
      <c r="C1156">
        <v>12.78</v>
      </c>
      <c r="D1156">
        <v>1.1468843100000001</v>
      </c>
      <c r="E1156" s="13">
        <f t="shared" ref="E1156:E1219" si="18">D1156*1000000</f>
        <v>1146884.31</v>
      </c>
      <c r="F1156">
        <v>0.93235999999999997</v>
      </c>
      <c r="G1156">
        <v>2.3079999999999998</v>
      </c>
      <c r="H1156">
        <v>76</v>
      </c>
    </row>
    <row r="1157" spans="1:8" x14ac:dyDescent="0.25">
      <c r="A1157" s="1">
        <v>45082</v>
      </c>
      <c r="B1157" s="3">
        <v>15963.89</v>
      </c>
      <c r="C1157">
        <v>18.04</v>
      </c>
      <c r="D1157">
        <v>1.1689852699999999</v>
      </c>
      <c r="E1157" s="13">
        <f t="shared" si="18"/>
        <v>1168985.2699999998</v>
      </c>
      <c r="F1157">
        <v>0.93357999999999997</v>
      </c>
      <c r="G1157">
        <v>2.3740000000000001</v>
      </c>
      <c r="H1157">
        <v>76.61</v>
      </c>
    </row>
    <row r="1158" spans="1:8" x14ac:dyDescent="0.25">
      <c r="A1158" s="1">
        <v>45083</v>
      </c>
      <c r="B1158" s="3">
        <v>15992.44</v>
      </c>
      <c r="C1158">
        <v>18.37</v>
      </c>
      <c r="D1158">
        <v>1.1847856699999999</v>
      </c>
      <c r="E1158" s="13">
        <f t="shared" si="18"/>
        <v>1184785.67</v>
      </c>
      <c r="F1158">
        <v>0.93540999999999996</v>
      </c>
      <c r="G1158">
        <v>2.37</v>
      </c>
      <c r="H1158">
        <v>76.22</v>
      </c>
    </row>
    <row r="1159" spans="1:8" x14ac:dyDescent="0.25">
      <c r="A1159" s="1">
        <v>45084</v>
      </c>
      <c r="B1159" s="3">
        <v>15960.56</v>
      </c>
      <c r="C1159">
        <v>20.309999999999999</v>
      </c>
      <c r="D1159">
        <v>1.22590551</v>
      </c>
      <c r="E1159" s="13">
        <f t="shared" si="18"/>
        <v>1225905.51</v>
      </c>
      <c r="F1159">
        <v>0.93391999999999997</v>
      </c>
      <c r="G1159">
        <v>2.4430000000000001</v>
      </c>
      <c r="H1159">
        <v>76.849999999999994</v>
      </c>
    </row>
    <row r="1160" spans="1:8" x14ac:dyDescent="0.25">
      <c r="A1160" s="1">
        <v>45085</v>
      </c>
      <c r="B1160" s="3">
        <v>15989.96</v>
      </c>
      <c r="C1160">
        <v>21.33</v>
      </c>
      <c r="D1160">
        <v>1.2208362899999998</v>
      </c>
      <c r="E1160" s="13">
        <f t="shared" si="18"/>
        <v>1220836.2899999998</v>
      </c>
      <c r="F1160">
        <v>0.92845999999999995</v>
      </c>
      <c r="G1160">
        <v>2.4220000000000002</v>
      </c>
      <c r="H1160">
        <v>75.88</v>
      </c>
    </row>
    <row r="1161" spans="1:8" x14ac:dyDescent="0.25">
      <c r="A1161" s="1">
        <v>45086</v>
      </c>
      <c r="B1161" s="3">
        <v>15949.84</v>
      </c>
      <c r="C1161">
        <v>20.87</v>
      </c>
      <c r="D1161">
        <v>1.2284647099999999</v>
      </c>
      <c r="E1161" s="13">
        <f t="shared" si="18"/>
        <v>1228464.71</v>
      </c>
      <c r="F1161">
        <v>0.92962999999999996</v>
      </c>
      <c r="G1161">
        <v>2.38</v>
      </c>
      <c r="H1161">
        <v>74.739999999999995</v>
      </c>
    </row>
    <row r="1162" spans="1:8" x14ac:dyDescent="0.25">
      <c r="A1162" s="1">
        <v>45089</v>
      </c>
      <c r="B1162" s="3">
        <v>16097.87</v>
      </c>
      <c r="C1162">
        <v>20.420000000000002</v>
      </c>
      <c r="D1162">
        <v>1.2326596699999999</v>
      </c>
      <c r="E1162" s="13">
        <f t="shared" si="18"/>
        <v>1232659.67</v>
      </c>
      <c r="F1162">
        <v>0.93045</v>
      </c>
      <c r="G1162">
        <v>2.3820000000000001</v>
      </c>
      <c r="H1162">
        <v>71.8</v>
      </c>
    </row>
    <row r="1163" spans="1:8" x14ac:dyDescent="0.25">
      <c r="A1163" s="1">
        <v>45090</v>
      </c>
      <c r="B1163" s="3">
        <v>16230.68</v>
      </c>
      <c r="C1163">
        <v>17.98</v>
      </c>
      <c r="D1163">
        <v>1.2215248400000001</v>
      </c>
      <c r="E1163" s="13">
        <f t="shared" si="18"/>
        <v>1221524.8400000001</v>
      </c>
      <c r="F1163">
        <v>0.92571000000000003</v>
      </c>
      <c r="G1163">
        <v>2.4260000000000002</v>
      </c>
      <c r="H1163">
        <v>74.239999999999995</v>
      </c>
    </row>
    <row r="1164" spans="1:8" x14ac:dyDescent="0.25">
      <c r="A1164" s="1">
        <v>45091</v>
      </c>
      <c r="B1164" s="3">
        <v>16310.79</v>
      </c>
      <c r="C1164">
        <v>16.98</v>
      </c>
      <c r="D1164">
        <v>1.2117867900000001</v>
      </c>
      <c r="E1164" s="13">
        <f t="shared" si="18"/>
        <v>1211786.79</v>
      </c>
      <c r="F1164">
        <v>0.92127999999999999</v>
      </c>
      <c r="G1164">
        <v>2.4449999999999998</v>
      </c>
      <c r="H1164">
        <v>73.39</v>
      </c>
    </row>
    <row r="1165" spans="1:8" x14ac:dyDescent="0.25">
      <c r="A1165" s="1">
        <v>45092</v>
      </c>
      <c r="B1165" s="3">
        <v>16290.12</v>
      </c>
      <c r="C1165">
        <v>17.48</v>
      </c>
      <c r="D1165">
        <v>1.27415257</v>
      </c>
      <c r="E1165" s="13">
        <f t="shared" si="18"/>
        <v>1274152.57</v>
      </c>
      <c r="F1165">
        <v>0.91646000000000005</v>
      </c>
      <c r="G1165">
        <v>2.5049999999999999</v>
      </c>
      <c r="H1165">
        <v>75.75</v>
      </c>
    </row>
    <row r="1166" spans="1:8" x14ac:dyDescent="0.25">
      <c r="A1166" s="1">
        <v>45093</v>
      </c>
      <c r="B1166" s="3">
        <v>16357.63</v>
      </c>
      <c r="C1166">
        <v>15.81</v>
      </c>
      <c r="D1166">
        <v>1.35256869</v>
      </c>
      <c r="E1166" s="13">
        <f t="shared" si="18"/>
        <v>1352568.69</v>
      </c>
      <c r="F1166">
        <v>0.91529000000000005</v>
      </c>
      <c r="G1166">
        <v>2.464</v>
      </c>
      <c r="H1166">
        <v>76.760000000000005</v>
      </c>
    </row>
    <row r="1167" spans="1:8" x14ac:dyDescent="0.25">
      <c r="A1167" s="1">
        <v>45096</v>
      </c>
      <c r="B1167" s="3">
        <v>16201.2</v>
      </c>
      <c r="C1167">
        <v>23.01</v>
      </c>
      <c r="D1167">
        <v>1.44918513</v>
      </c>
      <c r="E1167" s="13">
        <f t="shared" si="18"/>
        <v>1449185.1300000001</v>
      </c>
      <c r="F1167">
        <v>0.91537000000000002</v>
      </c>
      <c r="G1167">
        <v>2.5169999999999999</v>
      </c>
      <c r="H1167">
        <v>76.09</v>
      </c>
    </row>
    <row r="1168" spans="1:8" x14ac:dyDescent="0.25">
      <c r="A1168" s="1">
        <v>45097</v>
      </c>
      <c r="B1168" s="3">
        <v>16111.32</v>
      </c>
      <c r="C1168">
        <v>23.69</v>
      </c>
      <c r="D1168">
        <v>1.5168750600000001</v>
      </c>
      <c r="E1168" s="13">
        <f t="shared" si="18"/>
        <v>1516875.06</v>
      </c>
      <c r="F1168">
        <v>0.91725999999999996</v>
      </c>
      <c r="G1168">
        <v>2.4060000000000001</v>
      </c>
      <c r="H1168">
        <v>75.790000000000006</v>
      </c>
    </row>
    <row r="1169" spans="1:8" x14ac:dyDescent="0.25">
      <c r="A1169" s="1">
        <v>45098</v>
      </c>
      <c r="B1169" s="3">
        <v>16023.13</v>
      </c>
      <c r="C1169">
        <v>23.77</v>
      </c>
      <c r="D1169">
        <v>1.56853157</v>
      </c>
      <c r="E1169" s="13">
        <f t="shared" si="18"/>
        <v>1568531.57</v>
      </c>
      <c r="F1169">
        <v>0.91283000000000003</v>
      </c>
      <c r="G1169">
        <v>2.4289999999999998</v>
      </c>
      <c r="H1169">
        <v>76.92</v>
      </c>
    </row>
    <row r="1170" spans="1:8" x14ac:dyDescent="0.25">
      <c r="A1170" s="1">
        <v>45099</v>
      </c>
      <c r="B1170" s="3">
        <v>15988.16</v>
      </c>
      <c r="C1170">
        <v>22.91</v>
      </c>
      <c r="D1170">
        <v>1.5947447800000001</v>
      </c>
      <c r="E1170" s="13">
        <f t="shared" si="18"/>
        <v>1594744.78</v>
      </c>
      <c r="F1170">
        <v>0.91244999999999998</v>
      </c>
      <c r="G1170">
        <v>2.4860000000000002</v>
      </c>
      <c r="H1170">
        <v>73.930000000000007</v>
      </c>
    </row>
    <row r="1171" spans="1:8" x14ac:dyDescent="0.25">
      <c r="A1171" s="1">
        <v>45100</v>
      </c>
      <c r="B1171" s="3">
        <v>15829.94</v>
      </c>
      <c r="C1171">
        <v>17.850000000000001</v>
      </c>
      <c r="D1171">
        <v>1.5675204599999999</v>
      </c>
      <c r="E1171" s="13">
        <f t="shared" si="18"/>
        <v>1567520.46</v>
      </c>
      <c r="F1171">
        <v>0.91891</v>
      </c>
      <c r="G1171">
        <v>2.359</v>
      </c>
      <c r="H1171">
        <v>73.56</v>
      </c>
    </row>
    <row r="1172" spans="1:8" x14ac:dyDescent="0.25">
      <c r="A1172" s="1">
        <v>45103</v>
      </c>
      <c r="B1172" s="3">
        <v>15813.06</v>
      </c>
      <c r="C1172">
        <v>23.08</v>
      </c>
      <c r="D1172">
        <v>1.4961707199999998</v>
      </c>
      <c r="E1172" s="13">
        <f t="shared" si="18"/>
        <v>1496170.7199999997</v>
      </c>
      <c r="F1172">
        <v>0.91666999999999998</v>
      </c>
      <c r="G1172">
        <v>2.2999999999999998</v>
      </c>
      <c r="H1172">
        <v>73.86</v>
      </c>
    </row>
    <row r="1173" spans="1:8" x14ac:dyDescent="0.25">
      <c r="A1173" s="1">
        <v>45104</v>
      </c>
      <c r="B1173" s="3">
        <v>15846.86</v>
      </c>
      <c r="C1173">
        <v>17.3</v>
      </c>
      <c r="D1173">
        <v>1.4471547199999999</v>
      </c>
      <c r="E1173" s="13">
        <f t="shared" si="18"/>
        <v>1447154.72</v>
      </c>
      <c r="F1173">
        <v>0.91324000000000005</v>
      </c>
      <c r="G1173">
        <v>2.3650000000000002</v>
      </c>
      <c r="H1173">
        <v>71.88</v>
      </c>
    </row>
    <row r="1174" spans="1:8" x14ac:dyDescent="0.25">
      <c r="A1174" s="1">
        <v>45105</v>
      </c>
      <c r="B1174" s="3">
        <v>15949</v>
      </c>
      <c r="C1174">
        <v>18.260000000000002</v>
      </c>
      <c r="D1174">
        <v>1.43427444</v>
      </c>
      <c r="E1174" s="13">
        <f t="shared" si="18"/>
        <v>1434274.44</v>
      </c>
      <c r="F1174">
        <v>0.91739000000000004</v>
      </c>
      <c r="G1174">
        <v>2.3140000000000001</v>
      </c>
      <c r="H1174">
        <v>73.64</v>
      </c>
    </row>
    <row r="1175" spans="1:8" x14ac:dyDescent="0.25">
      <c r="A1175" s="1">
        <v>45106</v>
      </c>
      <c r="B1175" s="3">
        <v>15946.72</v>
      </c>
      <c r="C1175">
        <v>21.27</v>
      </c>
      <c r="D1175">
        <v>1.4307955999999999</v>
      </c>
      <c r="E1175" s="13">
        <f t="shared" si="18"/>
        <v>1430795.5999999999</v>
      </c>
      <c r="F1175">
        <v>0.91839999999999999</v>
      </c>
      <c r="G1175">
        <v>2.4129999999999998</v>
      </c>
      <c r="H1175">
        <v>73.86</v>
      </c>
    </row>
    <row r="1176" spans="1:8" x14ac:dyDescent="0.25">
      <c r="A1176" s="1">
        <v>45107</v>
      </c>
      <c r="B1176" s="3">
        <v>16147.9</v>
      </c>
      <c r="C1176">
        <v>18.91</v>
      </c>
      <c r="D1176">
        <v>1.4450171599999999</v>
      </c>
      <c r="E1176" s="13">
        <f t="shared" si="18"/>
        <v>1445017.16</v>
      </c>
      <c r="F1176">
        <v>0.91659000000000002</v>
      </c>
      <c r="G1176">
        <v>2.3940000000000001</v>
      </c>
      <c r="H1176">
        <v>74.510000000000005</v>
      </c>
    </row>
    <row r="1177" spans="1:8" x14ac:dyDescent="0.25">
      <c r="A1177" s="1">
        <v>45110</v>
      </c>
      <c r="B1177" s="3">
        <v>16081.04</v>
      </c>
      <c r="C1177">
        <v>17.690000000000001</v>
      </c>
      <c r="D1177">
        <v>1.3931356899999998</v>
      </c>
      <c r="E1177" s="13">
        <f t="shared" si="18"/>
        <v>1393135.6899999997</v>
      </c>
      <c r="F1177">
        <v>0.91688000000000003</v>
      </c>
      <c r="G1177">
        <v>2.4319999999999999</v>
      </c>
      <c r="H1177">
        <v>74.52</v>
      </c>
    </row>
    <row r="1178" spans="1:8" x14ac:dyDescent="0.25">
      <c r="A1178" s="1">
        <v>45111</v>
      </c>
      <c r="B1178" s="3">
        <v>16039.17</v>
      </c>
      <c r="C1178">
        <v>18.100000000000001</v>
      </c>
      <c r="D1178">
        <v>1.3767681300000001</v>
      </c>
      <c r="E1178" s="13">
        <f t="shared" si="18"/>
        <v>1376768.1300000001</v>
      </c>
      <c r="F1178">
        <v>0.91725999999999996</v>
      </c>
      <c r="G1178">
        <v>2.4550000000000001</v>
      </c>
      <c r="H1178">
        <v>76.23</v>
      </c>
    </row>
    <row r="1179" spans="1:8" x14ac:dyDescent="0.25">
      <c r="A1179" s="1">
        <v>45112</v>
      </c>
      <c r="B1179" s="3">
        <v>15937.58</v>
      </c>
      <c r="C1179">
        <v>18.809999999999999</v>
      </c>
      <c r="D1179">
        <v>1.3170003600000002</v>
      </c>
      <c r="E1179" s="13">
        <f t="shared" si="18"/>
        <v>1317000.3600000001</v>
      </c>
      <c r="F1179">
        <v>0.91961999999999999</v>
      </c>
      <c r="G1179">
        <v>2.4790000000000001</v>
      </c>
      <c r="H1179">
        <v>76.739999999999995</v>
      </c>
    </row>
    <row r="1180" spans="1:8" x14ac:dyDescent="0.25">
      <c r="A1180" s="1">
        <v>45113</v>
      </c>
      <c r="B1180" s="3">
        <v>15528.54</v>
      </c>
      <c r="C1180">
        <v>18.48</v>
      </c>
      <c r="D1180">
        <v>1.2763932</v>
      </c>
      <c r="E1180" s="13">
        <f t="shared" si="18"/>
        <v>1276393.2</v>
      </c>
      <c r="F1180">
        <v>0.92017000000000004</v>
      </c>
      <c r="G1180">
        <v>2.6280000000000001</v>
      </c>
      <c r="H1180">
        <v>76.72</v>
      </c>
    </row>
    <row r="1181" spans="1:8" x14ac:dyDescent="0.25">
      <c r="A1181" s="1">
        <v>45114</v>
      </c>
      <c r="B1181" s="3">
        <v>15603.4</v>
      </c>
      <c r="C1181">
        <v>21.84</v>
      </c>
      <c r="D1181">
        <v>1.24246799</v>
      </c>
      <c r="E1181" s="13">
        <f t="shared" si="18"/>
        <v>1242467.99</v>
      </c>
      <c r="F1181">
        <v>0.91327999999999998</v>
      </c>
      <c r="G1181">
        <v>2.6360000000000001</v>
      </c>
      <c r="H1181">
        <v>78.77</v>
      </c>
    </row>
    <row r="1182" spans="1:8" x14ac:dyDescent="0.25">
      <c r="A1182" s="1">
        <v>45117</v>
      </c>
      <c r="B1182" s="3">
        <v>15673.16</v>
      </c>
      <c r="C1182">
        <v>23.4</v>
      </c>
      <c r="D1182">
        <v>1.3380452899999999</v>
      </c>
      <c r="E1182" s="13">
        <f t="shared" si="18"/>
        <v>1338045.29</v>
      </c>
      <c r="F1182">
        <v>0.91103999999999996</v>
      </c>
      <c r="G1182">
        <v>2.6320000000000001</v>
      </c>
      <c r="H1182">
        <v>77.83</v>
      </c>
    </row>
    <row r="1183" spans="1:8" x14ac:dyDescent="0.25">
      <c r="A1183" s="1">
        <v>45118</v>
      </c>
      <c r="B1183" s="3">
        <v>15790.34</v>
      </c>
      <c r="C1183">
        <v>24.5</v>
      </c>
      <c r="D1183">
        <v>1.3539039099999999</v>
      </c>
      <c r="E1183" s="13">
        <f t="shared" si="18"/>
        <v>1353903.91</v>
      </c>
      <c r="F1183">
        <v>0.90988000000000002</v>
      </c>
      <c r="G1183">
        <v>2.649</v>
      </c>
      <c r="H1183">
        <v>79.540000000000006</v>
      </c>
    </row>
    <row r="1184" spans="1:8" x14ac:dyDescent="0.25">
      <c r="A1184" s="1">
        <v>45119</v>
      </c>
      <c r="B1184" s="3">
        <v>16023</v>
      </c>
      <c r="C1184">
        <v>23.84</v>
      </c>
      <c r="D1184">
        <v>1.3675681200000001</v>
      </c>
      <c r="E1184" s="13">
        <f t="shared" si="18"/>
        <v>1367568.12</v>
      </c>
      <c r="F1184">
        <v>0.8992</v>
      </c>
      <c r="G1184">
        <v>2.548</v>
      </c>
      <c r="H1184">
        <v>80.349999999999994</v>
      </c>
    </row>
    <row r="1185" spans="1:8" x14ac:dyDescent="0.25">
      <c r="A1185" s="1">
        <v>45120</v>
      </c>
      <c r="B1185" s="3">
        <v>16141.03</v>
      </c>
      <c r="C1185">
        <v>20.81</v>
      </c>
      <c r="D1185">
        <v>1.3505627</v>
      </c>
      <c r="E1185" s="13">
        <f t="shared" si="18"/>
        <v>1350562.7</v>
      </c>
      <c r="F1185">
        <v>0.89329999999999998</v>
      </c>
      <c r="G1185">
        <v>2.4649999999999999</v>
      </c>
      <c r="H1185">
        <v>81.31</v>
      </c>
    </row>
    <row r="1186" spans="1:8" x14ac:dyDescent="0.25">
      <c r="A1186" s="1">
        <v>45121</v>
      </c>
      <c r="B1186" s="3">
        <v>16105.07</v>
      </c>
      <c r="C1186">
        <v>20.78</v>
      </c>
      <c r="D1186">
        <v>1.3438796200000001</v>
      </c>
      <c r="E1186" s="13">
        <f t="shared" si="18"/>
        <v>1343879.62</v>
      </c>
      <c r="F1186">
        <v>0.88948000000000005</v>
      </c>
      <c r="G1186">
        <v>2.4750000000000001</v>
      </c>
      <c r="H1186">
        <v>79.900000000000006</v>
      </c>
    </row>
    <row r="1187" spans="1:8" x14ac:dyDescent="0.25">
      <c r="A1187" s="1">
        <v>45124</v>
      </c>
      <c r="B1187" s="3">
        <v>16068.65</v>
      </c>
      <c r="C1187">
        <v>22.08</v>
      </c>
      <c r="D1187">
        <v>1.2771526100000001</v>
      </c>
      <c r="E1187" s="13">
        <f t="shared" si="18"/>
        <v>1277152.6100000001</v>
      </c>
      <c r="F1187">
        <v>0.89027000000000001</v>
      </c>
      <c r="G1187">
        <v>2.4529999999999998</v>
      </c>
      <c r="H1187">
        <v>77.8</v>
      </c>
    </row>
    <row r="1188" spans="1:8" x14ac:dyDescent="0.25">
      <c r="A1188" s="1">
        <v>45125</v>
      </c>
      <c r="B1188" s="3">
        <v>16125.49</v>
      </c>
      <c r="C1188">
        <v>19.84</v>
      </c>
      <c r="D1188">
        <v>1.2864247400000002</v>
      </c>
      <c r="E1188" s="13">
        <f t="shared" si="18"/>
        <v>1286424.7400000002</v>
      </c>
      <c r="F1188">
        <v>0.88995999999999997</v>
      </c>
      <c r="G1188">
        <v>2.3479999999999999</v>
      </c>
      <c r="H1188">
        <v>79.540000000000006</v>
      </c>
    </row>
    <row r="1189" spans="1:8" x14ac:dyDescent="0.25">
      <c r="A1189" s="1">
        <v>45126</v>
      </c>
      <c r="B1189" s="3">
        <v>16108.93</v>
      </c>
      <c r="C1189">
        <v>20.93</v>
      </c>
      <c r="D1189">
        <v>1.3158001100000001</v>
      </c>
      <c r="E1189" s="13">
        <f t="shared" si="18"/>
        <v>1315800.1100000001</v>
      </c>
      <c r="F1189">
        <v>0.89358000000000004</v>
      </c>
      <c r="G1189">
        <v>2.3969999999999998</v>
      </c>
      <c r="H1189">
        <v>79.38</v>
      </c>
    </row>
    <row r="1190" spans="1:8" x14ac:dyDescent="0.25">
      <c r="A1190" s="1">
        <v>45127</v>
      </c>
      <c r="B1190" s="3">
        <v>16204.22</v>
      </c>
      <c r="C1190">
        <v>18.37</v>
      </c>
      <c r="D1190">
        <v>1.3305133199999999</v>
      </c>
      <c r="E1190" s="13">
        <f t="shared" si="18"/>
        <v>1330513.3199999998</v>
      </c>
      <c r="F1190">
        <v>0.89705999999999997</v>
      </c>
      <c r="G1190">
        <v>2.4500000000000002</v>
      </c>
      <c r="H1190">
        <v>79.62</v>
      </c>
    </row>
    <row r="1191" spans="1:8" x14ac:dyDescent="0.25">
      <c r="A1191" s="1">
        <v>45128</v>
      </c>
      <c r="B1191" s="3">
        <v>16177.22</v>
      </c>
      <c r="C1191">
        <v>17.87</v>
      </c>
      <c r="D1191">
        <v>1.3538270299999999</v>
      </c>
      <c r="E1191" s="13">
        <f t="shared" si="18"/>
        <v>1353827.03</v>
      </c>
      <c r="F1191">
        <v>0.89981</v>
      </c>
      <c r="G1191">
        <v>2.4279999999999999</v>
      </c>
      <c r="H1191">
        <v>81.06</v>
      </c>
    </row>
    <row r="1192" spans="1:8" x14ac:dyDescent="0.25">
      <c r="A1192" s="1">
        <v>45131</v>
      </c>
      <c r="B1192" s="3">
        <v>16190.95</v>
      </c>
      <c r="C1192">
        <v>21.87</v>
      </c>
      <c r="D1192">
        <v>1.35165052</v>
      </c>
      <c r="E1192" s="13">
        <f t="shared" si="18"/>
        <v>1351650.52</v>
      </c>
      <c r="F1192">
        <v>0.90253000000000005</v>
      </c>
      <c r="G1192">
        <v>2.3889999999999998</v>
      </c>
      <c r="H1192">
        <v>82.53</v>
      </c>
    </row>
    <row r="1193" spans="1:8" x14ac:dyDescent="0.25">
      <c r="A1193" s="1">
        <v>45132</v>
      </c>
      <c r="B1193" s="3">
        <v>16211.59</v>
      </c>
      <c r="C1193">
        <v>17.850000000000001</v>
      </c>
      <c r="D1193">
        <v>1.3271700399999999</v>
      </c>
      <c r="E1193" s="13">
        <f t="shared" si="18"/>
        <v>1327170.04</v>
      </c>
      <c r="F1193">
        <v>0.90542999999999996</v>
      </c>
      <c r="G1193">
        <v>2.4009999999999998</v>
      </c>
      <c r="H1193">
        <v>83.46</v>
      </c>
    </row>
    <row r="1194" spans="1:8" x14ac:dyDescent="0.25">
      <c r="A1194" s="1">
        <v>45133</v>
      </c>
      <c r="B1194" s="3">
        <v>16131.46</v>
      </c>
      <c r="C1194">
        <v>16.010000000000002</v>
      </c>
      <c r="D1194">
        <v>1.28401403</v>
      </c>
      <c r="E1194" s="13">
        <f t="shared" si="18"/>
        <v>1284014.03</v>
      </c>
      <c r="F1194">
        <v>0.90383000000000002</v>
      </c>
      <c r="G1194">
        <v>2.4550000000000001</v>
      </c>
      <c r="H1194">
        <v>82.98</v>
      </c>
    </row>
    <row r="1195" spans="1:8" x14ac:dyDescent="0.25">
      <c r="A1195" s="1">
        <v>45134</v>
      </c>
      <c r="B1195" s="3">
        <v>16406.03</v>
      </c>
      <c r="C1195">
        <v>16.07</v>
      </c>
      <c r="D1195">
        <v>1.2502678699999998</v>
      </c>
      <c r="E1195" s="13">
        <f t="shared" si="18"/>
        <v>1250267.8699999999</v>
      </c>
      <c r="F1195">
        <v>0.90978999999999999</v>
      </c>
      <c r="G1195">
        <v>2.4350000000000001</v>
      </c>
      <c r="H1195">
        <v>84.28</v>
      </c>
    </row>
    <row r="1196" spans="1:8" x14ac:dyDescent="0.25">
      <c r="A1196" s="1">
        <v>45135</v>
      </c>
      <c r="B1196" s="3">
        <v>16469.75</v>
      </c>
      <c r="C1196">
        <v>20.350000000000001</v>
      </c>
      <c r="D1196">
        <v>1.2165981400000001</v>
      </c>
      <c r="E1196" s="13">
        <f t="shared" si="18"/>
        <v>1216598.1400000001</v>
      </c>
      <c r="F1196">
        <v>0.90617000000000003</v>
      </c>
      <c r="G1196">
        <v>2.4550000000000001</v>
      </c>
      <c r="H1196">
        <v>84.49</v>
      </c>
    </row>
    <row r="1197" spans="1:8" x14ac:dyDescent="0.25">
      <c r="A1197" s="1">
        <v>45138</v>
      </c>
      <c r="B1197" s="3">
        <v>16446.830000000002</v>
      </c>
      <c r="C1197">
        <v>17.829999999999998</v>
      </c>
      <c r="D1197">
        <v>1.1857327899999999</v>
      </c>
      <c r="E1197" s="13">
        <f t="shared" si="18"/>
        <v>1185732.7899999998</v>
      </c>
      <c r="F1197">
        <v>0.90698999999999996</v>
      </c>
      <c r="G1197">
        <v>2.4670000000000001</v>
      </c>
      <c r="H1197">
        <v>85.22</v>
      </c>
    </row>
    <row r="1198" spans="1:8" x14ac:dyDescent="0.25">
      <c r="A1198" s="1">
        <v>45139</v>
      </c>
      <c r="B1198" s="3">
        <v>16240.4</v>
      </c>
      <c r="C1198">
        <v>17.72</v>
      </c>
      <c r="D1198">
        <v>1.1488359200000002</v>
      </c>
      <c r="E1198" s="13">
        <f t="shared" si="18"/>
        <v>1148835.9200000002</v>
      </c>
      <c r="F1198">
        <v>0.91078999999999999</v>
      </c>
      <c r="G1198">
        <v>2.5230000000000001</v>
      </c>
      <c r="H1198">
        <v>85.34</v>
      </c>
    </row>
    <row r="1199" spans="1:8" x14ac:dyDescent="0.25">
      <c r="A1199" s="1">
        <v>45140</v>
      </c>
      <c r="B1199" s="3">
        <v>16020.02</v>
      </c>
      <c r="C1199">
        <v>18.399999999999999</v>
      </c>
      <c r="D1199">
        <v>1.11810158</v>
      </c>
      <c r="E1199" s="13">
        <f t="shared" si="18"/>
        <v>1118101.58</v>
      </c>
      <c r="F1199">
        <v>0.91515999999999997</v>
      </c>
      <c r="G1199">
        <v>2.5070000000000001</v>
      </c>
      <c r="H1199">
        <v>84.01</v>
      </c>
    </row>
    <row r="1200" spans="1:8" x14ac:dyDescent="0.25">
      <c r="A1200" s="1">
        <v>45141</v>
      </c>
      <c r="B1200" s="3">
        <v>15893.38</v>
      </c>
      <c r="C1200">
        <v>19.29</v>
      </c>
      <c r="D1200">
        <v>1.0860521000000001</v>
      </c>
      <c r="E1200" s="13">
        <f t="shared" si="18"/>
        <v>1086052.1000000001</v>
      </c>
      <c r="F1200">
        <v>0.91469999999999996</v>
      </c>
      <c r="G1200">
        <v>2.5539999999999998</v>
      </c>
      <c r="H1200">
        <v>86.19</v>
      </c>
    </row>
    <row r="1201" spans="1:8" x14ac:dyDescent="0.25">
      <c r="A1201" s="1">
        <v>45142</v>
      </c>
      <c r="B1201" s="3">
        <v>15951.86</v>
      </c>
      <c r="C1201">
        <v>18.77</v>
      </c>
      <c r="D1201">
        <v>1.0692101600000001</v>
      </c>
      <c r="E1201" s="13">
        <f t="shared" si="18"/>
        <v>1069210.1600000001</v>
      </c>
      <c r="F1201">
        <v>0.90719000000000005</v>
      </c>
      <c r="G1201">
        <v>2.5379999999999998</v>
      </c>
      <c r="H1201">
        <v>87.38</v>
      </c>
    </row>
    <row r="1202" spans="1:8" x14ac:dyDescent="0.25">
      <c r="A1202" s="1">
        <v>45145</v>
      </c>
      <c r="B1202" s="3">
        <v>15950.76</v>
      </c>
      <c r="C1202">
        <v>15.82</v>
      </c>
      <c r="D1202">
        <v>1.0710827599999999</v>
      </c>
      <c r="E1202" s="13">
        <f t="shared" si="18"/>
        <v>1071082.76</v>
      </c>
      <c r="F1202">
        <v>0.90880000000000005</v>
      </c>
      <c r="G1202">
        <v>2.5609999999999999</v>
      </c>
      <c r="H1202">
        <v>86.47</v>
      </c>
    </row>
    <row r="1203" spans="1:8" x14ac:dyDescent="0.25">
      <c r="A1203" s="1">
        <v>45146</v>
      </c>
      <c r="B1203" s="3">
        <v>15774.93</v>
      </c>
      <c r="C1203">
        <v>15.29</v>
      </c>
      <c r="D1203">
        <v>1.08340737</v>
      </c>
      <c r="E1203" s="13">
        <f t="shared" si="18"/>
        <v>1083407.3699999999</v>
      </c>
      <c r="F1203">
        <v>0.91352999999999995</v>
      </c>
      <c r="G1203">
        <v>2.4420000000000002</v>
      </c>
      <c r="H1203">
        <v>88</v>
      </c>
    </row>
    <row r="1204" spans="1:8" x14ac:dyDescent="0.25">
      <c r="A1204" s="1">
        <v>45147</v>
      </c>
      <c r="B1204" s="3">
        <v>15852.58</v>
      </c>
      <c r="C1204">
        <v>15.23</v>
      </c>
      <c r="D1204">
        <v>1.11037834</v>
      </c>
      <c r="E1204" s="13">
        <f t="shared" si="18"/>
        <v>1110378.3400000001</v>
      </c>
      <c r="F1204">
        <v>0.91046000000000005</v>
      </c>
      <c r="G1204">
        <v>2.4660000000000002</v>
      </c>
      <c r="H1204">
        <v>89.31</v>
      </c>
    </row>
    <row r="1205" spans="1:8" x14ac:dyDescent="0.25">
      <c r="A1205" s="1">
        <v>45148</v>
      </c>
      <c r="B1205" s="3">
        <v>15996.52</v>
      </c>
      <c r="C1205">
        <v>16.41</v>
      </c>
      <c r="D1205">
        <v>1.1468637300000002</v>
      </c>
      <c r="E1205" s="13">
        <f t="shared" si="18"/>
        <v>1146863.7300000002</v>
      </c>
      <c r="F1205">
        <v>0.90756000000000003</v>
      </c>
      <c r="G1205">
        <v>2.5030000000000001</v>
      </c>
      <c r="H1205">
        <v>87.44</v>
      </c>
    </row>
    <row r="1206" spans="1:8" x14ac:dyDescent="0.25">
      <c r="A1206" s="1">
        <v>45149</v>
      </c>
      <c r="B1206" s="3">
        <v>15832.17</v>
      </c>
      <c r="C1206">
        <v>19.71</v>
      </c>
      <c r="D1206">
        <v>1.15824083</v>
      </c>
      <c r="E1206" s="13">
        <f t="shared" si="18"/>
        <v>1158240.83</v>
      </c>
      <c r="F1206">
        <v>0.91141000000000005</v>
      </c>
      <c r="G1206">
        <v>2.621</v>
      </c>
      <c r="H1206">
        <v>87.93</v>
      </c>
    </row>
    <row r="1207" spans="1:8" x14ac:dyDescent="0.25">
      <c r="A1207" s="1">
        <v>45152</v>
      </c>
      <c r="B1207" s="3">
        <v>15904.25</v>
      </c>
      <c r="C1207">
        <v>23.59</v>
      </c>
      <c r="D1207">
        <v>1.1824428600000001</v>
      </c>
      <c r="E1207" s="13">
        <f t="shared" si="18"/>
        <v>1182442.8600000001</v>
      </c>
      <c r="F1207">
        <v>0.91705000000000003</v>
      </c>
      <c r="G1207">
        <v>2.637</v>
      </c>
      <c r="H1207">
        <v>87.4</v>
      </c>
    </row>
    <row r="1208" spans="1:8" x14ac:dyDescent="0.25">
      <c r="A1208" s="1">
        <v>45153</v>
      </c>
      <c r="B1208" s="3">
        <v>15767.28</v>
      </c>
      <c r="C1208">
        <v>24.5</v>
      </c>
      <c r="D1208">
        <v>1.19863995</v>
      </c>
      <c r="E1208" s="13">
        <f t="shared" si="18"/>
        <v>1198639.95</v>
      </c>
      <c r="F1208">
        <v>0.91412000000000004</v>
      </c>
      <c r="G1208">
        <v>2.677</v>
      </c>
      <c r="H1208">
        <v>86.28</v>
      </c>
    </row>
    <row r="1209" spans="1:8" x14ac:dyDescent="0.25">
      <c r="A1209" s="1">
        <v>45154</v>
      </c>
      <c r="B1209" s="3">
        <v>15789.45</v>
      </c>
      <c r="C1209">
        <v>23.42</v>
      </c>
      <c r="D1209">
        <v>1.2165845899999999</v>
      </c>
      <c r="E1209" s="13">
        <f t="shared" si="18"/>
        <v>1216584.5899999999</v>
      </c>
      <c r="F1209">
        <v>0.91683999999999999</v>
      </c>
      <c r="G1209">
        <v>2.6429999999999998</v>
      </c>
      <c r="H1209">
        <v>84.49</v>
      </c>
    </row>
    <row r="1210" spans="1:8" x14ac:dyDescent="0.25">
      <c r="A1210" s="1">
        <v>45155</v>
      </c>
      <c r="B1210" s="3">
        <v>15676.9</v>
      </c>
      <c r="C1210">
        <v>22.2</v>
      </c>
      <c r="D1210">
        <v>1.2242374200000001</v>
      </c>
      <c r="E1210" s="13">
        <f t="shared" si="18"/>
        <v>1224237.4200000002</v>
      </c>
      <c r="F1210">
        <v>0.91832000000000003</v>
      </c>
      <c r="G1210">
        <v>2.6989999999999998</v>
      </c>
      <c r="H1210">
        <v>85.24</v>
      </c>
    </row>
    <row r="1211" spans="1:8" x14ac:dyDescent="0.25">
      <c r="A1211" s="1">
        <v>45156</v>
      </c>
      <c r="B1211" s="3">
        <v>15574.26</v>
      </c>
      <c r="C1211">
        <v>24.02</v>
      </c>
      <c r="D1211">
        <v>1.2342776900000001</v>
      </c>
      <c r="E1211" s="13">
        <f t="shared" si="18"/>
        <v>1234277.6900000002</v>
      </c>
      <c r="F1211">
        <v>0.91966999999999999</v>
      </c>
      <c r="G1211">
        <v>2.62</v>
      </c>
      <c r="H1211">
        <v>85.92</v>
      </c>
    </row>
    <row r="1212" spans="1:8" x14ac:dyDescent="0.25">
      <c r="A1212" s="1">
        <v>45159</v>
      </c>
      <c r="B1212" s="3">
        <v>15603.28</v>
      </c>
      <c r="C1212">
        <v>22.96</v>
      </c>
      <c r="D1212">
        <v>1.2973028</v>
      </c>
      <c r="E1212" s="13">
        <f t="shared" si="18"/>
        <v>1297302.8</v>
      </c>
      <c r="F1212">
        <v>0.91847999999999996</v>
      </c>
      <c r="G1212">
        <v>2.706</v>
      </c>
      <c r="H1212">
        <v>85.44</v>
      </c>
    </row>
    <row r="1213" spans="1:8" x14ac:dyDescent="0.25">
      <c r="A1213" s="1">
        <v>45160</v>
      </c>
      <c r="B1213" s="3">
        <v>15705.62</v>
      </c>
      <c r="C1213">
        <v>21.32</v>
      </c>
      <c r="D1213">
        <v>1.3681242899999999</v>
      </c>
      <c r="E1213" s="13">
        <f t="shared" si="18"/>
        <v>1368124.2899999998</v>
      </c>
      <c r="F1213">
        <v>0.92161999999999999</v>
      </c>
      <c r="G1213">
        <v>2.6549999999999998</v>
      </c>
      <c r="H1213">
        <v>84.7</v>
      </c>
    </row>
    <row r="1214" spans="1:8" x14ac:dyDescent="0.25">
      <c r="A1214" s="1">
        <v>45161</v>
      </c>
      <c r="B1214" s="3">
        <v>15728.41</v>
      </c>
      <c r="C1214">
        <v>21.15</v>
      </c>
      <c r="D1214">
        <v>1.4284751</v>
      </c>
      <c r="E1214" s="13">
        <f t="shared" si="18"/>
        <v>1428475.1</v>
      </c>
      <c r="F1214">
        <v>0.92196</v>
      </c>
      <c r="G1214">
        <v>2.52</v>
      </c>
      <c r="H1214">
        <v>83.94</v>
      </c>
    </row>
    <row r="1215" spans="1:8" x14ac:dyDescent="0.25">
      <c r="A1215" s="1">
        <v>45162</v>
      </c>
      <c r="B1215" s="3">
        <v>15621.49</v>
      </c>
      <c r="C1215">
        <v>23.09</v>
      </c>
      <c r="D1215">
        <v>1.49783632</v>
      </c>
      <c r="E1215" s="13">
        <f t="shared" si="18"/>
        <v>1497836.32</v>
      </c>
      <c r="F1215">
        <v>0.92254999999999998</v>
      </c>
      <c r="G1215">
        <v>2.5230000000000001</v>
      </c>
      <c r="H1215">
        <v>84.07</v>
      </c>
    </row>
    <row r="1216" spans="1:8" x14ac:dyDescent="0.25">
      <c r="A1216" s="1">
        <v>45163</v>
      </c>
      <c r="B1216" s="3">
        <v>15631.82</v>
      </c>
      <c r="C1216">
        <v>23.4</v>
      </c>
      <c r="D1216">
        <v>1.5509005300000001</v>
      </c>
      <c r="E1216" s="13">
        <f t="shared" si="18"/>
        <v>1550900.53</v>
      </c>
      <c r="F1216">
        <v>0.92845999999999995</v>
      </c>
      <c r="G1216">
        <v>2.556</v>
      </c>
      <c r="H1216">
        <v>85.42</v>
      </c>
    </row>
    <row r="1217" spans="1:8" x14ac:dyDescent="0.25">
      <c r="A1217" s="1">
        <v>45166</v>
      </c>
      <c r="B1217" s="3">
        <v>15792.61</v>
      </c>
      <c r="C1217">
        <v>15.81</v>
      </c>
      <c r="D1217">
        <v>1.6279123100000001</v>
      </c>
      <c r="E1217" s="13">
        <f t="shared" si="18"/>
        <v>1627912.31</v>
      </c>
      <c r="F1217">
        <v>0.92544999999999999</v>
      </c>
      <c r="G1217">
        <v>2.5659999999999998</v>
      </c>
      <c r="H1217">
        <v>85.42</v>
      </c>
    </row>
    <row r="1218" spans="1:8" x14ac:dyDescent="0.25">
      <c r="A1218" s="1">
        <v>45167</v>
      </c>
      <c r="B1218" s="3">
        <v>15930.88</v>
      </c>
      <c r="C1218">
        <v>15.66</v>
      </c>
      <c r="D1218">
        <v>1.64005373</v>
      </c>
      <c r="E1218" s="13">
        <f t="shared" si="18"/>
        <v>1640053.73</v>
      </c>
      <c r="F1218">
        <v>0.92344999999999999</v>
      </c>
      <c r="G1218">
        <v>2.5099999999999998</v>
      </c>
      <c r="H1218">
        <v>86.37</v>
      </c>
    </row>
    <row r="1219" spans="1:8" x14ac:dyDescent="0.25">
      <c r="A1219" s="1">
        <v>45168</v>
      </c>
      <c r="B1219" s="3">
        <v>15891.93</v>
      </c>
      <c r="C1219">
        <v>15.63</v>
      </c>
      <c r="D1219">
        <v>1.6297569600000001</v>
      </c>
      <c r="E1219" s="13">
        <f t="shared" si="18"/>
        <v>1629756.9600000002</v>
      </c>
      <c r="F1219">
        <v>0.91503999999999996</v>
      </c>
      <c r="G1219">
        <v>2.536</v>
      </c>
      <c r="H1219">
        <v>86.62</v>
      </c>
    </row>
    <row r="1220" spans="1:8" x14ac:dyDescent="0.25">
      <c r="A1220" s="1">
        <v>45169</v>
      </c>
      <c r="B1220" s="3">
        <v>15947.08</v>
      </c>
      <c r="C1220">
        <v>14.67</v>
      </c>
      <c r="D1220">
        <v>1.58463015</v>
      </c>
      <c r="E1220" s="13">
        <f t="shared" ref="E1220" si="19">D1220*1000000</f>
        <v>1584630.15</v>
      </c>
      <c r="F1220">
        <v>0.92135999999999996</v>
      </c>
      <c r="G1220">
        <v>2.4710000000000001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AB7F-55A9-4F44-A314-8AF4CEEC61C6}">
  <dimension ref="A1:K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5.5703125" bestFit="1" customWidth="1"/>
    <col min="5" max="5" width="12.85546875" style="13" bestFit="1" customWidth="1"/>
  </cols>
  <sheetData>
    <row r="1" spans="1:11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124</v>
      </c>
      <c r="G1" s="16" t="s">
        <v>110</v>
      </c>
      <c r="H1" s="16" t="s">
        <v>104</v>
      </c>
    </row>
    <row r="2" spans="1:11" x14ac:dyDescent="0.25">
      <c r="A2" s="4" t="s">
        <v>7</v>
      </c>
      <c r="B2" s="14" t="s">
        <v>38</v>
      </c>
      <c r="C2" s="16" t="s">
        <v>45</v>
      </c>
      <c r="D2" s="16" t="s">
        <v>133</v>
      </c>
      <c r="E2" s="17" t="s">
        <v>55</v>
      </c>
      <c r="F2" s="16" t="s">
        <v>120</v>
      </c>
      <c r="G2" s="16" t="s">
        <v>72</v>
      </c>
      <c r="H2" s="16" t="s">
        <v>35</v>
      </c>
      <c r="I2" s="4"/>
      <c r="J2" s="4"/>
      <c r="K2" s="4"/>
    </row>
    <row r="3" spans="1:11" x14ac:dyDescent="0.25">
      <c r="A3" s="1">
        <v>43466</v>
      </c>
      <c r="B3" s="3">
        <v>20148.240000000002</v>
      </c>
      <c r="C3">
        <v>2.67</v>
      </c>
      <c r="D3">
        <v>0.85180662000000007</v>
      </c>
      <c r="E3" s="13">
        <f>D3*1000000</f>
        <v>851806.62000000011</v>
      </c>
      <c r="F3">
        <v>0.87478</v>
      </c>
      <c r="G3">
        <v>2.7730000000000001</v>
      </c>
      <c r="H3">
        <v>50.57</v>
      </c>
    </row>
    <row r="4" spans="1:11" x14ac:dyDescent="0.25">
      <c r="A4" s="1">
        <v>43467</v>
      </c>
      <c r="B4" s="3">
        <v>20176.62</v>
      </c>
      <c r="C4">
        <v>2.5</v>
      </c>
      <c r="D4">
        <v>0.89958787000000007</v>
      </c>
      <c r="E4" s="13">
        <f t="shared" ref="E4:E67" si="0">D4*1000000</f>
        <v>899587.87000000011</v>
      </c>
      <c r="F4">
        <v>0.88070999999999999</v>
      </c>
      <c r="G4">
        <v>2.6909999999999998</v>
      </c>
      <c r="H4">
        <v>54.06</v>
      </c>
    </row>
    <row r="5" spans="1:11" x14ac:dyDescent="0.25">
      <c r="A5" s="1">
        <v>43468</v>
      </c>
      <c r="B5" s="3">
        <v>20089.990000000002</v>
      </c>
      <c r="C5">
        <v>1.08</v>
      </c>
      <c r="D5">
        <v>0.96166544999999992</v>
      </c>
      <c r="E5" s="13">
        <f t="shared" si="0"/>
        <v>961665.45</v>
      </c>
      <c r="F5">
        <v>0.87780999999999998</v>
      </c>
      <c r="G5">
        <v>2.8879999999999999</v>
      </c>
      <c r="H5">
        <v>53.23</v>
      </c>
    </row>
    <row r="6" spans="1:11" x14ac:dyDescent="0.25">
      <c r="A6" s="1">
        <v>43469</v>
      </c>
      <c r="B6" s="3">
        <v>20718.93</v>
      </c>
      <c r="C6">
        <v>1.59</v>
      </c>
      <c r="D6">
        <v>1.0196946099999999</v>
      </c>
      <c r="E6" s="13">
        <f t="shared" si="0"/>
        <v>1019694.61</v>
      </c>
      <c r="F6">
        <v>0.87646000000000002</v>
      </c>
      <c r="G6">
        <v>2.8919999999999999</v>
      </c>
      <c r="H6">
        <v>55.64</v>
      </c>
    </row>
    <row r="7" spans="1:11" x14ac:dyDescent="0.25">
      <c r="A7" s="1">
        <v>43472</v>
      </c>
      <c r="B7" s="3">
        <v>20858.509999999998</v>
      </c>
      <c r="C7">
        <v>2.91</v>
      </c>
      <c r="D7">
        <v>1.02848753</v>
      </c>
      <c r="E7" s="13">
        <f t="shared" si="0"/>
        <v>1028487.53</v>
      </c>
      <c r="F7">
        <v>0.87248999999999999</v>
      </c>
      <c r="G7">
        <v>2.9039999999999999</v>
      </c>
      <c r="H7">
        <v>57.1</v>
      </c>
    </row>
    <row r="8" spans="1:11" x14ac:dyDescent="0.25">
      <c r="A8" s="1">
        <v>43473</v>
      </c>
      <c r="B8" s="3">
        <v>20905.009999999998</v>
      </c>
      <c r="C8">
        <v>2.76</v>
      </c>
      <c r="D8">
        <v>1.08754784</v>
      </c>
      <c r="E8" s="13">
        <f t="shared" si="0"/>
        <v>1087547.8400000001</v>
      </c>
      <c r="F8">
        <v>0.87400999999999995</v>
      </c>
      <c r="G8">
        <v>2.9649999999999999</v>
      </c>
      <c r="H8">
        <v>56.91</v>
      </c>
    </row>
    <row r="9" spans="1:11" x14ac:dyDescent="0.25">
      <c r="A9" s="1">
        <v>43474</v>
      </c>
      <c r="B9" s="3">
        <v>21103.34</v>
      </c>
      <c r="C9">
        <v>2.44</v>
      </c>
      <c r="D9">
        <v>1.12679036</v>
      </c>
      <c r="E9" s="13">
        <f t="shared" si="0"/>
        <v>1126790.3600000001</v>
      </c>
      <c r="F9">
        <v>0.86873</v>
      </c>
      <c r="G9">
        <v>2.899</v>
      </c>
      <c r="H9">
        <v>59.46</v>
      </c>
    </row>
    <row r="10" spans="1:11" x14ac:dyDescent="0.25">
      <c r="A10" s="1">
        <v>43475</v>
      </c>
      <c r="B10" s="3">
        <v>21221.49</v>
      </c>
      <c r="C10">
        <v>1.21</v>
      </c>
      <c r="D10">
        <v>1.15067695</v>
      </c>
      <c r="E10" s="13">
        <f t="shared" si="0"/>
        <v>1150676.95</v>
      </c>
      <c r="F10">
        <v>0.86794000000000004</v>
      </c>
      <c r="G10">
        <v>2.8940000000000001</v>
      </c>
      <c r="H10">
        <v>60.47</v>
      </c>
    </row>
    <row r="11" spans="1:11" x14ac:dyDescent="0.25">
      <c r="A11" s="1">
        <v>43476</v>
      </c>
      <c r="B11" s="3">
        <v>21215.17</v>
      </c>
      <c r="C11">
        <v>1.63</v>
      </c>
      <c r="D11">
        <v>1.16932758</v>
      </c>
      <c r="E11" s="13">
        <f t="shared" si="0"/>
        <v>1169327.58</v>
      </c>
      <c r="F11">
        <v>0.87126999999999999</v>
      </c>
      <c r="G11">
        <v>2.8650000000000002</v>
      </c>
      <c r="H11">
        <v>59.24</v>
      </c>
    </row>
    <row r="12" spans="1:11" x14ac:dyDescent="0.25">
      <c r="A12" s="1">
        <v>43479</v>
      </c>
      <c r="B12" s="3">
        <v>21076.83</v>
      </c>
      <c r="C12">
        <v>5.28</v>
      </c>
      <c r="D12">
        <v>1.17715751</v>
      </c>
      <c r="E12" s="13">
        <f t="shared" si="0"/>
        <v>1177157.51</v>
      </c>
      <c r="F12">
        <v>0.87202999999999997</v>
      </c>
      <c r="G12">
        <v>2.8490000000000002</v>
      </c>
      <c r="H12">
        <v>58.8</v>
      </c>
    </row>
    <row r="13" spans="1:11" x14ac:dyDescent="0.25">
      <c r="A13" s="1">
        <v>43480</v>
      </c>
      <c r="B13" s="3">
        <v>21083.89</v>
      </c>
      <c r="C13">
        <v>5.19</v>
      </c>
      <c r="D13">
        <v>1.1652025500000001</v>
      </c>
      <c r="E13" s="13">
        <f t="shared" si="0"/>
        <v>1165202.55</v>
      </c>
      <c r="F13">
        <v>0.87470000000000003</v>
      </c>
      <c r="G13">
        <v>2.8690000000000002</v>
      </c>
      <c r="H13">
        <v>58.65</v>
      </c>
    </row>
    <row r="14" spans="1:11" x14ac:dyDescent="0.25">
      <c r="A14" s="1">
        <v>43481</v>
      </c>
      <c r="B14" s="3">
        <v>21405.03</v>
      </c>
      <c r="C14">
        <v>6.15</v>
      </c>
      <c r="D14">
        <v>1.1656770200000002</v>
      </c>
      <c r="E14" s="13">
        <f t="shared" si="0"/>
        <v>1165677.0200000003</v>
      </c>
      <c r="F14">
        <v>0.87761999999999996</v>
      </c>
      <c r="G14">
        <v>2.7589999999999999</v>
      </c>
      <c r="H14">
        <v>59.81</v>
      </c>
    </row>
    <row r="15" spans="1:11" x14ac:dyDescent="0.25">
      <c r="A15" s="1">
        <v>43482</v>
      </c>
      <c r="B15" s="3">
        <v>21396.57</v>
      </c>
      <c r="C15">
        <v>5.87</v>
      </c>
      <c r="D15">
        <v>1.1583382999999998</v>
      </c>
      <c r="E15" s="13">
        <f t="shared" si="0"/>
        <v>1158338.2999999998</v>
      </c>
      <c r="F15">
        <v>0.87877000000000005</v>
      </c>
      <c r="G15">
        <v>2.76</v>
      </c>
      <c r="H15">
        <v>59.85</v>
      </c>
    </row>
    <row r="16" spans="1:11" x14ac:dyDescent="0.25">
      <c r="A16" s="1">
        <v>43483</v>
      </c>
      <c r="B16" s="3">
        <v>21647.72</v>
      </c>
      <c r="C16">
        <v>3.24</v>
      </c>
      <c r="D16">
        <v>1.14103143</v>
      </c>
      <c r="E16" s="13">
        <f t="shared" si="0"/>
        <v>1141031.43</v>
      </c>
      <c r="F16">
        <v>0.87978000000000001</v>
      </c>
      <c r="G16">
        <v>2.734</v>
      </c>
      <c r="H16">
        <v>62.04</v>
      </c>
    </row>
    <row r="17" spans="1:8" x14ac:dyDescent="0.25">
      <c r="A17" s="1">
        <v>43486</v>
      </c>
      <c r="B17" s="3">
        <v>21572.79</v>
      </c>
      <c r="C17">
        <v>2.2799999999999998</v>
      </c>
      <c r="D17">
        <v>1.14496043</v>
      </c>
      <c r="E17" s="13">
        <f t="shared" si="0"/>
        <v>1144960.43</v>
      </c>
      <c r="F17">
        <v>0.87985999999999998</v>
      </c>
      <c r="G17">
        <v>2.758</v>
      </c>
      <c r="H17">
        <v>62.18</v>
      </c>
    </row>
    <row r="18" spans="1:8" x14ac:dyDescent="0.25">
      <c r="A18" s="1">
        <v>43487</v>
      </c>
      <c r="B18" s="3">
        <v>21367.26</v>
      </c>
      <c r="C18">
        <v>1.17</v>
      </c>
      <c r="D18">
        <v>1.1583859200000002</v>
      </c>
      <c r="E18" s="13">
        <f t="shared" si="0"/>
        <v>1158385.9200000002</v>
      </c>
      <c r="F18">
        <v>0.88055000000000005</v>
      </c>
      <c r="G18">
        <v>2.7509999999999999</v>
      </c>
      <c r="H18">
        <v>60.9</v>
      </c>
    </row>
    <row r="19" spans="1:8" x14ac:dyDescent="0.25">
      <c r="A19" s="1">
        <v>43488</v>
      </c>
      <c r="B19" s="3">
        <v>21343.47</v>
      </c>
      <c r="C19">
        <v>-0.27</v>
      </c>
      <c r="D19">
        <v>1.2168998799999999</v>
      </c>
      <c r="E19" s="13">
        <f t="shared" si="0"/>
        <v>1216899.8799999999</v>
      </c>
      <c r="F19">
        <v>0.87880999999999998</v>
      </c>
      <c r="G19">
        <v>2.7549999999999999</v>
      </c>
      <c r="H19">
        <v>61.05</v>
      </c>
    </row>
    <row r="20" spans="1:8" x14ac:dyDescent="0.25">
      <c r="A20" s="1">
        <v>43489</v>
      </c>
      <c r="B20" s="3">
        <v>21516.15</v>
      </c>
      <c r="C20">
        <v>1.4</v>
      </c>
      <c r="D20">
        <v>1.2338787</v>
      </c>
      <c r="E20" s="13">
        <f t="shared" si="0"/>
        <v>1233878.7</v>
      </c>
      <c r="F20">
        <v>0.88078999999999996</v>
      </c>
      <c r="G20">
        <v>2.6709999999999998</v>
      </c>
      <c r="H20">
        <v>61.09</v>
      </c>
    </row>
    <row r="21" spans="1:8" x14ac:dyDescent="0.25">
      <c r="A21" s="1">
        <v>43490</v>
      </c>
      <c r="B21" s="3">
        <v>21770.74</v>
      </c>
      <c r="C21">
        <v>0.44</v>
      </c>
      <c r="D21">
        <v>1.24183124</v>
      </c>
      <c r="E21" s="13">
        <f t="shared" si="0"/>
        <v>1241831.24</v>
      </c>
      <c r="F21">
        <v>0.87734999999999996</v>
      </c>
      <c r="G21">
        <v>2.649</v>
      </c>
      <c r="H21">
        <v>61.49</v>
      </c>
    </row>
    <row r="22" spans="1:8" x14ac:dyDescent="0.25">
      <c r="A22" s="1">
        <v>43493</v>
      </c>
      <c r="B22" s="3">
        <v>21558.16</v>
      </c>
      <c r="C22">
        <v>2.93</v>
      </c>
      <c r="D22">
        <v>1.2011563700000001</v>
      </c>
      <c r="E22" s="13">
        <f t="shared" si="0"/>
        <v>1201156.3700000001</v>
      </c>
      <c r="F22">
        <v>0.87446999999999997</v>
      </c>
      <c r="G22">
        <v>2.6680000000000001</v>
      </c>
      <c r="H22">
        <v>59.71</v>
      </c>
    </row>
    <row r="23" spans="1:8" x14ac:dyDescent="0.25">
      <c r="A23" s="1">
        <v>43494</v>
      </c>
      <c r="B23" s="3">
        <v>21660.12</v>
      </c>
      <c r="C23">
        <v>2.19</v>
      </c>
      <c r="D23">
        <v>1.19432026</v>
      </c>
      <c r="E23" s="13">
        <f t="shared" si="0"/>
        <v>1194320.26</v>
      </c>
      <c r="F23">
        <v>0.87604000000000004</v>
      </c>
      <c r="G23">
        <v>2.6339999999999999</v>
      </c>
      <c r="H23">
        <v>60.98</v>
      </c>
    </row>
    <row r="24" spans="1:8" x14ac:dyDescent="0.25">
      <c r="A24" s="1">
        <v>43495</v>
      </c>
      <c r="B24" s="3">
        <v>21728.83</v>
      </c>
      <c r="C24">
        <v>0.31</v>
      </c>
      <c r="D24">
        <v>1.1877112699999999</v>
      </c>
      <c r="E24" s="13">
        <f t="shared" si="0"/>
        <v>1187711.2699999998</v>
      </c>
      <c r="F24">
        <v>0.87524000000000002</v>
      </c>
      <c r="G24">
        <v>2.6</v>
      </c>
      <c r="H24">
        <v>61.89</v>
      </c>
    </row>
    <row r="25" spans="1:8" x14ac:dyDescent="0.25">
      <c r="A25" s="1">
        <v>43496</v>
      </c>
      <c r="B25" s="3">
        <v>21686.66</v>
      </c>
      <c r="C25">
        <v>1.02</v>
      </c>
      <c r="D25">
        <v>1.1710943</v>
      </c>
      <c r="E25" s="13">
        <f t="shared" si="0"/>
        <v>1171094.3</v>
      </c>
      <c r="F25">
        <v>0.87150000000000005</v>
      </c>
      <c r="G25">
        <v>2.5920000000000001</v>
      </c>
      <c r="H25">
        <v>62.46</v>
      </c>
    </row>
    <row r="26" spans="1:8" x14ac:dyDescent="0.25">
      <c r="A26" s="1">
        <v>43497</v>
      </c>
      <c r="B26" s="3">
        <v>21520.27</v>
      </c>
      <c r="C26">
        <v>1.28</v>
      </c>
      <c r="D26">
        <v>1.15868963</v>
      </c>
      <c r="E26" s="13">
        <f t="shared" si="0"/>
        <v>1158689.6300000001</v>
      </c>
      <c r="F26">
        <v>0.87199000000000004</v>
      </c>
      <c r="G26">
        <v>2.734</v>
      </c>
      <c r="H26">
        <v>61.86</v>
      </c>
    </row>
    <row r="27" spans="1:8" x14ac:dyDescent="0.25">
      <c r="A27" s="1">
        <v>43500</v>
      </c>
      <c r="B27" s="3">
        <v>21557.52</v>
      </c>
      <c r="C27">
        <v>3.06</v>
      </c>
      <c r="D27">
        <v>1.1294343100000002</v>
      </c>
      <c r="E27" s="13">
        <f t="shared" si="0"/>
        <v>1129434.31</v>
      </c>
      <c r="F27">
        <v>0.87500999999999995</v>
      </c>
      <c r="G27">
        <v>2.7530000000000001</v>
      </c>
      <c r="H27">
        <v>62.26</v>
      </c>
    </row>
    <row r="28" spans="1:8" x14ac:dyDescent="0.25">
      <c r="A28" s="1">
        <v>43501</v>
      </c>
      <c r="B28" s="3">
        <v>21793.13</v>
      </c>
      <c r="C28">
        <v>3.66</v>
      </c>
      <c r="D28">
        <v>1.1171289799999999</v>
      </c>
      <c r="E28" s="13">
        <f t="shared" si="0"/>
        <v>1117128.98</v>
      </c>
      <c r="F28">
        <v>0.87641999999999998</v>
      </c>
      <c r="G28">
        <v>2.7949999999999999</v>
      </c>
      <c r="H28">
        <v>61.67</v>
      </c>
    </row>
    <row r="29" spans="1:8" x14ac:dyDescent="0.25">
      <c r="A29" s="1">
        <v>43502</v>
      </c>
      <c r="B29" s="3">
        <v>21963.29</v>
      </c>
      <c r="C29">
        <v>4.83</v>
      </c>
      <c r="D29">
        <v>1.09560912</v>
      </c>
      <c r="E29" s="13">
        <f t="shared" si="0"/>
        <v>1095609.1199999999</v>
      </c>
      <c r="F29">
        <v>0.87885000000000002</v>
      </c>
      <c r="G29">
        <v>2.8370000000000002</v>
      </c>
      <c r="H29">
        <v>62.22</v>
      </c>
    </row>
    <row r="30" spans="1:8" x14ac:dyDescent="0.25">
      <c r="A30" s="1">
        <v>43503</v>
      </c>
      <c r="B30" s="3">
        <v>21423.119999999999</v>
      </c>
      <c r="C30">
        <v>3.88</v>
      </c>
      <c r="D30">
        <v>1.09572596</v>
      </c>
      <c r="E30" s="13">
        <f t="shared" si="0"/>
        <v>1095725.96</v>
      </c>
      <c r="F30">
        <v>0.88058999999999998</v>
      </c>
      <c r="G30">
        <v>2.948</v>
      </c>
      <c r="H30">
        <v>61.01</v>
      </c>
    </row>
    <row r="31" spans="1:8" x14ac:dyDescent="0.25">
      <c r="A31" s="1">
        <v>43504</v>
      </c>
      <c r="B31" s="3">
        <v>21276.799999999999</v>
      </c>
      <c r="C31">
        <v>4.8</v>
      </c>
      <c r="D31">
        <v>1.10073106</v>
      </c>
      <c r="E31" s="13">
        <f t="shared" si="0"/>
        <v>1100731.06</v>
      </c>
      <c r="F31">
        <v>0.88277000000000005</v>
      </c>
      <c r="G31">
        <v>2.9769999999999999</v>
      </c>
      <c r="H31">
        <v>61.37</v>
      </c>
    </row>
    <row r="32" spans="1:8" x14ac:dyDescent="0.25">
      <c r="A32" s="1">
        <v>43507</v>
      </c>
      <c r="B32" s="3">
        <v>21522.16</v>
      </c>
      <c r="C32">
        <v>4.55</v>
      </c>
      <c r="D32">
        <v>1.0852197399999999</v>
      </c>
      <c r="E32" s="13">
        <f t="shared" si="0"/>
        <v>1085219.74</v>
      </c>
      <c r="F32">
        <v>0.88683999999999996</v>
      </c>
      <c r="G32">
        <v>2.89</v>
      </c>
      <c r="H32">
        <v>61.3</v>
      </c>
    </row>
    <row r="33" spans="1:8" x14ac:dyDescent="0.25">
      <c r="A33" s="1">
        <v>43508</v>
      </c>
      <c r="B33" s="3">
        <v>21772.14</v>
      </c>
      <c r="C33">
        <v>4.1900000000000004</v>
      </c>
      <c r="D33">
        <v>1.0739465099999999</v>
      </c>
      <c r="E33" s="13">
        <f t="shared" si="0"/>
        <v>1073946.5099999998</v>
      </c>
      <c r="F33">
        <v>0.88500000000000001</v>
      </c>
      <c r="G33">
        <v>2.8439999999999999</v>
      </c>
      <c r="H33">
        <v>62.58</v>
      </c>
    </row>
    <row r="34" spans="1:8" x14ac:dyDescent="0.25">
      <c r="A34" s="1">
        <v>43509</v>
      </c>
      <c r="B34" s="3">
        <v>21961.32</v>
      </c>
      <c r="C34">
        <v>5.33</v>
      </c>
      <c r="D34">
        <v>1.07226512</v>
      </c>
      <c r="E34" s="13">
        <f t="shared" si="0"/>
        <v>1072265.1199999999</v>
      </c>
      <c r="F34">
        <v>0.88593999999999995</v>
      </c>
      <c r="G34">
        <v>2.7850000000000001</v>
      </c>
      <c r="H34">
        <v>63.27</v>
      </c>
    </row>
    <row r="35" spans="1:8" x14ac:dyDescent="0.25">
      <c r="A35" s="1">
        <v>43510</v>
      </c>
      <c r="B35" s="3">
        <v>21821.27</v>
      </c>
      <c r="C35">
        <v>6.86</v>
      </c>
      <c r="D35">
        <v>1.0582642200000001</v>
      </c>
      <c r="E35" s="13">
        <f t="shared" si="0"/>
        <v>1058264.2200000002</v>
      </c>
      <c r="F35">
        <v>0.88692000000000004</v>
      </c>
      <c r="G35">
        <v>2.806</v>
      </c>
      <c r="H35">
        <v>64</v>
      </c>
    </row>
    <row r="36" spans="1:8" x14ac:dyDescent="0.25">
      <c r="A36" s="1">
        <v>43511</v>
      </c>
      <c r="B36" s="3">
        <v>22204.240000000002</v>
      </c>
      <c r="C36">
        <v>8.0299999999999994</v>
      </c>
      <c r="D36">
        <v>1.0424111200000001</v>
      </c>
      <c r="E36" s="13">
        <f t="shared" si="0"/>
        <v>1042411.1200000001</v>
      </c>
      <c r="F36">
        <v>0.88782000000000005</v>
      </c>
      <c r="G36">
        <v>2.8</v>
      </c>
      <c r="H36">
        <v>65.650000000000006</v>
      </c>
    </row>
    <row r="37" spans="1:8" x14ac:dyDescent="0.25">
      <c r="A37" s="1">
        <v>43514</v>
      </c>
      <c r="B37" s="3">
        <v>22334.18</v>
      </c>
      <c r="C37">
        <v>7.4</v>
      </c>
      <c r="D37">
        <v>1.0531968299999999</v>
      </c>
      <c r="E37" s="13">
        <f t="shared" si="0"/>
        <v>1053196.8299999998</v>
      </c>
      <c r="F37">
        <v>0.88441000000000003</v>
      </c>
      <c r="G37">
        <v>2.7679999999999998</v>
      </c>
      <c r="H37">
        <v>66.41</v>
      </c>
    </row>
    <row r="38" spans="1:8" x14ac:dyDescent="0.25">
      <c r="A38" s="1">
        <v>43515</v>
      </c>
      <c r="B38" s="3">
        <v>22209.88</v>
      </c>
      <c r="C38">
        <v>6.48</v>
      </c>
      <c r="D38">
        <v>1.0669222899999999</v>
      </c>
      <c r="E38" s="13">
        <f t="shared" si="0"/>
        <v>1066922.29</v>
      </c>
      <c r="F38">
        <v>0.88226000000000004</v>
      </c>
      <c r="G38">
        <v>2.7869999999999999</v>
      </c>
      <c r="H38">
        <v>65.86</v>
      </c>
    </row>
    <row r="39" spans="1:8" x14ac:dyDescent="0.25">
      <c r="A39" s="1">
        <v>43516</v>
      </c>
      <c r="B39" s="3">
        <v>22290</v>
      </c>
      <c r="C39">
        <v>7.11</v>
      </c>
      <c r="D39">
        <v>1.0793945200000001</v>
      </c>
      <c r="E39" s="13">
        <f t="shared" si="0"/>
        <v>1079394.52</v>
      </c>
      <c r="F39">
        <v>0.88114000000000003</v>
      </c>
      <c r="G39">
        <v>2.86</v>
      </c>
      <c r="H39">
        <v>66.819999999999993</v>
      </c>
    </row>
    <row r="40" spans="1:8" x14ac:dyDescent="0.25">
      <c r="A40" s="1">
        <v>43517</v>
      </c>
      <c r="B40" s="3">
        <v>22195.52</v>
      </c>
      <c r="C40">
        <v>7.76</v>
      </c>
      <c r="D40">
        <v>1.089299</v>
      </c>
      <c r="E40" s="13">
        <f t="shared" si="0"/>
        <v>1089299</v>
      </c>
      <c r="F40">
        <v>0.88124999999999998</v>
      </c>
      <c r="G40">
        <v>2.8290000000000002</v>
      </c>
      <c r="H40">
        <v>66.91</v>
      </c>
    </row>
    <row r="41" spans="1:8" x14ac:dyDescent="0.25">
      <c r="A41" s="1">
        <v>43518</v>
      </c>
      <c r="B41" s="3">
        <v>22277</v>
      </c>
      <c r="C41">
        <v>10.1</v>
      </c>
      <c r="D41">
        <v>1.0835560900000001</v>
      </c>
      <c r="E41" s="13">
        <f t="shared" si="0"/>
        <v>1083556.0900000001</v>
      </c>
      <c r="F41">
        <v>0.88187000000000004</v>
      </c>
      <c r="G41">
        <v>2.8530000000000002</v>
      </c>
      <c r="H41">
        <v>66.91</v>
      </c>
    </row>
    <row r="42" spans="1:8" x14ac:dyDescent="0.25">
      <c r="A42" s="1">
        <v>43521</v>
      </c>
      <c r="B42" s="3">
        <v>22453.66</v>
      </c>
      <c r="C42">
        <v>7.89</v>
      </c>
      <c r="D42">
        <v>1.0709913500000001</v>
      </c>
      <c r="E42" s="13">
        <f t="shared" si="0"/>
        <v>1070991.3500000001</v>
      </c>
      <c r="F42">
        <v>0.88124999999999998</v>
      </c>
      <c r="G42">
        <v>2.7650000000000001</v>
      </c>
      <c r="H42">
        <v>64.02</v>
      </c>
    </row>
    <row r="43" spans="1:8" x14ac:dyDescent="0.25">
      <c r="A43" s="1">
        <v>43522</v>
      </c>
      <c r="B43" s="3">
        <v>22475.53</v>
      </c>
      <c r="C43">
        <v>11.35</v>
      </c>
      <c r="D43">
        <v>1.0492529400000001</v>
      </c>
      <c r="E43" s="13">
        <f t="shared" si="0"/>
        <v>1049252.9400000002</v>
      </c>
      <c r="F43">
        <v>0.88039999999999996</v>
      </c>
      <c r="G43">
        <v>2.7109999999999999</v>
      </c>
      <c r="H43">
        <v>64.510000000000005</v>
      </c>
    </row>
    <row r="44" spans="1:8" x14ac:dyDescent="0.25">
      <c r="A44" s="1">
        <v>43523</v>
      </c>
      <c r="B44" s="3">
        <v>22509.7</v>
      </c>
      <c r="C44">
        <v>13.15</v>
      </c>
      <c r="D44">
        <v>1.01612134</v>
      </c>
      <c r="E44" s="13">
        <f t="shared" si="0"/>
        <v>1016121.34</v>
      </c>
      <c r="F44">
        <v>0.87853999999999999</v>
      </c>
      <c r="G44">
        <v>2.7839999999999998</v>
      </c>
      <c r="H44">
        <v>65.55</v>
      </c>
    </row>
    <row r="45" spans="1:8" x14ac:dyDescent="0.25">
      <c r="A45" s="1">
        <v>43524</v>
      </c>
      <c r="B45" s="3">
        <v>22686.91</v>
      </c>
      <c r="C45">
        <v>10.99</v>
      </c>
      <c r="D45">
        <v>0.99654949000000004</v>
      </c>
      <c r="E45" s="13">
        <f t="shared" si="0"/>
        <v>996549.49</v>
      </c>
      <c r="F45">
        <v>0.87819000000000003</v>
      </c>
      <c r="G45">
        <v>2.76</v>
      </c>
      <c r="H45">
        <v>65.03</v>
      </c>
    </row>
    <row r="46" spans="1:8" x14ac:dyDescent="0.25">
      <c r="A46" s="1">
        <v>43525</v>
      </c>
      <c r="B46" s="3">
        <v>22734.080000000002</v>
      </c>
      <c r="C46">
        <v>9.74</v>
      </c>
      <c r="D46">
        <v>0.99033308000000009</v>
      </c>
      <c r="E46" s="13">
        <f t="shared" si="0"/>
        <v>990333.08000000007</v>
      </c>
      <c r="F46">
        <v>0.87816000000000005</v>
      </c>
      <c r="G46">
        <v>2.7330000000000001</v>
      </c>
      <c r="H46">
        <v>63.71</v>
      </c>
    </row>
    <row r="47" spans="1:8" x14ac:dyDescent="0.25">
      <c r="A47" s="1">
        <v>43528</v>
      </c>
      <c r="B47" s="3">
        <v>22776.62</v>
      </c>
      <c r="C47">
        <v>9</v>
      </c>
      <c r="D47">
        <v>0.96483727000000008</v>
      </c>
      <c r="E47" s="13">
        <f t="shared" si="0"/>
        <v>964837.27000000014</v>
      </c>
      <c r="F47">
        <v>0.88327999999999995</v>
      </c>
      <c r="G47">
        <v>2.7360000000000002</v>
      </c>
      <c r="H47">
        <v>64.44</v>
      </c>
    </row>
    <row r="48" spans="1:8" x14ac:dyDescent="0.25">
      <c r="A48" s="1">
        <v>43529</v>
      </c>
      <c r="B48" s="3">
        <v>22783.119999999999</v>
      </c>
      <c r="C48">
        <v>10.3</v>
      </c>
      <c r="D48">
        <v>0.96261627999999999</v>
      </c>
      <c r="E48" s="13">
        <f t="shared" si="0"/>
        <v>962616.28</v>
      </c>
      <c r="F48">
        <v>0.88453000000000004</v>
      </c>
      <c r="G48">
        <v>2.7069999999999999</v>
      </c>
      <c r="H48">
        <v>64.239999999999995</v>
      </c>
    </row>
    <row r="49" spans="1:8" x14ac:dyDescent="0.25">
      <c r="A49" s="1">
        <v>43530</v>
      </c>
      <c r="B49" s="3">
        <v>22938.83</v>
      </c>
      <c r="C49">
        <v>9.48</v>
      </c>
      <c r="D49">
        <v>0.9766073099999999</v>
      </c>
      <c r="E49" s="13">
        <f t="shared" si="0"/>
        <v>976607.30999999994</v>
      </c>
      <c r="F49">
        <v>0.88358999999999999</v>
      </c>
      <c r="G49">
        <v>2.6139999999999999</v>
      </c>
      <c r="H49">
        <v>64.510000000000005</v>
      </c>
    </row>
    <row r="50" spans="1:8" x14ac:dyDescent="0.25">
      <c r="A50" s="1">
        <v>43531</v>
      </c>
      <c r="B50" s="3">
        <v>22760.86</v>
      </c>
      <c r="C50">
        <v>10.29</v>
      </c>
      <c r="D50">
        <v>0.96915266</v>
      </c>
      <c r="E50" s="13">
        <f t="shared" si="0"/>
        <v>969152.66</v>
      </c>
      <c r="F50">
        <v>0.89034999999999997</v>
      </c>
      <c r="G50">
        <v>2.4870000000000001</v>
      </c>
      <c r="H50">
        <v>64.819999999999993</v>
      </c>
    </row>
    <row r="51" spans="1:8" x14ac:dyDescent="0.25">
      <c r="A51" s="1">
        <v>43532</v>
      </c>
      <c r="B51" s="3">
        <v>22539.25</v>
      </c>
      <c r="C51">
        <v>10.4</v>
      </c>
      <c r="D51">
        <v>0.9705954</v>
      </c>
      <c r="E51" s="13">
        <f t="shared" si="0"/>
        <v>970595.4</v>
      </c>
      <c r="F51">
        <v>0.89012000000000002</v>
      </c>
      <c r="G51">
        <v>2.5059999999999998</v>
      </c>
      <c r="H51">
        <v>65.66</v>
      </c>
    </row>
    <row r="52" spans="1:8" x14ac:dyDescent="0.25">
      <c r="A52" s="1">
        <v>43535</v>
      </c>
      <c r="B52" s="3">
        <v>22674.47</v>
      </c>
      <c r="C52">
        <v>8.67</v>
      </c>
      <c r="D52">
        <v>0.94593631999999994</v>
      </c>
      <c r="E52" s="13">
        <f t="shared" si="0"/>
        <v>945936.32</v>
      </c>
      <c r="F52">
        <v>0.89095000000000002</v>
      </c>
      <c r="G52">
        <v>2.5630000000000002</v>
      </c>
      <c r="H52">
        <v>65.06</v>
      </c>
    </row>
    <row r="53" spans="1:8" x14ac:dyDescent="0.25">
      <c r="A53" s="1">
        <v>43536</v>
      </c>
      <c r="B53" s="3">
        <v>22675.74</v>
      </c>
      <c r="C53">
        <v>6.74</v>
      </c>
      <c r="D53">
        <v>0.94717618000000003</v>
      </c>
      <c r="E53" s="13">
        <f t="shared" si="0"/>
        <v>947176.18</v>
      </c>
      <c r="F53">
        <v>0.88695999999999997</v>
      </c>
      <c r="G53">
        <v>2.5390000000000001</v>
      </c>
      <c r="H53">
        <v>65.33</v>
      </c>
    </row>
    <row r="54" spans="1:8" x14ac:dyDescent="0.25">
      <c r="A54" s="1">
        <v>43537</v>
      </c>
      <c r="B54" s="3">
        <v>22785.8</v>
      </c>
      <c r="C54">
        <v>8.01</v>
      </c>
      <c r="D54">
        <v>0.95357444000000002</v>
      </c>
      <c r="E54" s="13">
        <f t="shared" si="0"/>
        <v>953574.44000000006</v>
      </c>
      <c r="F54">
        <v>0.88421000000000005</v>
      </c>
      <c r="G54">
        <v>2.56</v>
      </c>
      <c r="H54">
        <v>65.89</v>
      </c>
    </row>
    <row r="55" spans="1:8" x14ac:dyDescent="0.25">
      <c r="A55" s="1">
        <v>43538</v>
      </c>
      <c r="B55" s="3">
        <v>22924.91</v>
      </c>
      <c r="C55">
        <v>8.35</v>
      </c>
      <c r="D55">
        <v>0.96480121000000008</v>
      </c>
      <c r="E55" s="13">
        <f t="shared" si="0"/>
        <v>964801.21000000008</v>
      </c>
      <c r="F55">
        <v>0.88460000000000005</v>
      </c>
      <c r="G55">
        <v>2.4990000000000001</v>
      </c>
      <c r="H55">
        <v>66.180000000000007</v>
      </c>
    </row>
    <row r="56" spans="1:8" x14ac:dyDescent="0.25">
      <c r="A56" s="1">
        <v>43539</v>
      </c>
      <c r="B56" s="3">
        <v>23085.02</v>
      </c>
      <c r="C56">
        <v>11.9</v>
      </c>
      <c r="D56">
        <v>0.96258447999999996</v>
      </c>
      <c r="E56" s="13">
        <f t="shared" si="0"/>
        <v>962584.48</v>
      </c>
      <c r="F56">
        <v>0.88292000000000004</v>
      </c>
      <c r="G56">
        <v>2.4980000000000002</v>
      </c>
      <c r="H56">
        <v>66.11</v>
      </c>
    </row>
    <row r="57" spans="1:8" x14ac:dyDescent="0.25">
      <c r="A57" s="1">
        <v>43542</v>
      </c>
      <c r="B57" s="3">
        <v>23271.4</v>
      </c>
      <c r="C57">
        <v>9.83</v>
      </c>
      <c r="D57">
        <v>0.98075322999999992</v>
      </c>
      <c r="E57" s="13">
        <f t="shared" si="0"/>
        <v>980753.22999999986</v>
      </c>
      <c r="F57">
        <v>0.88202999999999998</v>
      </c>
      <c r="G57">
        <v>2.4239999999999999</v>
      </c>
      <c r="H57">
        <v>66.650000000000006</v>
      </c>
    </row>
    <row r="58" spans="1:8" x14ac:dyDescent="0.25">
      <c r="A58" s="1">
        <v>43543</v>
      </c>
      <c r="B58" s="3">
        <v>23477.23</v>
      </c>
      <c r="C58">
        <v>7.17</v>
      </c>
      <c r="D58">
        <v>0.99685102999999997</v>
      </c>
      <c r="E58" s="13">
        <f t="shared" si="0"/>
        <v>996851.03</v>
      </c>
      <c r="F58">
        <v>0.88132999999999995</v>
      </c>
      <c r="G58">
        <v>2.4870000000000001</v>
      </c>
      <c r="H58">
        <v>67.13</v>
      </c>
    </row>
    <row r="59" spans="1:8" x14ac:dyDescent="0.25">
      <c r="A59" s="1">
        <v>43544</v>
      </c>
      <c r="B59" s="3">
        <v>23358.43</v>
      </c>
      <c r="C59">
        <v>7.31</v>
      </c>
      <c r="D59">
        <v>0.99224744999999992</v>
      </c>
      <c r="E59" s="13">
        <f t="shared" si="0"/>
        <v>992247.45</v>
      </c>
      <c r="F59">
        <v>0.88090000000000002</v>
      </c>
      <c r="G59">
        <v>2.5110000000000001</v>
      </c>
      <c r="H59">
        <v>68.349999999999994</v>
      </c>
    </row>
    <row r="60" spans="1:8" x14ac:dyDescent="0.25">
      <c r="A60" s="1">
        <v>43545</v>
      </c>
      <c r="B60" s="3">
        <v>23412.32</v>
      </c>
      <c r="C60">
        <v>8.7100000000000009</v>
      </c>
      <c r="D60">
        <v>0.98395575000000002</v>
      </c>
      <c r="E60" s="13">
        <f t="shared" si="0"/>
        <v>983955.75</v>
      </c>
      <c r="F60">
        <v>0.88024000000000002</v>
      </c>
      <c r="G60">
        <v>2.4430000000000001</v>
      </c>
      <c r="H60">
        <v>68.3</v>
      </c>
    </row>
    <row r="61" spans="1:8" x14ac:dyDescent="0.25">
      <c r="A61" s="1">
        <v>43546</v>
      </c>
      <c r="B61" s="3">
        <v>23098.34</v>
      </c>
      <c r="C61">
        <v>11.59</v>
      </c>
      <c r="D61">
        <v>0.97881397000000003</v>
      </c>
      <c r="E61" s="13">
        <f t="shared" si="0"/>
        <v>978813.97000000009</v>
      </c>
      <c r="F61">
        <v>0.88629000000000002</v>
      </c>
      <c r="G61">
        <v>2.4489999999999998</v>
      </c>
      <c r="H61">
        <v>66.290000000000006</v>
      </c>
    </row>
    <row r="62" spans="1:8" x14ac:dyDescent="0.25">
      <c r="A62" s="1">
        <v>43549</v>
      </c>
      <c r="B62" s="3">
        <v>23064.82</v>
      </c>
      <c r="C62">
        <v>12.87</v>
      </c>
      <c r="D62">
        <v>0.94957015</v>
      </c>
      <c r="E62" s="13">
        <f t="shared" si="0"/>
        <v>949570.15</v>
      </c>
      <c r="F62">
        <v>0.88319999999999999</v>
      </c>
      <c r="G62">
        <v>2.4990000000000001</v>
      </c>
      <c r="H62">
        <v>67.37</v>
      </c>
    </row>
    <row r="63" spans="1:8" x14ac:dyDescent="0.25">
      <c r="A63" s="1">
        <v>43550</v>
      </c>
      <c r="B63" s="3">
        <v>23157.37</v>
      </c>
      <c r="C63">
        <v>8.94</v>
      </c>
      <c r="D63">
        <v>0.92971518000000009</v>
      </c>
      <c r="E63" s="13">
        <f t="shared" si="0"/>
        <v>929715.18</v>
      </c>
      <c r="F63">
        <v>0.88649</v>
      </c>
      <c r="G63">
        <v>2.4700000000000002</v>
      </c>
      <c r="H63">
        <v>67.510000000000005</v>
      </c>
    </row>
    <row r="64" spans="1:8" x14ac:dyDescent="0.25">
      <c r="A64" s="1">
        <v>43551</v>
      </c>
      <c r="B64" s="3">
        <v>23208.44</v>
      </c>
      <c r="C64">
        <v>8.56</v>
      </c>
      <c r="D64">
        <v>0.92333808000000006</v>
      </c>
      <c r="E64" s="13">
        <f t="shared" si="0"/>
        <v>923338.08000000007</v>
      </c>
      <c r="F64">
        <v>0.88873000000000002</v>
      </c>
      <c r="G64">
        <v>2.4380000000000002</v>
      </c>
      <c r="H64">
        <v>67.349999999999994</v>
      </c>
    </row>
    <row r="65" spans="1:8" x14ac:dyDescent="0.25">
      <c r="A65" s="1">
        <v>43552</v>
      </c>
      <c r="B65" s="3">
        <v>23095.19</v>
      </c>
      <c r="C65">
        <v>8.76</v>
      </c>
      <c r="D65">
        <v>0.91783188000000004</v>
      </c>
      <c r="E65" s="13">
        <f t="shared" si="0"/>
        <v>917831.88</v>
      </c>
      <c r="F65">
        <v>0.89007999999999998</v>
      </c>
      <c r="G65">
        <v>2.4769999999999999</v>
      </c>
      <c r="H65">
        <v>66.08</v>
      </c>
    </row>
    <row r="66" spans="1:8" x14ac:dyDescent="0.25">
      <c r="A66" s="1">
        <v>43553</v>
      </c>
      <c r="B66" s="3">
        <v>23313.77</v>
      </c>
      <c r="C66">
        <v>10.88</v>
      </c>
      <c r="D66">
        <v>0.91397744999999997</v>
      </c>
      <c r="E66" s="13">
        <f t="shared" si="0"/>
        <v>913977.45</v>
      </c>
      <c r="F66">
        <v>0.89058999999999999</v>
      </c>
      <c r="G66">
        <v>2.4830000000000001</v>
      </c>
      <c r="H66">
        <v>67.930000000000007</v>
      </c>
    </row>
    <row r="67" spans="1:8" x14ac:dyDescent="0.25">
      <c r="A67" s="1">
        <v>43556</v>
      </c>
      <c r="B67" s="3">
        <v>23555.49</v>
      </c>
      <c r="C67">
        <v>14.56</v>
      </c>
      <c r="D67">
        <v>0.93250867999999998</v>
      </c>
      <c r="E67" s="13">
        <f t="shared" si="0"/>
        <v>932508.67999999993</v>
      </c>
      <c r="F67">
        <v>0.89119000000000004</v>
      </c>
      <c r="G67">
        <v>2.516</v>
      </c>
      <c r="H67">
        <v>69.08</v>
      </c>
    </row>
    <row r="68" spans="1:8" x14ac:dyDescent="0.25">
      <c r="A68" s="1">
        <v>43557</v>
      </c>
      <c r="B68" s="3">
        <v>23562.05</v>
      </c>
      <c r="C68">
        <v>13.87</v>
      </c>
      <c r="D68">
        <v>0.9341711800000001</v>
      </c>
      <c r="E68" s="13">
        <f t="shared" ref="E68:E131" si="1">D68*1000000</f>
        <v>934171.18</v>
      </c>
      <c r="F68">
        <v>0.89361999999999997</v>
      </c>
      <c r="G68">
        <v>2.5299999999999998</v>
      </c>
      <c r="H68">
        <v>69.680000000000007</v>
      </c>
    </row>
    <row r="69" spans="1:8" x14ac:dyDescent="0.25">
      <c r="A69" s="1">
        <v>43558</v>
      </c>
      <c r="B69" s="3">
        <v>23821.25</v>
      </c>
      <c r="C69">
        <v>11.68</v>
      </c>
      <c r="D69">
        <v>0.93505198999999994</v>
      </c>
      <c r="E69" s="13">
        <f t="shared" si="1"/>
        <v>935051.99</v>
      </c>
      <c r="F69">
        <v>0.89051000000000002</v>
      </c>
      <c r="G69">
        <v>2.5449999999999999</v>
      </c>
      <c r="H69">
        <v>69.209999999999994</v>
      </c>
    </row>
    <row r="70" spans="1:8" x14ac:dyDescent="0.25">
      <c r="A70" s="1">
        <v>43559</v>
      </c>
      <c r="B70" s="3">
        <v>23769.07</v>
      </c>
      <c r="C70">
        <v>9.49</v>
      </c>
      <c r="D70">
        <v>0.94480090000000005</v>
      </c>
      <c r="E70" s="13">
        <f t="shared" si="1"/>
        <v>944800.9</v>
      </c>
      <c r="F70">
        <v>0.89154</v>
      </c>
      <c r="G70">
        <v>2.5089999999999999</v>
      </c>
      <c r="H70">
        <v>69.8</v>
      </c>
    </row>
    <row r="71" spans="1:8" x14ac:dyDescent="0.25">
      <c r="A71" s="1">
        <v>43560</v>
      </c>
      <c r="B71" s="3">
        <v>23828.75</v>
      </c>
      <c r="C71">
        <v>10.220000000000001</v>
      </c>
      <c r="D71">
        <v>0.95799097</v>
      </c>
      <c r="E71" s="13">
        <f t="shared" si="1"/>
        <v>957990.97</v>
      </c>
      <c r="F71">
        <v>0.89102999999999999</v>
      </c>
      <c r="G71">
        <v>2.472</v>
      </c>
      <c r="H71">
        <v>69.930000000000007</v>
      </c>
    </row>
    <row r="72" spans="1:8" x14ac:dyDescent="0.25">
      <c r="A72" s="1">
        <v>43563</v>
      </c>
      <c r="B72" s="3">
        <v>23846.21</v>
      </c>
      <c r="C72">
        <v>11.14</v>
      </c>
      <c r="D72">
        <v>0.98144876000000003</v>
      </c>
      <c r="E72" s="13">
        <f t="shared" si="1"/>
        <v>981448.76</v>
      </c>
      <c r="F72">
        <v>0.88797999999999999</v>
      </c>
      <c r="G72">
        <v>2.6379999999999999</v>
      </c>
      <c r="H72">
        <v>71.12</v>
      </c>
    </row>
    <row r="73" spans="1:8" x14ac:dyDescent="0.25">
      <c r="A73" s="1">
        <v>43564</v>
      </c>
      <c r="B73" s="3">
        <v>23723.360000000001</v>
      </c>
      <c r="C73">
        <v>12.51</v>
      </c>
      <c r="D73">
        <v>0.97942045000000011</v>
      </c>
      <c r="E73" s="13">
        <f t="shared" si="1"/>
        <v>979420.45000000007</v>
      </c>
      <c r="F73">
        <v>0.88707999999999998</v>
      </c>
      <c r="G73">
        <v>2.577</v>
      </c>
      <c r="H73">
        <v>71.02</v>
      </c>
    </row>
    <row r="74" spans="1:8" x14ac:dyDescent="0.25">
      <c r="A74" s="1">
        <v>43565</v>
      </c>
      <c r="B74" s="3">
        <v>23713.62</v>
      </c>
      <c r="C74">
        <v>11.88</v>
      </c>
      <c r="D74">
        <v>0.97044078000000011</v>
      </c>
      <c r="E74" s="13">
        <f t="shared" si="1"/>
        <v>970440.78000000014</v>
      </c>
      <c r="F74">
        <v>0.88880999999999999</v>
      </c>
      <c r="G74">
        <v>2.556</v>
      </c>
      <c r="H74">
        <v>71.63</v>
      </c>
    </row>
    <row r="75" spans="1:8" x14ac:dyDescent="0.25">
      <c r="A75" s="1">
        <v>43566</v>
      </c>
      <c r="B75" s="3">
        <v>23733.35</v>
      </c>
      <c r="C75">
        <v>10.51</v>
      </c>
      <c r="D75">
        <v>0.97227039999999998</v>
      </c>
      <c r="E75" s="13">
        <f t="shared" si="1"/>
        <v>972270.4</v>
      </c>
      <c r="F75">
        <v>0.88707999999999998</v>
      </c>
      <c r="G75">
        <v>2.5129999999999999</v>
      </c>
      <c r="H75">
        <v>71.3</v>
      </c>
    </row>
    <row r="76" spans="1:8" x14ac:dyDescent="0.25">
      <c r="A76" s="1">
        <v>43567</v>
      </c>
      <c r="B76" s="3">
        <v>23910.69</v>
      </c>
      <c r="C76">
        <v>11.29</v>
      </c>
      <c r="D76">
        <v>0.97245026999999995</v>
      </c>
      <c r="E76" s="13">
        <f t="shared" si="1"/>
        <v>972450.2699999999</v>
      </c>
      <c r="F76">
        <v>0.88385999999999998</v>
      </c>
      <c r="G76">
        <v>2.54</v>
      </c>
      <c r="H76">
        <v>71.569999999999993</v>
      </c>
    </row>
    <row r="77" spans="1:8" x14ac:dyDescent="0.25">
      <c r="A77" s="1">
        <v>43570</v>
      </c>
      <c r="B77" s="3">
        <v>23954.02</v>
      </c>
      <c r="C77">
        <v>11.58</v>
      </c>
      <c r="D77">
        <v>0.96691803999999992</v>
      </c>
      <c r="E77" s="13">
        <f t="shared" si="1"/>
        <v>966918.03999999992</v>
      </c>
      <c r="F77">
        <v>0.88421000000000005</v>
      </c>
      <c r="G77">
        <v>2.5680000000000001</v>
      </c>
      <c r="H77">
        <v>70.900000000000006</v>
      </c>
    </row>
    <row r="78" spans="1:8" x14ac:dyDescent="0.25">
      <c r="A78" s="1">
        <v>43571</v>
      </c>
      <c r="B78" s="3">
        <v>23981.27</v>
      </c>
      <c r="C78">
        <v>12.53</v>
      </c>
      <c r="D78">
        <v>0.96547147</v>
      </c>
      <c r="E78" s="13">
        <f t="shared" si="1"/>
        <v>965471.47</v>
      </c>
      <c r="F78">
        <v>0.88495999999999997</v>
      </c>
      <c r="G78">
        <v>2.5960000000000001</v>
      </c>
      <c r="H78">
        <v>70.739999999999995</v>
      </c>
    </row>
    <row r="79" spans="1:8" x14ac:dyDescent="0.25">
      <c r="A79" s="1">
        <v>43572</v>
      </c>
      <c r="B79" s="3">
        <v>24048.83</v>
      </c>
      <c r="C79">
        <v>14.92</v>
      </c>
      <c r="D79">
        <v>0.96274340999999997</v>
      </c>
      <c r="E79" s="13">
        <f t="shared" si="1"/>
        <v>962743.40999999992</v>
      </c>
      <c r="F79">
        <v>0.88475999999999999</v>
      </c>
      <c r="G79">
        <v>2.6160000000000001</v>
      </c>
      <c r="H79">
        <v>71.14</v>
      </c>
    </row>
    <row r="80" spans="1:8" x14ac:dyDescent="0.25">
      <c r="A80" s="1">
        <v>43573</v>
      </c>
      <c r="B80" s="3">
        <v>24003.8</v>
      </c>
      <c r="C80">
        <v>14.12</v>
      </c>
      <c r="D80">
        <v>0.94119461000000004</v>
      </c>
      <c r="E80" s="13">
        <f t="shared" si="1"/>
        <v>941194.61</v>
      </c>
      <c r="F80">
        <v>0.88939999999999997</v>
      </c>
      <c r="G80">
        <v>2.5939999999999999</v>
      </c>
      <c r="H80">
        <v>70.709999999999994</v>
      </c>
    </row>
    <row r="81" spans="1:8" x14ac:dyDescent="0.25">
      <c r="A81" s="1">
        <v>43574</v>
      </c>
      <c r="B81" s="3">
        <v>24003.8</v>
      </c>
      <c r="C81">
        <v>14.61</v>
      </c>
      <c r="D81">
        <v>0.91328280999999989</v>
      </c>
      <c r="E81" s="13">
        <f t="shared" si="1"/>
        <v>913282.80999999994</v>
      </c>
      <c r="F81">
        <v>0.88939999999999997</v>
      </c>
      <c r="G81">
        <v>2.5939999999999999</v>
      </c>
      <c r="H81">
        <v>70.709999999999994</v>
      </c>
    </row>
    <row r="82" spans="1:8" x14ac:dyDescent="0.25">
      <c r="A82" s="1">
        <v>43577</v>
      </c>
      <c r="B82" s="3">
        <v>24003.8</v>
      </c>
      <c r="C82">
        <v>13.54</v>
      </c>
      <c r="D82">
        <v>0.80999242999999999</v>
      </c>
      <c r="E82" s="13">
        <f t="shared" si="1"/>
        <v>809992.42999999993</v>
      </c>
      <c r="F82">
        <v>0.88849</v>
      </c>
      <c r="G82">
        <v>2.5939999999999999</v>
      </c>
      <c r="H82">
        <v>70.709999999999994</v>
      </c>
    </row>
    <row r="83" spans="1:8" x14ac:dyDescent="0.25">
      <c r="A83" s="1">
        <v>43578</v>
      </c>
      <c r="B83" s="3">
        <v>23946</v>
      </c>
      <c r="C83">
        <v>12.81</v>
      </c>
      <c r="D83">
        <v>0.7955387599999999</v>
      </c>
      <c r="E83" s="13">
        <f t="shared" si="1"/>
        <v>795538.75999999989</v>
      </c>
      <c r="F83">
        <v>0.89229999999999998</v>
      </c>
      <c r="G83">
        <v>2.68</v>
      </c>
      <c r="H83">
        <v>74.39</v>
      </c>
    </row>
    <row r="84" spans="1:8" x14ac:dyDescent="0.25">
      <c r="A84" s="1">
        <v>43579</v>
      </c>
      <c r="B84" s="3">
        <v>23769.78</v>
      </c>
      <c r="C84">
        <v>14.22</v>
      </c>
      <c r="D84">
        <v>0.77920863000000007</v>
      </c>
      <c r="E84" s="13">
        <f t="shared" si="1"/>
        <v>779208.63000000012</v>
      </c>
      <c r="F84">
        <v>0.89266000000000001</v>
      </c>
      <c r="G84">
        <v>2.6240000000000001</v>
      </c>
      <c r="H84">
        <v>73.59</v>
      </c>
    </row>
    <row r="85" spans="1:8" x14ac:dyDescent="0.25">
      <c r="A85" s="1">
        <v>43580</v>
      </c>
      <c r="B85" s="3">
        <v>23767.759999999998</v>
      </c>
      <c r="C85">
        <v>14.42</v>
      </c>
      <c r="D85">
        <v>0.75259483999999999</v>
      </c>
      <c r="E85" s="13">
        <f t="shared" si="1"/>
        <v>752594.84</v>
      </c>
      <c r="F85">
        <v>0.89734000000000003</v>
      </c>
      <c r="G85">
        <v>2.6920000000000002</v>
      </c>
      <c r="H85">
        <v>74.94</v>
      </c>
    </row>
    <row r="86" spans="1:8" x14ac:dyDescent="0.25">
      <c r="A86" s="1">
        <v>43581</v>
      </c>
      <c r="B86" s="3">
        <v>23783.02</v>
      </c>
      <c r="C86">
        <v>13.99</v>
      </c>
      <c r="D86">
        <v>0.74275089999999999</v>
      </c>
      <c r="E86" s="13">
        <f t="shared" si="1"/>
        <v>742750.9</v>
      </c>
      <c r="F86">
        <v>0.89585999999999999</v>
      </c>
      <c r="G86">
        <v>2.581</v>
      </c>
      <c r="H86">
        <v>71.03</v>
      </c>
    </row>
    <row r="87" spans="1:8" x14ac:dyDescent="0.25">
      <c r="A87" s="1">
        <v>43584</v>
      </c>
      <c r="B87" s="3">
        <v>23843.26</v>
      </c>
      <c r="C87">
        <v>10.84</v>
      </c>
      <c r="D87">
        <v>0.78115087000000005</v>
      </c>
      <c r="E87" s="13">
        <f t="shared" si="1"/>
        <v>781150.87</v>
      </c>
      <c r="F87">
        <v>0.89558000000000004</v>
      </c>
      <c r="G87">
        <v>2.5880000000000001</v>
      </c>
      <c r="H87">
        <v>71.22</v>
      </c>
    </row>
    <row r="88" spans="1:8" x14ac:dyDescent="0.25">
      <c r="A88" s="1">
        <v>43585</v>
      </c>
      <c r="B88" s="3">
        <v>23936.68</v>
      </c>
      <c r="C88">
        <v>13.83</v>
      </c>
      <c r="D88">
        <v>0.7841425500000001</v>
      </c>
      <c r="E88" s="13">
        <f t="shared" si="1"/>
        <v>784142.55</v>
      </c>
      <c r="F88">
        <v>0.89229999999999998</v>
      </c>
      <c r="G88">
        <v>2.5649999999999999</v>
      </c>
      <c r="H88">
        <v>72.19</v>
      </c>
    </row>
    <row r="89" spans="1:8" x14ac:dyDescent="0.25">
      <c r="A89" s="1">
        <v>43586</v>
      </c>
      <c r="B89" s="3">
        <v>23936.68</v>
      </c>
      <c r="C89">
        <v>14.9</v>
      </c>
      <c r="D89">
        <v>0.77382266</v>
      </c>
      <c r="E89" s="13">
        <f t="shared" si="1"/>
        <v>773822.66</v>
      </c>
      <c r="F89">
        <v>0.88963999999999999</v>
      </c>
      <c r="G89">
        <v>2.5649999999999999</v>
      </c>
      <c r="H89">
        <v>72.010000000000005</v>
      </c>
    </row>
    <row r="90" spans="1:8" x14ac:dyDescent="0.25">
      <c r="A90" s="1">
        <v>43587</v>
      </c>
      <c r="B90" s="3">
        <v>23771.3</v>
      </c>
      <c r="C90">
        <v>14.1</v>
      </c>
      <c r="D90">
        <v>0.80384838000000003</v>
      </c>
      <c r="E90" s="13">
        <f t="shared" si="1"/>
        <v>803848.38</v>
      </c>
      <c r="F90">
        <v>0.89417999999999997</v>
      </c>
      <c r="G90">
        <v>2.552</v>
      </c>
      <c r="H90">
        <v>70.56</v>
      </c>
    </row>
    <row r="91" spans="1:8" x14ac:dyDescent="0.25">
      <c r="A91" s="1">
        <v>43588</v>
      </c>
      <c r="B91" s="3">
        <v>23815.63</v>
      </c>
      <c r="C91">
        <v>13.77</v>
      </c>
      <c r="D91">
        <v>0.83019635000000003</v>
      </c>
      <c r="E91" s="13">
        <f t="shared" si="1"/>
        <v>830196.35</v>
      </c>
      <c r="F91">
        <v>0.89385999999999999</v>
      </c>
      <c r="G91">
        <v>2.552</v>
      </c>
      <c r="H91">
        <v>71.95</v>
      </c>
    </row>
    <row r="92" spans="1:8" x14ac:dyDescent="0.25">
      <c r="A92" s="1">
        <v>43591</v>
      </c>
      <c r="B92" s="3">
        <v>23425.42</v>
      </c>
      <c r="C92">
        <v>11.59</v>
      </c>
      <c r="D92">
        <v>0.86943024999999996</v>
      </c>
      <c r="E92" s="13">
        <f t="shared" si="1"/>
        <v>869430.25</v>
      </c>
      <c r="F92">
        <v>0.89326000000000005</v>
      </c>
      <c r="G92">
        <v>2.5739999999999998</v>
      </c>
      <c r="H92">
        <v>71.95</v>
      </c>
    </row>
    <row r="93" spans="1:8" x14ac:dyDescent="0.25">
      <c r="A93" s="1">
        <v>43592</v>
      </c>
      <c r="B93" s="3">
        <v>23230.23</v>
      </c>
      <c r="C93">
        <v>11.94</v>
      </c>
      <c r="D93">
        <v>0.87588414999999986</v>
      </c>
      <c r="E93" s="13">
        <f t="shared" si="1"/>
        <v>875884.14999999991</v>
      </c>
      <c r="F93">
        <v>0.89381999999999995</v>
      </c>
      <c r="G93">
        <v>2.5859999999999999</v>
      </c>
      <c r="H93">
        <v>70.98</v>
      </c>
    </row>
    <row r="94" spans="1:8" x14ac:dyDescent="0.25">
      <c r="A94" s="1">
        <v>43593</v>
      </c>
      <c r="B94" s="3">
        <v>23211.07</v>
      </c>
      <c r="C94">
        <v>11.12</v>
      </c>
      <c r="D94">
        <v>0.90921862000000009</v>
      </c>
      <c r="E94" s="13">
        <f t="shared" si="1"/>
        <v>909218.62000000011</v>
      </c>
      <c r="F94">
        <v>0.89270000000000005</v>
      </c>
      <c r="G94">
        <v>2.61</v>
      </c>
      <c r="H94">
        <v>71.09</v>
      </c>
    </row>
    <row r="95" spans="1:8" x14ac:dyDescent="0.25">
      <c r="A95" s="1">
        <v>43594</v>
      </c>
      <c r="B95" s="3">
        <v>22789.759999999998</v>
      </c>
      <c r="C95">
        <v>13.76</v>
      </c>
      <c r="D95">
        <v>0.90889617</v>
      </c>
      <c r="E95" s="13">
        <f t="shared" si="1"/>
        <v>908896.17</v>
      </c>
      <c r="F95">
        <v>0.89051000000000002</v>
      </c>
      <c r="G95">
        <v>2.6720000000000002</v>
      </c>
      <c r="H95">
        <v>70.61</v>
      </c>
    </row>
    <row r="96" spans="1:8" x14ac:dyDescent="0.25">
      <c r="A96" s="1">
        <v>43595</v>
      </c>
      <c r="B96" s="3">
        <v>22841.96</v>
      </c>
      <c r="C96">
        <v>15.96</v>
      </c>
      <c r="D96">
        <v>0.90074999</v>
      </c>
      <c r="E96" s="13">
        <f t="shared" si="1"/>
        <v>900749.99</v>
      </c>
      <c r="F96">
        <v>0.88936000000000004</v>
      </c>
      <c r="G96">
        <v>2.6850000000000001</v>
      </c>
      <c r="H96">
        <v>71.63</v>
      </c>
    </row>
    <row r="97" spans="1:8" x14ac:dyDescent="0.25">
      <c r="A97" s="1">
        <v>43598</v>
      </c>
      <c r="B97" s="3">
        <v>22511.79</v>
      </c>
      <c r="C97">
        <v>15.28</v>
      </c>
      <c r="D97">
        <v>0.88401653999999996</v>
      </c>
      <c r="E97" s="13">
        <f t="shared" si="1"/>
        <v>884016.53999999992</v>
      </c>
      <c r="F97">
        <v>0.88944000000000001</v>
      </c>
      <c r="G97">
        <v>2.694</v>
      </c>
      <c r="H97">
        <v>72.349999999999994</v>
      </c>
    </row>
    <row r="98" spans="1:8" x14ac:dyDescent="0.25">
      <c r="A98" s="1">
        <v>43599</v>
      </c>
      <c r="B98" s="3">
        <v>22822.15</v>
      </c>
      <c r="C98">
        <v>13.44</v>
      </c>
      <c r="D98">
        <v>0.88207617999999999</v>
      </c>
      <c r="E98" s="13">
        <f t="shared" si="1"/>
        <v>882076.17999999993</v>
      </c>
      <c r="F98">
        <v>0.89190000000000003</v>
      </c>
      <c r="G98">
        <v>2.7389999999999999</v>
      </c>
      <c r="H98">
        <v>72.53</v>
      </c>
    </row>
    <row r="99" spans="1:8" x14ac:dyDescent="0.25">
      <c r="A99" s="1">
        <v>43600</v>
      </c>
      <c r="B99" s="3">
        <v>22780.63</v>
      </c>
      <c r="C99">
        <v>11.15</v>
      </c>
      <c r="D99">
        <v>0.88497637000000007</v>
      </c>
      <c r="E99" s="13">
        <f t="shared" si="1"/>
        <v>884976.37000000011</v>
      </c>
      <c r="F99">
        <v>0.89234000000000002</v>
      </c>
      <c r="G99">
        <v>2.7469999999999999</v>
      </c>
      <c r="H99">
        <v>73.09</v>
      </c>
    </row>
    <row r="100" spans="1:8" x14ac:dyDescent="0.25">
      <c r="A100" s="1">
        <v>43601</v>
      </c>
      <c r="B100" s="3">
        <v>23076.12</v>
      </c>
      <c r="C100">
        <v>13.62</v>
      </c>
      <c r="D100">
        <v>0.88954169999999999</v>
      </c>
      <c r="E100" s="13">
        <f t="shared" si="1"/>
        <v>889541.7</v>
      </c>
      <c r="F100">
        <v>0.89453000000000005</v>
      </c>
      <c r="G100">
        <v>2.6850000000000001</v>
      </c>
      <c r="H100">
        <v>74.7</v>
      </c>
    </row>
    <row r="101" spans="1:8" x14ac:dyDescent="0.25">
      <c r="A101" s="1">
        <v>43602</v>
      </c>
      <c r="B101" s="3">
        <v>23030.25</v>
      </c>
      <c r="C101">
        <v>13.74</v>
      </c>
      <c r="D101">
        <v>0.89319265999999997</v>
      </c>
      <c r="E101" s="13">
        <f t="shared" si="1"/>
        <v>893192.65999999992</v>
      </c>
      <c r="F101">
        <v>0.89610000000000001</v>
      </c>
      <c r="G101">
        <v>2.673</v>
      </c>
      <c r="H101">
        <v>73.94</v>
      </c>
    </row>
    <row r="102" spans="1:8" x14ac:dyDescent="0.25">
      <c r="A102" s="1">
        <v>43605</v>
      </c>
      <c r="B102" s="3">
        <v>22436.6</v>
      </c>
      <c r="C102">
        <v>12.81</v>
      </c>
      <c r="D102">
        <v>0.8801639</v>
      </c>
      <c r="E102" s="13">
        <f t="shared" si="1"/>
        <v>880163.9</v>
      </c>
      <c r="F102">
        <v>0.89566000000000001</v>
      </c>
      <c r="G102">
        <v>2.7050000000000001</v>
      </c>
      <c r="H102">
        <v>73.209999999999994</v>
      </c>
    </row>
    <row r="103" spans="1:8" x14ac:dyDescent="0.25">
      <c r="A103" s="1">
        <v>43606</v>
      </c>
      <c r="B103" s="3">
        <v>22614.26</v>
      </c>
      <c r="C103">
        <v>16.399999999999999</v>
      </c>
      <c r="D103">
        <v>0.85825815999999999</v>
      </c>
      <c r="E103" s="13">
        <f t="shared" si="1"/>
        <v>858258.16</v>
      </c>
      <c r="F103">
        <v>0.89432999999999996</v>
      </c>
      <c r="G103">
        <v>2.6429999999999998</v>
      </c>
      <c r="H103">
        <v>72.94</v>
      </c>
    </row>
    <row r="104" spans="1:8" x14ac:dyDescent="0.25">
      <c r="A104" s="1">
        <v>43607</v>
      </c>
      <c r="B104" s="3">
        <v>22494.12</v>
      </c>
      <c r="C104">
        <v>17.23</v>
      </c>
      <c r="D104">
        <v>0.82423303999999997</v>
      </c>
      <c r="E104" s="13">
        <f t="shared" si="1"/>
        <v>824233.03999999992</v>
      </c>
      <c r="F104">
        <v>0.89654</v>
      </c>
      <c r="G104">
        <v>2.6339999999999999</v>
      </c>
      <c r="H104">
        <v>71.94</v>
      </c>
    </row>
    <row r="105" spans="1:8" x14ac:dyDescent="0.25">
      <c r="A105" s="1">
        <v>43608</v>
      </c>
      <c r="B105" s="3">
        <v>22040.94</v>
      </c>
      <c r="C105">
        <v>18.38</v>
      </c>
      <c r="D105">
        <v>0.80176833999999997</v>
      </c>
      <c r="E105" s="13">
        <f t="shared" si="1"/>
        <v>801768.34</v>
      </c>
      <c r="F105">
        <v>0.89685999999999999</v>
      </c>
      <c r="G105">
        <v>2.6389999999999998</v>
      </c>
      <c r="H105">
        <v>68.37</v>
      </c>
    </row>
    <row r="106" spans="1:8" x14ac:dyDescent="0.25">
      <c r="A106" s="1">
        <v>43609</v>
      </c>
      <c r="B106" s="3">
        <v>22296.32</v>
      </c>
      <c r="C106">
        <v>18</v>
      </c>
      <c r="D106">
        <v>0.78440902999999995</v>
      </c>
      <c r="E106" s="13">
        <f t="shared" si="1"/>
        <v>784409.02999999991</v>
      </c>
      <c r="F106">
        <v>0.89254</v>
      </c>
      <c r="G106">
        <v>2.5499999999999998</v>
      </c>
      <c r="H106">
        <v>67.98</v>
      </c>
    </row>
    <row r="107" spans="1:8" x14ac:dyDescent="0.25">
      <c r="A107" s="1">
        <v>43612</v>
      </c>
      <c r="B107" s="3">
        <v>22273.51</v>
      </c>
      <c r="C107">
        <v>15.66</v>
      </c>
      <c r="D107">
        <v>0.7441219899999999</v>
      </c>
      <c r="E107" s="13">
        <f t="shared" si="1"/>
        <v>744121.98999999987</v>
      </c>
      <c r="F107">
        <v>0.89349999999999996</v>
      </c>
      <c r="G107">
        <v>2.6579999999999999</v>
      </c>
      <c r="H107">
        <v>67.98</v>
      </c>
    </row>
    <row r="108" spans="1:8" x14ac:dyDescent="0.25">
      <c r="A108" s="1">
        <v>43613</v>
      </c>
      <c r="B108" s="3">
        <v>22172.23</v>
      </c>
      <c r="C108">
        <v>14.65</v>
      </c>
      <c r="D108">
        <v>0.74178522999999996</v>
      </c>
      <c r="E108" s="13">
        <f t="shared" si="1"/>
        <v>741785.23</v>
      </c>
      <c r="F108">
        <v>0.89493999999999996</v>
      </c>
      <c r="G108">
        <v>2.6880000000000002</v>
      </c>
      <c r="H108">
        <v>70.19</v>
      </c>
    </row>
    <row r="109" spans="1:8" x14ac:dyDescent="0.25">
      <c r="A109" s="1">
        <v>43614</v>
      </c>
      <c r="B109" s="3">
        <v>21895.78</v>
      </c>
      <c r="C109">
        <v>15.45</v>
      </c>
      <c r="D109">
        <v>0.73918302999999996</v>
      </c>
      <c r="E109" s="13">
        <f t="shared" si="1"/>
        <v>739183.02999999991</v>
      </c>
      <c r="F109">
        <v>0.89746999999999999</v>
      </c>
      <c r="G109">
        <v>2.645</v>
      </c>
      <c r="H109">
        <v>70.64</v>
      </c>
    </row>
    <row r="110" spans="1:8" x14ac:dyDescent="0.25">
      <c r="A110" s="1">
        <v>43615</v>
      </c>
      <c r="B110" s="3">
        <v>21855.69</v>
      </c>
      <c r="C110">
        <v>16.739999999999998</v>
      </c>
      <c r="D110">
        <v>0.74030519000000006</v>
      </c>
      <c r="E110" s="13">
        <f t="shared" si="1"/>
        <v>740305.19000000006</v>
      </c>
      <c r="F110">
        <v>0.89876</v>
      </c>
      <c r="G110">
        <v>2.649</v>
      </c>
      <c r="H110">
        <v>69.55</v>
      </c>
    </row>
    <row r="111" spans="1:8" x14ac:dyDescent="0.25">
      <c r="A111" s="1">
        <v>43616</v>
      </c>
      <c r="B111" s="3">
        <v>21704.33</v>
      </c>
      <c r="C111">
        <v>17.75</v>
      </c>
      <c r="D111">
        <v>0.73111930999999997</v>
      </c>
      <c r="E111" s="13">
        <f t="shared" si="1"/>
        <v>731119.30999999994</v>
      </c>
      <c r="F111">
        <v>0.89737999999999996</v>
      </c>
      <c r="G111">
        <v>2.6629999999999998</v>
      </c>
      <c r="H111">
        <v>66.78</v>
      </c>
    </row>
    <row r="112" spans="1:8" x14ac:dyDescent="0.25">
      <c r="A112" s="1">
        <v>43619</v>
      </c>
      <c r="B112" s="3">
        <v>21770.39</v>
      </c>
      <c r="C112">
        <v>22.54</v>
      </c>
      <c r="D112">
        <v>0.69746916000000003</v>
      </c>
      <c r="E112" s="13">
        <f t="shared" si="1"/>
        <v>697469.16</v>
      </c>
      <c r="F112">
        <v>0.89273999999999998</v>
      </c>
      <c r="G112">
        <v>2.5739999999999998</v>
      </c>
      <c r="H112">
        <v>63.16</v>
      </c>
    </row>
    <row r="113" spans="1:8" x14ac:dyDescent="0.25">
      <c r="A113" s="1">
        <v>43620</v>
      </c>
      <c r="B113" s="3">
        <v>22129.86</v>
      </c>
      <c r="C113">
        <v>22.72</v>
      </c>
      <c r="D113">
        <v>0.69451499999999999</v>
      </c>
      <c r="E113" s="13">
        <f t="shared" si="1"/>
        <v>694515</v>
      </c>
      <c r="F113">
        <v>0.89022999999999997</v>
      </c>
      <c r="G113">
        <v>2.5249999999999999</v>
      </c>
      <c r="H113">
        <v>63.56</v>
      </c>
    </row>
    <row r="114" spans="1:8" x14ac:dyDescent="0.25">
      <c r="A114" s="1">
        <v>43621</v>
      </c>
      <c r="B114" s="3">
        <v>22076.43</v>
      </c>
      <c r="C114">
        <v>21.82</v>
      </c>
      <c r="D114">
        <v>0.69235775000000011</v>
      </c>
      <c r="E114" s="13">
        <f t="shared" si="1"/>
        <v>692357.75000000012</v>
      </c>
      <c r="F114">
        <v>0.88793999999999995</v>
      </c>
      <c r="G114">
        <v>2.4870000000000001</v>
      </c>
      <c r="H114">
        <v>62.14</v>
      </c>
    </row>
    <row r="115" spans="1:8" x14ac:dyDescent="0.25">
      <c r="A115" s="1">
        <v>43622</v>
      </c>
      <c r="B115" s="3">
        <v>22100.07</v>
      </c>
      <c r="C115">
        <v>19.28</v>
      </c>
      <c r="D115">
        <v>0.68452135000000003</v>
      </c>
      <c r="E115" s="13">
        <f t="shared" si="1"/>
        <v>684521.35</v>
      </c>
      <c r="F115">
        <v>0.88632999999999995</v>
      </c>
      <c r="G115">
        <v>2.4910000000000001</v>
      </c>
      <c r="H115">
        <v>62.77</v>
      </c>
    </row>
    <row r="116" spans="1:8" x14ac:dyDescent="0.25">
      <c r="A116" s="1">
        <v>43623</v>
      </c>
      <c r="B116" s="3">
        <v>22297.16</v>
      </c>
      <c r="C116">
        <v>20.18</v>
      </c>
      <c r="D116">
        <v>0.68468245999999999</v>
      </c>
      <c r="E116" s="13">
        <f t="shared" si="1"/>
        <v>684682.46</v>
      </c>
      <c r="F116">
        <v>0.88202999999999998</v>
      </c>
      <c r="G116">
        <v>2.3610000000000002</v>
      </c>
      <c r="H116">
        <v>64.099999999999994</v>
      </c>
    </row>
    <row r="117" spans="1:8" x14ac:dyDescent="0.25">
      <c r="A117" s="1">
        <v>43626</v>
      </c>
      <c r="B117" s="3">
        <v>22433.09</v>
      </c>
      <c r="C117">
        <v>22.82</v>
      </c>
      <c r="D117">
        <v>0.71283795999999999</v>
      </c>
      <c r="E117" s="13">
        <f t="shared" si="1"/>
        <v>712837.96</v>
      </c>
      <c r="F117">
        <v>0.88378000000000001</v>
      </c>
      <c r="G117">
        <v>2.3519999999999999</v>
      </c>
      <c r="H117">
        <v>64.31</v>
      </c>
    </row>
    <row r="118" spans="1:8" x14ac:dyDescent="0.25">
      <c r="A118" s="1">
        <v>43627</v>
      </c>
      <c r="B118" s="3">
        <v>22566.44</v>
      </c>
      <c r="C118">
        <v>21.88</v>
      </c>
      <c r="D118">
        <v>0.72596238999999996</v>
      </c>
      <c r="E118" s="13">
        <f t="shared" si="1"/>
        <v>725962.39</v>
      </c>
      <c r="F118">
        <v>0.88382000000000005</v>
      </c>
      <c r="G118">
        <v>2.31</v>
      </c>
      <c r="H118">
        <v>63.56</v>
      </c>
    </row>
    <row r="119" spans="1:8" x14ac:dyDescent="0.25">
      <c r="A119" s="1">
        <v>43628</v>
      </c>
      <c r="B119" s="3">
        <v>22405.919999999998</v>
      </c>
      <c r="C119">
        <v>21.59</v>
      </c>
      <c r="D119">
        <v>0.73733937999999999</v>
      </c>
      <c r="E119" s="13">
        <f t="shared" si="1"/>
        <v>737339.38</v>
      </c>
      <c r="F119">
        <v>0.88334999999999997</v>
      </c>
      <c r="G119">
        <v>2.4260000000000002</v>
      </c>
      <c r="H119">
        <v>61.66</v>
      </c>
    </row>
    <row r="120" spans="1:8" x14ac:dyDescent="0.25">
      <c r="A120" s="1">
        <v>43629</v>
      </c>
      <c r="B120" s="3">
        <v>22580.13</v>
      </c>
      <c r="C120">
        <v>20.170000000000002</v>
      </c>
      <c r="D120">
        <v>0.74768657000000005</v>
      </c>
      <c r="E120" s="13">
        <f t="shared" si="1"/>
        <v>747686.57000000007</v>
      </c>
      <c r="F120">
        <v>0.88710999999999995</v>
      </c>
      <c r="G120">
        <v>2.37</v>
      </c>
      <c r="H120">
        <v>63.28</v>
      </c>
    </row>
    <row r="121" spans="1:8" x14ac:dyDescent="0.25">
      <c r="A121" s="1">
        <v>43630</v>
      </c>
      <c r="B121" s="3">
        <v>22545.75</v>
      </c>
      <c r="C121">
        <v>22.56</v>
      </c>
      <c r="D121">
        <v>0.75407449999999998</v>
      </c>
      <c r="E121" s="13">
        <f t="shared" si="1"/>
        <v>754074.5</v>
      </c>
      <c r="F121">
        <v>0.89087000000000005</v>
      </c>
      <c r="G121">
        <v>2.3199999999999998</v>
      </c>
      <c r="H121">
        <v>63.13</v>
      </c>
    </row>
    <row r="122" spans="1:8" x14ac:dyDescent="0.25">
      <c r="A122" s="1">
        <v>43633</v>
      </c>
      <c r="B122" s="3">
        <v>22547.55</v>
      </c>
      <c r="C122">
        <v>24.04</v>
      </c>
      <c r="D122">
        <v>0.76682246999999992</v>
      </c>
      <c r="E122" s="13">
        <f t="shared" si="1"/>
        <v>766822.47</v>
      </c>
      <c r="F122">
        <v>0.89078999999999997</v>
      </c>
      <c r="G122">
        <v>2.2890000000000001</v>
      </c>
      <c r="H122">
        <v>62.56</v>
      </c>
    </row>
    <row r="123" spans="1:8" x14ac:dyDescent="0.25">
      <c r="A123" s="1">
        <v>43634</v>
      </c>
      <c r="B123" s="3">
        <v>23060.68</v>
      </c>
      <c r="C123">
        <v>24.66</v>
      </c>
      <c r="D123">
        <v>0.77487762999999998</v>
      </c>
      <c r="E123" s="13">
        <f t="shared" si="1"/>
        <v>774877.63</v>
      </c>
      <c r="F123">
        <v>0.89402000000000004</v>
      </c>
      <c r="G123">
        <v>2.105</v>
      </c>
      <c r="H123">
        <v>63.35</v>
      </c>
    </row>
    <row r="124" spans="1:8" x14ac:dyDescent="0.25">
      <c r="A124" s="1">
        <v>43635</v>
      </c>
      <c r="B124" s="3">
        <v>23153.39</v>
      </c>
      <c r="C124">
        <v>24.78</v>
      </c>
      <c r="D124">
        <v>0.78526761</v>
      </c>
      <c r="E124" s="13">
        <f t="shared" si="1"/>
        <v>785267.61</v>
      </c>
      <c r="F124">
        <v>0.89161999999999997</v>
      </c>
      <c r="G124">
        <v>2.121</v>
      </c>
      <c r="H124">
        <v>62.85</v>
      </c>
    </row>
    <row r="125" spans="1:8" x14ac:dyDescent="0.25">
      <c r="A125" s="1">
        <v>43636</v>
      </c>
      <c r="B125" s="3">
        <v>23302.15</v>
      </c>
      <c r="C125">
        <v>23.68</v>
      </c>
      <c r="D125">
        <v>0.79521284000000003</v>
      </c>
      <c r="E125" s="13">
        <f t="shared" si="1"/>
        <v>795212.84000000008</v>
      </c>
      <c r="F125">
        <v>0.88566</v>
      </c>
      <c r="G125">
        <v>2.1509999999999998</v>
      </c>
      <c r="H125">
        <v>65.44</v>
      </c>
    </row>
    <row r="126" spans="1:8" x14ac:dyDescent="0.25">
      <c r="A126" s="1">
        <v>43637</v>
      </c>
      <c r="B126" s="3">
        <v>23324.65</v>
      </c>
      <c r="C126">
        <v>23.65</v>
      </c>
      <c r="D126">
        <v>0.81488970999999999</v>
      </c>
      <c r="E126" s="13">
        <f t="shared" si="1"/>
        <v>814889.71</v>
      </c>
      <c r="F126">
        <v>0.88334999999999997</v>
      </c>
      <c r="G126">
        <v>2.1629999999999998</v>
      </c>
      <c r="H126">
        <v>65.989999999999995</v>
      </c>
    </row>
    <row r="127" spans="1:8" x14ac:dyDescent="0.25">
      <c r="A127" s="1">
        <v>43640</v>
      </c>
      <c r="B127" s="3">
        <v>23201.98</v>
      </c>
      <c r="C127">
        <v>26.07</v>
      </c>
      <c r="D127">
        <v>0.82187572999999992</v>
      </c>
      <c r="E127" s="13">
        <f t="shared" si="1"/>
        <v>821875.72999999986</v>
      </c>
      <c r="F127">
        <v>0.878</v>
      </c>
      <c r="G127">
        <v>2.16</v>
      </c>
      <c r="H127">
        <v>65.16</v>
      </c>
    </row>
    <row r="128" spans="1:8" x14ac:dyDescent="0.25">
      <c r="A128" s="1">
        <v>43641</v>
      </c>
      <c r="B128" s="3">
        <v>23033.45</v>
      </c>
      <c r="C128">
        <v>27.28</v>
      </c>
      <c r="D128">
        <v>0.81933621000000001</v>
      </c>
      <c r="E128" s="13">
        <f t="shared" si="1"/>
        <v>819336.21</v>
      </c>
      <c r="F128">
        <v>0.87853999999999999</v>
      </c>
      <c r="G128">
        <v>2.157</v>
      </c>
      <c r="H128">
        <v>66.239999999999995</v>
      </c>
    </row>
    <row r="129" spans="1:8" x14ac:dyDescent="0.25">
      <c r="A129" s="1">
        <v>43642</v>
      </c>
      <c r="B129" s="3">
        <v>22965.49</v>
      </c>
      <c r="C129">
        <v>29.07</v>
      </c>
      <c r="D129">
        <v>0.82399554000000008</v>
      </c>
      <c r="E129" s="13">
        <f t="shared" si="1"/>
        <v>823995.54</v>
      </c>
      <c r="F129">
        <v>0.87900999999999996</v>
      </c>
      <c r="G129">
        <v>2.1429999999999998</v>
      </c>
      <c r="H129">
        <v>66.849999999999994</v>
      </c>
    </row>
    <row r="130" spans="1:8" x14ac:dyDescent="0.25">
      <c r="A130" s="1">
        <v>43643</v>
      </c>
      <c r="B130" s="3">
        <v>23022.58</v>
      </c>
      <c r="C130">
        <v>31.49</v>
      </c>
      <c r="D130">
        <v>0.84045761000000008</v>
      </c>
      <c r="E130" s="13">
        <f t="shared" si="1"/>
        <v>840457.6100000001</v>
      </c>
      <c r="F130">
        <v>0.87961999999999996</v>
      </c>
      <c r="G130">
        <v>2.133</v>
      </c>
      <c r="H130">
        <v>66.78</v>
      </c>
    </row>
    <row r="131" spans="1:8" x14ac:dyDescent="0.25">
      <c r="A131" s="1">
        <v>43644</v>
      </c>
      <c r="B131" s="3">
        <v>23159.34</v>
      </c>
      <c r="C131">
        <v>30.01</v>
      </c>
      <c r="D131">
        <v>0.8500085300000001</v>
      </c>
      <c r="E131" s="13">
        <f t="shared" si="1"/>
        <v>850008.53000000014</v>
      </c>
      <c r="F131">
        <v>0.87812000000000001</v>
      </c>
      <c r="G131">
        <v>2.09</v>
      </c>
      <c r="H131">
        <v>67.52</v>
      </c>
    </row>
    <row r="132" spans="1:8" x14ac:dyDescent="0.25">
      <c r="A132" s="1">
        <v>43647</v>
      </c>
      <c r="B132" s="3">
        <v>23189.55</v>
      </c>
      <c r="C132">
        <v>27.81</v>
      </c>
      <c r="D132">
        <v>0.88013364000000005</v>
      </c>
      <c r="E132" s="13">
        <f t="shared" ref="E132:E195" si="2">D132*1000000</f>
        <v>880133.64</v>
      </c>
      <c r="F132">
        <v>0.88304000000000005</v>
      </c>
      <c r="G132">
        <v>1.9430000000000001</v>
      </c>
      <c r="H132">
        <v>65.099999999999994</v>
      </c>
    </row>
    <row r="133" spans="1:8" x14ac:dyDescent="0.25">
      <c r="A133" s="1">
        <v>43648</v>
      </c>
      <c r="B133" s="3">
        <v>23341.45</v>
      </c>
      <c r="C133">
        <v>28.06</v>
      </c>
      <c r="D133">
        <v>0.89228647999999999</v>
      </c>
      <c r="E133" s="13">
        <f t="shared" si="2"/>
        <v>892286.48</v>
      </c>
      <c r="F133">
        <v>0.88534999999999997</v>
      </c>
      <c r="G133">
        <v>1.857</v>
      </c>
      <c r="H133">
        <v>62.72</v>
      </c>
    </row>
    <row r="134" spans="1:8" x14ac:dyDescent="0.25">
      <c r="A134" s="1">
        <v>43649</v>
      </c>
      <c r="B134" s="3">
        <v>23867</v>
      </c>
      <c r="C134">
        <v>26.26</v>
      </c>
      <c r="D134">
        <v>0.90076734000000014</v>
      </c>
      <c r="E134" s="13">
        <f t="shared" si="2"/>
        <v>900767.34000000008</v>
      </c>
      <c r="F134">
        <v>0.88641000000000003</v>
      </c>
      <c r="G134">
        <v>1.6120000000000001</v>
      </c>
      <c r="H134">
        <v>63.53</v>
      </c>
    </row>
    <row r="135" spans="1:8" x14ac:dyDescent="0.25">
      <c r="A135" s="1">
        <v>43650</v>
      </c>
      <c r="B135" s="3">
        <v>24108.53</v>
      </c>
      <c r="C135">
        <v>24.96</v>
      </c>
      <c r="D135">
        <v>0.89285205000000001</v>
      </c>
      <c r="E135" s="13">
        <f t="shared" si="2"/>
        <v>892852.05</v>
      </c>
      <c r="F135">
        <v>0.88636999999999999</v>
      </c>
      <c r="G135">
        <v>1.669</v>
      </c>
      <c r="H135">
        <v>63.62</v>
      </c>
    </row>
    <row r="136" spans="1:8" x14ac:dyDescent="0.25">
      <c r="A136" s="1">
        <v>43651</v>
      </c>
      <c r="B136" s="3">
        <v>23965.78</v>
      </c>
      <c r="C136">
        <v>26.68</v>
      </c>
      <c r="D136">
        <v>0.88774891999999994</v>
      </c>
      <c r="E136" s="13">
        <f t="shared" si="2"/>
        <v>887748.91999999993</v>
      </c>
      <c r="F136">
        <v>0.89107000000000003</v>
      </c>
      <c r="G136">
        <v>1.746</v>
      </c>
      <c r="H136">
        <v>64.23</v>
      </c>
    </row>
    <row r="137" spans="1:8" x14ac:dyDescent="0.25">
      <c r="A137" s="1">
        <v>43654</v>
      </c>
      <c r="B137" s="3">
        <v>23949.94</v>
      </c>
      <c r="C137">
        <v>26.49</v>
      </c>
      <c r="D137">
        <v>0.88368604000000006</v>
      </c>
      <c r="E137" s="13">
        <f t="shared" si="2"/>
        <v>883686.04</v>
      </c>
      <c r="F137">
        <v>0.89161999999999997</v>
      </c>
      <c r="G137">
        <v>1.78</v>
      </c>
      <c r="H137">
        <v>64.89</v>
      </c>
    </row>
    <row r="138" spans="1:8" x14ac:dyDescent="0.25">
      <c r="A138" s="1">
        <v>43655</v>
      </c>
      <c r="B138" s="3">
        <v>23851.11</v>
      </c>
      <c r="C138">
        <v>23.36</v>
      </c>
      <c r="D138">
        <v>0.88086299000000001</v>
      </c>
      <c r="E138" s="13">
        <f t="shared" si="2"/>
        <v>880862.99</v>
      </c>
      <c r="F138">
        <v>0.89234000000000002</v>
      </c>
      <c r="G138">
        <v>1.7410000000000001</v>
      </c>
      <c r="H138">
        <v>64.3</v>
      </c>
    </row>
    <row r="139" spans="1:8" x14ac:dyDescent="0.25">
      <c r="A139" s="1">
        <v>43656</v>
      </c>
      <c r="B139" s="3">
        <v>24021.200000000001</v>
      </c>
      <c r="C139">
        <v>23.44</v>
      </c>
      <c r="D139">
        <v>0.86552932999999999</v>
      </c>
      <c r="E139" s="13">
        <f t="shared" si="2"/>
        <v>865529.33</v>
      </c>
      <c r="F139">
        <v>0.88880999999999999</v>
      </c>
      <c r="G139">
        <v>1.7250000000000001</v>
      </c>
      <c r="H139">
        <v>66.41</v>
      </c>
    </row>
    <row r="140" spans="1:8" x14ac:dyDescent="0.25">
      <c r="A140" s="1">
        <v>43657</v>
      </c>
      <c r="B140" s="3">
        <v>24144.62</v>
      </c>
      <c r="C140">
        <v>22.92</v>
      </c>
      <c r="D140">
        <v>0.85277362999999995</v>
      </c>
      <c r="E140" s="13">
        <f t="shared" si="2"/>
        <v>852773.63</v>
      </c>
      <c r="F140">
        <v>0.88865000000000005</v>
      </c>
      <c r="G140">
        <v>1.7150000000000001</v>
      </c>
      <c r="H140">
        <v>67.64</v>
      </c>
    </row>
    <row r="141" spans="1:8" x14ac:dyDescent="0.25">
      <c r="A141" s="1">
        <v>43658</v>
      </c>
      <c r="B141" s="3">
        <v>24154.16</v>
      </c>
      <c r="C141">
        <v>24.58</v>
      </c>
      <c r="D141">
        <v>0.84211712000000005</v>
      </c>
      <c r="E141" s="13">
        <f t="shared" si="2"/>
        <v>842117.12</v>
      </c>
      <c r="F141">
        <v>0.88868999999999998</v>
      </c>
      <c r="G141">
        <v>1.7330000000000001</v>
      </c>
      <c r="H141">
        <v>66.650000000000006</v>
      </c>
    </row>
    <row r="142" spans="1:8" x14ac:dyDescent="0.25">
      <c r="A142" s="1">
        <v>43661</v>
      </c>
      <c r="B142" s="3">
        <v>24138.39</v>
      </c>
      <c r="C142">
        <v>19.420000000000002</v>
      </c>
      <c r="D142">
        <v>0.81223654000000001</v>
      </c>
      <c r="E142" s="13">
        <f t="shared" si="2"/>
        <v>812236.54</v>
      </c>
      <c r="F142">
        <v>0.88793999999999995</v>
      </c>
      <c r="G142">
        <v>1.64</v>
      </c>
      <c r="H142">
        <v>66.86</v>
      </c>
    </row>
    <row r="143" spans="1:8" x14ac:dyDescent="0.25">
      <c r="A143" s="1">
        <v>43662</v>
      </c>
      <c r="B143" s="3">
        <v>24170.9</v>
      </c>
      <c r="C143">
        <v>22.64</v>
      </c>
      <c r="D143">
        <v>0.7920603100000001</v>
      </c>
      <c r="E143" s="13">
        <f t="shared" si="2"/>
        <v>792060.31</v>
      </c>
      <c r="F143">
        <v>0.89098999999999995</v>
      </c>
      <c r="G143">
        <v>1.6120000000000001</v>
      </c>
      <c r="H143">
        <v>65.87</v>
      </c>
    </row>
    <row r="144" spans="1:8" x14ac:dyDescent="0.25">
      <c r="A144" s="1">
        <v>43663</v>
      </c>
      <c r="B144" s="3">
        <v>24036.23</v>
      </c>
      <c r="C144">
        <v>24.08</v>
      </c>
      <c r="D144">
        <v>0.78537214999999994</v>
      </c>
      <c r="E144" s="13">
        <f t="shared" si="2"/>
        <v>785372.14999999991</v>
      </c>
      <c r="F144">
        <v>0.89083000000000001</v>
      </c>
      <c r="G144">
        <v>1.6040000000000001</v>
      </c>
      <c r="H144">
        <v>63.67</v>
      </c>
    </row>
    <row r="145" spans="1:8" x14ac:dyDescent="0.25">
      <c r="A145" s="1">
        <v>43664</v>
      </c>
      <c r="B145" s="3">
        <v>24028.89</v>
      </c>
      <c r="C145">
        <v>22.12</v>
      </c>
      <c r="D145">
        <v>0.78946596000000002</v>
      </c>
      <c r="E145" s="13">
        <f t="shared" si="2"/>
        <v>789465.96000000008</v>
      </c>
      <c r="F145">
        <v>0.89139000000000002</v>
      </c>
      <c r="G145">
        <v>1.5580000000000001</v>
      </c>
      <c r="H145">
        <v>60.7</v>
      </c>
    </row>
    <row r="146" spans="1:8" x14ac:dyDescent="0.25">
      <c r="A146" s="1">
        <v>43665</v>
      </c>
      <c r="B146" s="3">
        <v>23569.98</v>
      </c>
      <c r="C146">
        <v>24.1</v>
      </c>
      <c r="D146">
        <v>0.78505500000000006</v>
      </c>
      <c r="E146" s="13">
        <f t="shared" si="2"/>
        <v>785055.00000000012</v>
      </c>
      <c r="F146">
        <v>0.89110999999999996</v>
      </c>
      <c r="G146">
        <v>1.6040000000000001</v>
      </c>
      <c r="H146">
        <v>61.04</v>
      </c>
    </row>
    <row r="147" spans="1:8" x14ac:dyDescent="0.25">
      <c r="A147" s="1">
        <v>43668</v>
      </c>
      <c r="B147" s="3">
        <v>23671.34</v>
      </c>
      <c r="C147">
        <v>28.07</v>
      </c>
      <c r="D147">
        <v>0.80050456000000003</v>
      </c>
      <c r="E147" s="13">
        <f t="shared" si="2"/>
        <v>800504.56</v>
      </c>
      <c r="F147">
        <v>0.89107000000000003</v>
      </c>
      <c r="G147">
        <v>1.667</v>
      </c>
      <c r="H147">
        <v>61.96</v>
      </c>
    </row>
    <row r="148" spans="1:8" x14ac:dyDescent="0.25">
      <c r="A148" s="1">
        <v>43669</v>
      </c>
      <c r="B148" s="3">
        <v>23890.880000000001</v>
      </c>
      <c r="C148">
        <v>29.32</v>
      </c>
      <c r="D148">
        <v>0.81837744000000001</v>
      </c>
      <c r="E148" s="13">
        <f t="shared" si="2"/>
        <v>818377.44000000006</v>
      </c>
      <c r="F148">
        <v>0.89685999999999999</v>
      </c>
      <c r="G148">
        <v>1.603</v>
      </c>
      <c r="H148">
        <v>62.28</v>
      </c>
    </row>
    <row r="149" spans="1:8" x14ac:dyDescent="0.25">
      <c r="A149" s="1">
        <v>43670</v>
      </c>
      <c r="B149" s="3">
        <v>24022.53</v>
      </c>
      <c r="C149">
        <v>30.32</v>
      </c>
      <c r="D149">
        <v>0.83472120999999999</v>
      </c>
      <c r="E149" s="13">
        <f t="shared" si="2"/>
        <v>834721.21</v>
      </c>
      <c r="F149">
        <v>0.89742</v>
      </c>
      <c r="G149">
        <v>1.4970000000000001</v>
      </c>
      <c r="H149">
        <v>63.83</v>
      </c>
    </row>
    <row r="150" spans="1:8" x14ac:dyDescent="0.25">
      <c r="A150" s="1">
        <v>43671</v>
      </c>
      <c r="B150" s="3">
        <v>23841.39</v>
      </c>
      <c r="C150">
        <v>30.02</v>
      </c>
      <c r="D150">
        <v>0.85108256000000015</v>
      </c>
      <c r="E150" s="13">
        <f t="shared" si="2"/>
        <v>851082.56000000017</v>
      </c>
      <c r="F150">
        <v>0.89617999999999998</v>
      </c>
      <c r="G150">
        <v>1.524</v>
      </c>
      <c r="H150">
        <v>63.47</v>
      </c>
    </row>
    <row r="151" spans="1:8" x14ac:dyDescent="0.25">
      <c r="A151" s="1">
        <v>43672</v>
      </c>
      <c r="B151" s="3">
        <v>23786.79</v>
      </c>
      <c r="C151">
        <v>29.7</v>
      </c>
      <c r="D151">
        <v>0.87193047000000012</v>
      </c>
      <c r="E151" s="13">
        <f t="shared" si="2"/>
        <v>871930.47000000009</v>
      </c>
      <c r="F151">
        <v>0.89876</v>
      </c>
      <c r="G151">
        <v>1.575</v>
      </c>
      <c r="H151">
        <v>62.46</v>
      </c>
    </row>
    <row r="152" spans="1:8" x14ac:dyDescent="0.25">
      <c r="A152" s="1">
        <v>43675</v>
      </c>
      <c r="B152" s="3">
        <v>23651.11</v>
      </c>
      <c r="C152">
        <v>25.61</v>
      </c>
      <c r="D152">
        <v>0.86136289999999993</v>
      </c>
      <c r="E152" s="13">
        <f t="shared" si="2"/>
        <v>861362.89999999991</v>
      </c>
      <c r="F152">
        <v>0.89834999999999998</v>
      </c>
      <c r="G152">
        <v>1.581</v>
      </c>
      <c r="H152">
        <v>62.29</v>
      </c>
    </row>
    <row r="153" spans="1:8" x14ac:dyDescent="0.25">
      <c r="A153" s="1">
        <v>43676</v>
      </c>
      <c r="B153" s="3">
        <v>23193.66</v>
      </c>
      <c r="C153">
        <v>26.16</v>
      </c>
      <c r="D153">
        <v>0.85353498999999999</v>
      </c>
      <c r="E153" s="13">
        <f t="shared" si="2"/>
        <v>853534.99</v>
      </c>
      <c r="F153">
        <v>0.89771000000000001</v>
      </c>
      <c r="G153">
        <v>1.583</v>
      </c>
      <c r="H153">
        <v>62.55</v>
      </c>
    </row>
    <row r="154" spans="1:8" x14ac:dyDescent="0.25">
      <c r="A154" s="1">
        <v>43677</v>
      </c>
      <c r="B154" s="3">
        <v>23322.57</v>
      </c>
      <c r="C154">
        <v>25.83</v>
      </c>
      <c r="D154">
        <v>0.84555516000000008</v>
      </c>
      <c r="E154" s="13">
        <f t="shared" si="2"/>
        <v>845555.16</v>
      </c>
      <c r="F154">
        <v>0.89815</v>
      </c>
      <c r="G154">
        <v>1.5469999999999999</v>
      </c>
      <c r="H154">
        <v>64.069999999999993</v>
      </c>
    </row>
    <row r="155" spans="1:8" x14ac:dyDescent="0.25">
      <c r="A155" s="1">
        <v>43678</v>
      </c>
      <c r="B155" s="3">
        <v>23496.38</v>
      </c>
      <c r="C155">
        <v>26.45</v>
      </c>
      <c r="D155">
        <v>0.82137634000000004</v>
      </c>
      <c r="E155" s="13">
        <f t="shared" si="2"/>
        <v>821376.34000000008</v>
      </c>
      <c r="F155">
        <v>0.90427999999999997</v>
      </c>
      <c r="G155">
        <v>1.5529999999999999</v>
      </c>
      <c r="H155">
        <v>62.9</v>
      </c>
    </row>
    <row r="156" spans="1:8" x14ac:dyDescent="0.25">
      <c r="A156" s="1">
        <v>43679</v>
      </c>
      <c r="B156" s="3">
        <v>22962.639999999999</v>
      </c>
      <c r="C156">
        <v>24.48</v>
      </c>
      <c r="D156">
        <v>0.79265369000000008</v>
      </c>
      <c r="E156" s="13">
        <f t="shared" si="2"/>
        <v>792653.69000000006</v>
      </c>
      <c r="F156">
        <v>0.90073999999999999</v>
      </c>
      <c r="G156">
        <v>1.5409999999999999</v>
      </c>
      <c r="H156">
        <v>61.12</v>
      </c>
    </row>
    <row r="157" spans="1:8" x14ac:dyDescent="0.25">
      <c r="A157" s="1">
        <v>43682</v>
      </c>
      <c r="B157" s="3">
        <v>22691.83</v>
      </c>
      <c r="C157">
        <v>26.35</v>
      </c>
      <c r="D157">
        <v>0.76134120999999999</v>
      </c>
      <c r="E157" s="13">
        <f t="shared" si="2"/>
        <v>761341.21</v>
      </c>
      <c r="F157">
        <v>0.89405000000000001</v>
      </c>
      <c r="G157">
        <v>1.5640000000000001</v>
      </c>
      <c r="H157">
        <v>59.32</v>
      </c>
    </row>
    <row r="158" spans="1:8" x14ac:dyDescent="0.25">
      <c r="A158" s="1">
        <v>43683</v>
      </c>
      <c r="B158" s="3">
        <v>22539.279999999999</v>
      </c>
      <c r="C158">
        <v>25.71</v>
      </c>
      <c r="D158">
        <v>0.74763968000000003</v>
      </c>
      <c r="E158" s="13">
        <f t="shared" si="2"/>
        <v>747639.68</v>
      </c>
      <c r="F158">
        <v>0.89393999999999996</v>
      </c>
      <c r="G158">
        <v>1.5089999999999999</v>
      </c>
      <c r="H158">
        <v>58.63</v>
      </c>
    </row>
    <row r="159" spans="1:8" x14ac:dyDescent="0.25">
      <c r="A159" s="1">
        <v>43684</v>
      </c>
      <c r="B159" s="3">
        <v>22462.2</v>
      </c>
      <c r="C159">
        <v>23.96</v>
      </c>
      <c r="D159">
        <v>0.72580003000000004</v>
      </c>
      <c r="E159" s="13">
        <f t="shared" si="2"/>
        <v>725800.03</v>
      </c>
      <c r="F159">
        <v>0.89161999999999997</v>
      </c>
      <c r="G159">
        <v>1.3979999999999999</v>
      </c>
      <c r="H159">
        <v>55.03</v>
      </c>
    </row>
    <row r="160" spans="1:8" x14ac:dyDescent="0.25">
      <c r="A160" s="1">
        <v>43685</v>
      </c>
      <c r="B160" s="3">
        <v>22767.79</v>
      </c>
      <c r="C160">
        <v>24.96</v>
      </c>
      <c r="D160">
        <v>0.71542250000000007</v>
      </c>
      <c r="E160" s="13">
        <f t="shared" si="2"/>
        <v>715422.50000000012</v>
      </c>
      <c r="F160">
        <v>0.89281999999999995</v>
      </c>
      <c r="G160">
        <v>1.538</v>
      </c>
      <c r="H160">
        <v>56.29</v>
      </c>
    </row>
    <row r="161" spans="1:8" x14ac:dyDescent="0.25">
      <c r="A161" s="1">
        <v>43686</v>
      </c>
      <c r="B161" s="3">
        <v>22199.89</v>
      </c>
      <c r="C161">
        <v>26.37</v>
      </c>
      <c r="D161">
        <v>0.70851562999999995</v>
      </c>
      <c r="E161" s="13">
        <f t="shared" si="2"/>
        <v>708515.63</v>
      </c>
      <c r="F161">
        <v>0.89273999999999998</v>
      </c>
      <c r="G161">
        <v>1.8260000000000001</v>
      </c>
      <c r="H161">
        <v>57.37</v>
      </c>
    </row>
    <row r="162" spans="1:8" x14ac:dyDescent="0.25">
      <c r="A162" s="1">
        <v>43689</v>
      </c>
      <c r="B162" s="3">
        <v>22119.59</v>
      </c>
      <c r="C162">
        <v>24.52</v>
      </c>
      <c r="D162">
        <v>0.72131881999999992</v>
      </c>
      <c r="E162" s="13">
        <f t="shared" si="2"/>
        <v>721318.82</v>
      </c>
      <c r="F162">
        <v>0.89134999999999998</v>
      </c>
      <c r="G162">
        <v>1.736</v>
      </c>
      <c r="H162">
        <v>57.13</v>
      </c>
    </row>
    <row r="163" spans="1:8" x14ac:dyDescent="0.25">
      <c r="A163" s="1">
        <v>43690</v>
      </c>
      <c r="B163" s="3">
        <v>22389.49</v>
      </c>
      <c r="C163">
        <v>23.62</v>
      </c>
      <c r="D163">
        <v>0.71239809000000009</v>
      </c>
      <c r="E163" s="13">
        <f t="shared" si="2"/>
        <v>712398.09000000008</v>
      </c>
      <c r="F163">
        <v>0.89381999999999995</v>
      </c>
      <c r="G163">
        <v>1.62</v>
      </c>
      <c r="H163">
        <v>59.9</v>
      </c>
    </row>
    <row r="164" spans="1:8" x14ac:dyDescent="0.25">
      <c r="A164" s="1">
        <v>43691</v>
      </c>
      <c r="B164" s="3">
        <v>21854.66</v>
      </c>
      <c r="C164">
        <v>22.2</v>
      </c>
      <c r="D164">
        <v>0.69677456999999998</v>
      </c>
      <c r="E164" s="13">
        <f t="shared" si="2"/>
        <v>696774.57</v>
      </c>
      <c r="F164">
        <v>0.89685999999999999</v>
      </c>
      <c r="G164">
        <v>1.5149999999999999</v>
      </c>
      <c r="H164">
        <v>57.86</v>
      </c>
    </row>
    <row r="165" spans="1:8" x14ac:dyDescent="0.25">
      <c r="A165" s="1">
        <v>43692</v>
      </c>
      <c r="B165" s="3">
        <v>21854.66</v>
      </c>
      <c r="C165">
        <v>22.6</v>
      </c>
      <c r="D165">
        <v>0.67606679000000003</v>
      </c>
      <c r="E165" s="13">
        <f t="shared" si="2"/>
        <v>676066.79</v>
      </c>
      <c r="F165">
        <v>0.90020999999999995</v>
      </c>
      <c r="G165">
        <v>1.3420000000000001</v>
      </c>
      <c r="H165">
        <v>57.37</v>
      </c>
    </row>
    <row r="166" spans="1:8" x14ac:dyDescent="0.25">
      <c r="A166" s="1">
        <v>43693</v>
      </c>
      <c r="B166" s="3">
        <v>22167.22</v>
      </c>
      <c r="C166">
        <v>22.94</v>
      </c>
      <c r="D166">
        <v>0.66149193000000006</v>
      </c>
      <c r="E166" s="13">
        <f t="shared" si="2"/>
        <v>661491.93000000005</v>
      </c>
      <c r="F166">
        <v>0.90054000000000001</v>
      </c>
      <c r="G166">
        <v>1.4019999999999999</v>
      </c>
      <c r="H166">
        <v>59</v>
      </c>
    </row>
    <row r="167" spans="1:8" x14ac:dyDescent="0.25">
      <c r="A167" s="1">
        <v>43696</v>
      </c>
      <c r="B167" s="3">
        <v>22592.12</v>
      </c>
      <c r="C167">
        <v>25.51</v>
      </c>
      <c r="D167">
        <v>0.64237526</v>
      </c>
      <c r="E167" s="13">
        <f t="shared" si="2"/>
        <v>642375.26</v>
      </c>
      <c r="F167">
        <v>0.90127000000000002</v>
      </c>
      <c r="G167">
        <v>1.431</v>
      </c>
      <c r="H167">
        <v>59.79</v>
      </c>
    </row>
    <row r="168" spans="1:8" x14ac:dyDescent="0.25">
      <c r="A168" s="1">
        <v>43697</v>
      </c>
      <c r="B168" s="3">
        <v>22363.25</v>
      </c>
      <c r="C168">
        <v>25.74</v>
      </c>
      <c r="D168">
        <v>0.64868462999999998</v>
      </c>
      <c r="E168" s="13">
        <f t="shared" si="2"/>
        <v>648684.63</v>
      </c>
      <c r="F168">
        <v>0.90180000000000005</v>
      </c>
      <c r="G168">
        <v>1.3480000000000001</v>
      </c>
      <c r="H168">
        <v>59.03</v>
      </c>
    </row>
    <row r="169" spans="1:8" x14ac:dyDescent="0.25">
      <c r="A169" s="1">
        <v>43698</v>
      </c>
      <c r="B169" s="3">
        <v>22742.49</v>
      </c>
      <c r="C169">
        <v>25.87</v>
      </c>
      <c r="D169">
        <v>0.66556873999999999</v>
      </c>
      <c r="E169" s="13">
        <f t="shared" si="2"/>
        <v>665568.74</v>
      </c>
      <c r="F169">
        <v>0.90142999999999995</v>
      </c>
      <c r="G169">
        <v>1.337</v>
      </c>
      <c r="H169">
        <v>60.6</v>
      </c>
    </row>
    <row r="170" spans="1:8" x14ac:dyDescent="0.25">
      <c r="A170" s="1">
        <v>43699</v>
      </c>
      <c r="B170" s="3">
        <v>22708.03</v>
      </c>
      <c r="C170">
        <v>23.01</v>
      </c>
      <c r="D170">
        <v>0.68734368999999995</v>
      </c>
      <c r="E170" s="13">
        <f t="shared" si="2"/>
        <v>687343.69</v>
      </c>
      <c r="F170">
        <v>0.90249000000000001</v>
      </c>
      <c r="G170">
        <v>1.3320000000000001</v>
      </c>
      <c r="H170">
        <v>59.81</v>
      </c>
    </row>
    <row r="171" spans="1:8" x14ac:dyDescent="0.25">
      <c r="A171" s="1">
        <v>43700</v>
      </c>
      <c r="B171" s="3">
        <v>22346.69</v>
      </c>
      <c r="C171">
        <v>23.25</v>
      </c>
      <c r="D171">
        <v>0.70453925000000006</v>
      </c>
      <c r="E171" s="13">
        <f t="shared" si="2"/>
        <v>704539.25000000012</v>
      </c>
      <c r="F171">
        <v>0.90020999999999995</v>
      </c>
      <c r="G171">
        <v>1.3180000000000001</v>
      </c>
      <c r="H171">
        <v>58.64</v>
      </c>
    </row>
    <row r="172" spans="1:8" x14ac:dyDescent="0.25">
      <c r="A172" s="1">
        <v>43703</v>
      </c>
      <c r="B172" s="3">
        <v>22541.25</v>
      </c>
      <c r="C172">
        <v>25.05</v>
      </c>
      <c r="D172">
        <v>0.73719351</v>
      </c>
      <c r="E172" s="13">
        <f t="shared" si="2"/>
        <v>737193.51</v>
      </c>
      <c r="F172">
        <v>0.89981</v>
      </c>
      <c r="G172">
        <v>1.333</v>
      </c>
      <c r="H172">
        <v>58.64</v>
      </c>
    </row>
    <row r="173" spans="1:8" x14ac:dyDescent="0.25">
      <c r="A173" s="1">
        <v>43704</v>
      </c>
      <c r="B173" s="3">
        <v>22863.06</v>
      </c>
      <c r="C173">
        <v>25.66</v>
      </c>
      <c r="D173">
        <v>0.75301707000000007</v>
      </c>
      <c r="E173" s="13">
        <f t="shared" si="2"/>
        <v>753017.07000000007</v>
      </c>
      <c r="F173">
        <v>0.90081999999999995</v>
      </c>
      <c r="G173">
        <v>1.1379999999999999</v>
      </c>
      <c r="H173">
        <v>58.44</v>
      </c>
    </row>
    <row r="174" spans="1:8" x14ac:dyDescent="0.25">
      <c r="A174" s="1">
        <v>43705</v>
      </c>
      <c r="B174" s="3">
        <v>22843.69</v>
      </c>
      <c r="C174">
        <v>24.05</v>
      </c>
      <c r="D174">
        <v>0.77276381999999999</v>
      </c>
      <c r="E174" s="13">
        <f t="shared" si="2"/>
        <v>772763.82</v>
      </c>
      <c r="F174">
        <v>0.90288999999999997</v>
      </c>
      <c r="G174">
        <v>1.0289999999999999</v>
      </c>
      <c r="H174">
        <v>60.42</v>
      </c>
    </row>
    <row r="175" spans="1:8" x14ac:dyDescent="0.25">
      <c r="A175" s="1">
        <v>43706</v>
      </c>
      <c r="B175" s="3">
        <v>23265.27</v>
      </c>
      <c r="C175">
        <v>25.22</v>
      </c>
      <c r="D175">
        <v>0.79175129000000011</v>
      </c>
      <c r="E175" s="13">
        <f t="shared" si="2"/>
        <v>791751.29000000015</v>
      </c>
      <c r="F175">
        <v>0.90363000000000004</v>
      </c>
      <c r="G175">
        <v>0.99</v>
      </c>
      <c r="H175">
        <v>60.59</v>
      </c>
    </row>
    <row r="176" spans="1:8" x14ac:dyDescent="0.25">
      <c r="A176" s="1">
        <v>43707</v>
      </c>
      <c r="B176" s="3">
        <v>23179.46</v>
      </c>
      <c r="C176">
        <v>26.53</v>
      </c>
      <c r="D176">
        <v>0.81147343999999999</v>
      </c>
      <c r="E176" s="13">
        <f t="shared" si="2"/>
        <v>811473.44</v>
      </c>
      <c r="F176">
        <v>0.90805999999999998</v>
      </c>
      <c r="G176">
        <v>1.0329999999999999</v>
      </c>
      <c r="H176">
        <v>61.04</v>
      </c>
    </row>
    <row r="177" spans="1:8" x14ac:dyDescent="0.25">
      <c r="A177" s="1">
        <v>43710</v>
      </c>
      <c r="B177" s="3">
        <v>23315.15</v>
      </c>
      <c r="C177">
        <v>23.51</v>
      </c>
      <c r="D177">
        <v>0.85810243999999991</v>
      </c>
      <c r="E177" s="13">
        <f t="shared" si="2"/>
        <v>858102.44</v>
      </c>
      <c r="F177">
        <v>0.91178999999999999</v>
      </c>
      <c r="G177">
        <v>0.97099999999999997</v>
      </c>
      <c r="H177">
        <v>58.55</v>
      </c>
    </row>
    <row r="178" spans="1:8" x14ac:dyDescent="0.25">
      <c r="A178" s="1">
        <v>43711</v>
      </c>
      <c r="B178" s="3">
        <v>23256.87</v>
      </c>
      <c r="C178">
        <v>22.54</v>
      </c>
      <c r="D178">
        <v>0.86804320999999995</v>
      </c>
      <c r="E178" s="13">
        <f t="shared" si="2"/>
        <v>868043.21</v>
      </c>
      <c r="F178">
        <v>0.91220000000000001</v>
      </c>
      <c r="G178">
        <v>0.86199999999999999</v>
      </c>
      <c r="H178">
        <v>57.93</v>
      </c>
    </row>
    <row r="179" spans="1:8" x14ac:dyDescent="0.25">
      <c r="A179" s="1">
        <v>43712</v>
      </c>
      <c r="B179" s="3">
        <v>23617.54</v>
      </c>
      <c r="C179">
        <v>22.05</v>
      </c>
      <c r="D179">
        <v>0.86858277000000006</v>
      </c>
      <c r="E179" s="13">
        <f t="shared" si="2"/>
        <v>868582.77</v>
      </c>
      <c r="F179">
        <v>0.90666000000000002</v>
      </c>
      <c r="G179">
        <v>0.82199999999999995</v>
      </c>
      <c r="H179">
        <v>60.68</v>
      </c>
    </row>
    <row r="180" spans="1:8" x14ac:dyDescent="0.25">
      <c r="A180" s="1">
        <v>43713</v>
      </c>
      <c r="B180" s="3">
        <v>23845.81</v>
      </c>
      <c r="C180">
        <v>20.52</v>
      </c>
      <c r="D180">
        <v>0.87576215999999996</v>
      </c>
      <c r="E180" s="13">
        <f t="shared" si="2"/>
        <v>875762.15999999992</v>
      </c>
      <c r="F180">
        <v>0.90551000000000004</v>
      </c>
      <c r="G180">
        <v>0.91</v>
      </c>
      <c r="H180">
        <v>62.7</v>
      </c>
    </row>
    <row r="181" spans="1:8" x14ac:dyDescent="0.25">
      <c r="A181" s="1">
        <v>43714</v>
      </c>
      <c r="B181" s="3">
        <v>23834.79</v>
      </c>
      <c r="C181">
        <v>16.239999999999998</v>
      </c>
      <c r="D181">
        <v>0.88211312999999991</v>
      </c>
      <c r="E181" s="13">
        <f t="shared" si="2"/>
        <v>882113.12999999989</v>
      </c>
      <c r="F181">
        <v>0.90517999999999998</v>
      </c>
      <c r="G181">
        <v>0.88300000000000001</v>
      </c>
      <c r="H181">
        <v>61.28</v>
      </c>
    </row>
    <row r="182" spans="1:8" x14ac:dyDescent="0.25">
      <c r="A182" s="1">
        <v>43717</v>
      </c>
      <c r="B182" s="3">
        <v>23900.77</v>
      </c>
      <c r="C182">
        <v>17.23</v>
      </c>
      <c r="D182">
        <v>0.85701933000000008</v>
      </c>
      <c r="E182" s="13">
        <f t="shared" si="2"/>
        <v>857019.33000000007</v>
      </c>
      <c r="F182">
        <v>0.90439999999999998</v>
      </c>
      <c r="G182">
        <v>0.95499999999999996</v>
      </c>
      <c r="H182">
        <v>63.99</v>
      </c>
    </row>
    <row r="183" spans="1:8" x14ac:dyDescent="0.25">
      <c r="A183" s="1">
        <v>43718</v>
      </c>
      <c r="B183" s="3">
        <v>23779.03</v>
      </c>
      <c r="C183">
        <v>17.54</v>
      </c>
      <c r="D183">
        <v>0.85439571999999997</v>
      </c>
      <c r="E183" s="13">
        <f t="shared" si="2"/>
        <v>854395.72</v>
      </c>
      <c r="F183">
        <v>0.90571999999999997</v>
      </c>
      <c r="G183">
        <v>1.026</v>
      </c>
      <c r="H183">
        <v>64.67</v>
      </c>
    </row>
    <row r="184" spans="1:8" x14ac:dyDescent="0.25">
      <c r="A184" s="1">
        <v>43719</v>
      </c>
      <c r="B184" s="3">
        <v>23817.83</v>
      </c>
      <c r="C184">
        <v>21.05</v>
      </c>
      <c r="D184">
        <v>0.8545126999999999</v>
      </c>
      <c r="E184" s="13">
        <f t="shared" si="2"/>
        <v>854512.7</v>
      </c>
      <c r="F184">
        <v>0.90934000000000004</v>
      </c>
      <c r="G184">
        <v>0.97599999999999998</v>
      </c>
      <c r="H184">
        <v>63.02</v>
      </c>
    </row>
    <row r="185" spans="1:8" x14ac:dyDescent="0.25">
      <c r="A185" s="1">
        <v>43720</v>
      </c>
      <c r="B185" s="3">
        <v>24017.47</v>
      </c>
      <c r="C185">
        <v>22.14</v>
      </c>
      <c r="D185">
        <v>0.84420149</v>
      </c>
      <c r="E185" s="13">
        <f t="shared" si="2"/>
        <v>844201.49</v>
      </c>
      <c r="F185">
        <v>0.90658000000000005</v>
      </c>
      <c r="G185">
        <v>0.84399999999999997</v>
      </c>
      <c r="H185">
        <v>60.76</v>
      </c>
    </row>
    <row r="186" spans="1:8" x14ac:dyDescent="0.25">
      <c r="A186" s="1">
        <v>43721</v>
      </c>
      <c r="B186" s="3">
        <v>24147.91</v>
      </c>
      <c r="C186">
        <v>22.75</v>
      </c>
      <c r="D186">
        <v>0.83391446000000002</v>
      </c>
      <c r="E186" s="13">
        <f t="shared" si="2"/>
        <v>833914.46000000008</v>
      </c>
      <c r="F186">
        <v>0.9022</v>
      </c>
      <c r="G186">
        <v>0.86899999999999999</v>
      </c>
      <c r="H186">
        <v>61.25</v>
      </c>
    </row>
    <row r="187" spans="1:8" x14ac:dyDescent="0.25">
      <c r="A187" s="1">
        <v>43724</v>
      </c>
      <c r="B187" s="3">
        <v>23928.75</v>
      </c>
      <c r="C187">
        <v>24.07</v>
      </c>
      <c r="D187">
        <v>0.83184919000000002</v>
      </c>
      <c r="E187" s="13">
        <f t="shared" si="2"/>
        <v>831849.19000000006</v>
      </c>
      <c r="F187">
        <v>0.9093</v>
      </c>
      <c r="G187">
        <v>0.85299999999999998</v>
      </c>
      <c r="H187">
        <v>68.42</v>
      </c>
    </row>
    <row r="188" spans="1:8" x14ac:dyDescent="0.25">
      <c r="A188" s="1">
        <v>43725</v>
      </c>
      <c r="B188" s="3">
        <v>23755.93</v>
      </c>
      <c r="C188">
        <v>23.74</v>
      </c>
      <c r="D188">
        <v>0.82878859000000005</v>
      </c>
      <c r="E188" s="13">
        <f t="shared" si="2"/>
        <v>828788.59000000008</v>
      </c>
      <c r="F188">
        <v>0.90502000000000005</v>
      </c>
      <c r="G188">
        <v>0.92900000000000005</v>
      </c>
      <c r="H188">
        <v>65.59</v>
      </c>
    </row>
    <row r="189" spans="1:8" x14ac:dyDescent="0.25">
      <c r="A189" s="1">
        <v>43726</v>
      </c>
      <c r="B189" s="3">
        <v>23899.57</v>
      </c>
      <c r="C189">
        <v>20.9</v>
      </c>
      <c r="D189">
        <v>0.83071134000000002</v>
      </c>
      <c r="E189" s="13">
        <f t="shared" si="2"/>
        <v>830711.34</v>
      </c>
      <c r="F189">
        <v>0.9042</v>
      </c>
      <c r="G189">
        <v>0.873</v>
      </c>
      <c r="H189">
        <v>64.290000000000006</v>
      </c>
    </row>
    <row r="190" spans="1:8" x14ac:dyDescent="0.25">
      <c r="A190" s="1">
        <v>43727</v>
      </c>
      <c r="B190" s="3">
        <v>24089.119999999999</v>
      </c>
      <c r="C190">
        <v>17.899999999999999</v>
      </c>
      <c r="D190">
        <v>0.83813144000000006</v>
      </c>
      <c r="E190" s="13">
        <f t="shared" si="2"/>
        <v>838131.44000000006</v>
      </c>
      <c r="F190">
        <v>0.90444999999999998</v>
      </c>
      <c r="G190">
        <v>0.88800000000000001</v>
      </c>
      <c r="H190">
        <v>64.25</v>
      </c>
    </row>
    <row r="191" spans="1:8" x14ac:dyDescent="0.25">
      <c r="A191" s="1">
        <v>43728</v>
      </c>
      <c r="B191" s="3">
        <v>24080.87</v>
      </c>
      <c r="C191">
        <v>16.12</v>
      </c>
      <c r="D191">
        <v>0.83734832999999997</v>
      </c>
      <c r="E191" s="13">
        <f t="shared" si="2"/>
        <v>837348.33</v>
      </c>
      <c r="F191">
        <v>0.90813999999999995</v>
      </c>
      <c r="G191">
        <v>0.92100000000000004</v>
      </c>
      <c r="H191">
        <v>65.23</v>
      </c>
    </row>
    <row r="192" spans="1:8" x14ac:dyDescent="0.25">
      <c r="A192" s="1">
        <v>43731</v>
      </c>
      <c r="B192" s="3">
        <v>23835.51</v>
      </c>
      <c r="C192">
        <v>16.809999999999999</v>
      </c>
      <c r="D192">
        <v>0.84116018000000004</v>
      </c>
      <c r="E192" s="13">
        <f t="shared" si="2"/>
        <v>841160.18</v>
      </c>
      <c r="F192">
        <v>0.90946000000000005</v>
      </c>
      <c r="G192">
        <v>0.83399999999999996</v>
      </c>
      <c r="H192">
        <v>64.66</v>
      </c>
    </row>
    <row r="193" spans="1:8" x14ac:dyDescent="0.25">
      <c r="A193" s="1">
        <v>43732</v>
      </c>
      <c r="B193" s="3">
        <v>23844.32</v>
      </c>
      <c r="C193">
        <v>18.14</v>
      </c>
      <c r="D193">
        <v>0.83646971000000014</v>
      </c>
      <c r="E193" s="13">
        <f t="shared" si="2"/>
        <v>836469.7100000002</v>
      </c>
      <c r="F193">
        <v>0.90934000000000004</v>
      </c>
      <c r="G193">
        <v>0.83099999999999996</v>
      </c>
      <c r="H193">
        <v>64.13</v>
      </c>
    </row>
    <row r="194" spans="1:8" x14ac:dyDescent="0.25">
      <c r="A194" s="1">
        <v>43733</v>
      </c>
      <c r="B194" s="3">
        <v>23715.91</v>
      </c>
      <c r="C194">
        <v>18.829999999999998</v>
      </c>
      <c r="D194">
        <v>0.83182979999999995</v>
      </c>
      <c r="E194" s="13">
        <f t="shared" si="2"/>
        <v>831829.79999999993</v>
      </c>
      <c r="F194">
        <v>0.91257999999999995</v>
      </c>
      <c r="G194">
        <v>0.83499999999999996</v>
      </c>
      <c r="H194">
        <v>62.41</v>
      </c>
    </row>
    <row r="195" spans="1:8" x14ac:dyDescent="0.25">
      <c r="A195" s="1">
        <v>43734</v>
      </c>
      <c r="B195" s="3">
        <v>23891.22</v>
      </c>
      <c r="C195">
        <v>18.98</v>
      </c>
      <c r="D195">
        <v>0.8235604700000001</v>
      </c>
      <c r="E195" s="13">
        <f t="shared" si="2"/>
        <v>823560.47000000009</v>
      </c>
      <c r="F195">
        <v>0.91395000000000004</v>
      </c>
      <c r="G195">
        <v>0.82899999999999996</v>
      </c>
      <c r="H195">
        <v>62.08</v>
      </c>
    </row>
    <row r="196" spans="1:8" x14ac:dyDescent="0.25">
      <c r="A196" s="1">
        <v>43735</v>
      </c>
      <c r="B196" s="3">
        <v>23961.46</v>
      </c>
      <c r="C196">
        <v>19.579999999999998</v>
      </c>
      <c r="D196">
        <v>0.82282820000000001</v>
      </c>
      <c r="E196" s="13">
        <f t="shared" ref="E196:E259" si="3">D196*1000000</f>
        <v>822828.2</v>
      </c>
      <c r="F196">
        <v>0.91344999999999998</v>
      </c>
      <c r="G196">
        <v>0.82899999999999996</v>
      </c>
      <c r="H196">
        <v>62.48</v>
      </c>
    </row>
    <row r="197" spans="1:8" x14ac:dyDescent="0.25">
      <c r="A197" s="1">
        <v>43738</v>
      </c>
      <c r="B197" s="3">
        <v>24066.07</v>
      </c>
      <c r="C197">
        <v>20.77</v>
      </c>
      <c r="D197">
        <v>0.80816911999999996</v>
      </c>
      <c r="E197" s="13">
        <f t="shared" si="3"/>
        <v>808169.12</v>
      </c>
      <c r="F197">
        <v>0.91725999999999996</v>
      </c>
      <c r="G197">
        <v>0.82799999999999996</v>
      </c>
      <c r="H197">
        <v>60.99</v>
      </c>
    </row>
    <row r="198" spans="1:8" x14ac:dyDescent="0.25">
      <c r="A198" s="1">
        <v>43739</v>
      </c>
      <c r="B198" s="3">
        <v>23871</v>
      </c>
      <c r="C198">
        <v>20.07</v>
      </c>
      <c r="D198">
        <v>0.81298564999999989</v>
      </c>
      <c r="E198" s="13">
        <f t="shared" si="3"/>
        <v>812985.64999999991</v>
      </c>
      <c r="F198">
        <v>0.91596</v>
      </c>
      <c r="G198">
        <v>0.85599999999999998</v>
      </c>
      <c r="H198">
        <v>60.06</v>
      </c>
    </row>
    <row r="199" spans="1:8" x14ac:dyDescent="0.25">
      <c r="A199" s="1">
        <v>43740</v>
      </c>
      <c r="B199" s="3">
        <v>23211.48</v>
      </c>
      <c r="C199">
        <v>19.27</v>
      </c>
      <c r="D199">
        <v>0.80900653</v>
      </c>
      <c r="E199" s="13">
        <f t="shared" si="3"/>
        <v>809006.53</v>
      </c>
      <c r="F199">
        <v>0.91361999999999999</v>
      </c>
      <c r="G199">
        <v>0.89600000000000002</v>
      </c>
      <c r="H199">
        <v>57.92</v>
      </c>
    </row>
    <row r="200" spans="1:8" x14ac:dyDescent="0.25">
      <c r="A200" s="1">
        <v>43741</v>
      </c>
      <c r="B200" s="3">
        <v>23214.44</v>
      </c>
      <c r="C200">
        <v>15.01</v>
      </c>
      <c r="D200">
        <v>0.81667117</v>
      </c>
      <c r="E200" s="13">
        <f t="shared" si="3"/>
        <v>816671.17</v>
      </c>
      <c r="F200">
        <v>0.91037000000000001</v>
      </c>
      <c r="G200">
        <v>0.82799999999999996</v>
      </c>
      <c r="H200">
        <v>58.01</v>
      </c>
    </row>
    <row r="201" spans="1:8" x14ac:dyDescent="0.25">
      <c r="A201" s="1">
        <v>43742</v>
      </c>
      <c r="B201" s="3">
        <v>23388.799999999999</v>
      </c>
      <c r="C201">
        <v>13.75</v>
      </c>
      <c r="D201">
        <v>0.82073105999999996</v>
      </c>
      <c r="E201" s="13">
        <f t="shared" si="3"/>
        <v>820731.05999999994</v>
      </c>
      <c r="F201">
        <v>0.91078999999999999</v>
      </c>
      <c r="G201">
        <v>0.83099999999999996</v>
      </c>
      <c r="H201">
        <v>59.13</v>
      </c>
    </row>
    <row r="202" spans="1:8" x14ac:dyDescent="0.25">
      <c r="A202" s="1">
        <v>43745</v>
      </c>
      <c r="B202" s="3">
        <v>23578.02</v>
      </c>
      <c r="C202">
        <v>14.65</v>
      </c>
      <c r="D202">
        <v>0.84448890999999993</v>
      </c>
      <c r="E202" s="13">
        <f t="shared" si="3"/>
        <v>844488.90999999992</v>
      </c>
      <c r="F202">
        <v>0.90949999999999998</v>
      </c>
      <c r="G202">
        <v>0.95499999999999996</v>
      </c>
      <c r="H202">
        <v>59.46</v>
      </c>
    </row>
    <row r="203" spans="1:8" x14ac:dyDescent="0.25">
      <c r="A203" s="1">
        <v>43746</v>
      </c>
      <c r="B203" s="3">
        <v>23327.45</v>
      </c>
      <c r="C203">
        <v>13.52</v>
      </c>
      <c r="D203">
        <v>0.84175250999999984</v>
      </c>
      <c r="E203" s="13">
        <f t="shared" si="3"/>
        <v>841752.50999999989</v>
      </c>
      <c r="F203">
        <v>0.91269999999999996</v>
      </c>
      <c r="G203">
        <v>0.94799999999999995</v>
      </c>
      <c r="H203">
        <v>58.14</v>
      </c>
    </row>
    <row r="204" spans="1:8" x14ac:dyDescent="0.25">
      <c r="A204" s="1">
        <v>43747</v>
      </c>
      <c r="B204" s="3">
        <v>23453.54</v>
      </c>
      <c r="C204">
        <v>13.37</v>
      </c>
      <c r="D204">
        <v>0.85378427999999995</v>
      </c>
      <c r="E204" s="13">
        <f t="shared" si="3"/>
        <v>853784.27999999991</v>
      </c>
      <c r="F204">
        <v>0.91074999999999995</v>
      </c>
      <c r="G204">
        <v>0.97399999999999998</v>
      </c>
      <c r="H204">
        <v>59.7</v>
      </c>
    </row>
    <row r="205" spans="1:8" x14ac:dyDescent="0.25">
      <c r="A205" s="1">
        <v>43748</v>
      </c>
      <c r="B205" s="3">
        <v>23680.71</v>
      </c>
      <c r="C205">
        <v>14.51</v>
      </c>
      <c r="D205">
        <v>0.85564665999999989</v>
      </c>
      <c r="E205" s="13">
        <f t="shared" si="3"/>
        <v>855646.65999999992</v>
      </c>
      <c r="F205">
        <v>0.90798000000000001</v>
      </c>
      <c r="G205">
        <v>1.0589999999999999</v>
      </c>
      <c r="H205">
        <v>59.08</v>
      </c>
    </row>
    <row r="206" spans="1:8" x14ac:dyDescent="0.25">
      <c r="A206" s="1">
        <v>43749</v>
      </c>
      <c r="B206" s="3">
        <v>24111.5</v>
      </c>
      <c r="C206">
        <v>14.73</v>
      </c>
      <c r="D206">
        <v>0.86279888000000005</v>
      </c>
      <c r="E206" s="13">
        <f t="shared" si="3"/>
        <v>862798.88</v>
      </c>
      <c r="F206">
        <v>0.90612999999999999</v>
      </c>
      <c r="G206">
        <v>1.056</v>
      </c>
      <c r="H206">
        <v>60.59</v>
      </c>
    </row>
    <row r="207" spans="1:8" x14ac:dyDescent="0.25">
      <c r="A207" s="1">
        <v>43752</v>
      </c>
      <c r="B207" s="3">
        <v>24052.36</v>
      </c>
      <c r="C207">
        <v>16.29</v>
      </c>
      <c r="D207">
        <v>0.87673766999999991</v>
      </c>
      <c r="E207" s="13">
        <f t="shared" si="3"/>
        <v>876737.66999999993</v>
      </c>
      <c r="F207">
        <v>0.90698999999999996</v>
      </c>
      <c r="G207">
        <v>1.02</v>
      </c>
      <c r="H207">
        <v>58.81</v>
      </c>
    </row>
    <row r="208" spans="1:8" x14ac:dyDescent="0.25">
      <c r="A208" s="1">
        <v>43753</v>
      </c>
      <c r="B208" s="3">
        <v>24318.880000000001</v>
      </c>
      <c r="C208">
        <v>15.22</v>
      </c>
      <c r="D208">
        <v>0.88134945999999992</v>
      </c>
      <c r="E208" s="13">
        <f t="shared" si="3"/>
        <v>881349.46</v>
      </c>
      <c r="F208">
        <v>0.90600000000000003</v>
      </c>
      <c r="G208">
        <v>1.0349999999999999</v>
      </c>
      <c r="H208">
        <v>59.19</v>
      </c>
    </row>
    <row r="209" spans="1:8" x14ac:dyDescent="0.25">
      <c r="A209" s="1">
        <v>43754</v>
      </c>
      <c r="B209" s="3">
        <v>24391.65</v>
      </c>
      <c r="C209">
        <v>14.53</v>
      </c>
      <c r="D209">
        <v>0.87441228999999998</v>
      </c>
      <c r="E209" s="13">
        <f t="shared" si="3"/>
        <v>874412.29</v>
      </c>
      <c r="F209">
        <v>0.90493999999999997</v>
      </c>
      <c r="G209">
        <v>1.028</v>
      </c>
      <c r="H209">
        <v>59.3</v>
      </c>
    </row>
    <row r="210" spans="1:8" x14ac:dyDescent="0.25">
      <c r="A210" s="1">
        <v>43755</v>
      </c>
      <c r="B210" s="3">
        <v>24353.71</v>
      </c>
      <c r="C210">
        <v>15.19</v>
      </c>
      <c r="D210">
        <v>0.87666173999999997</v>
      </c>
      <c r="E210" s="13">
        <f t="shared" si="3"/>
        <v>876661.74</v>
      </c>
      <c r="F210">
        <v>0.89959999999999996</v>
      </c>
      <c r="G210">
        <v>0.995</v>
      </c>
      <c r="H210">
        <v>59.35</v>
      </c>
    </row>
    <row r="211" spans="1:8" x14ac:dyDescent="0.25">
      <c r="A211" s="1">
        <v>43756</v>
      </c>
      <c r="B211" s="3">
        <v>24294.21</v>
      </c>
      <c r="C211">
        <v>15.33</v>
      </c>
      <c r="D211">
        <v>0.87673643000000001</v>
      </c>
      <c r="E211" s="13">
        <f t="shared" si="3"/>
        <v>876736.43</v>
      </c>
      <c r="F211">
        <v>0.89771000000000001</v>
      </c>
      <c r="G211">
        <v>1.03</v>
      </c>
      <c r="H211">
        <v>59.96</v>
      </c>
    </row>
    <row r="212" spans="1:8" x14ac:dyDescent="0.25">
      <c r="A212" s="1">
        <v>43759</v>
      </c>
      <c r="B212" s="3">
        <v>24449.040000000001</v>
      </c>
      <c r="C212">
        <v>16.55</v>
      </c>
      <c r="D212">
        <v>0.85806099999999996</v>
      </c>
      <c r="E212" s="13">
        <f t="shared" si="3"/>
        <v>858061</v>
      </c>
      <c r="F212">
        <v>0.89714000000000005</v>
      </c>
      <c r="G212">
        <v>1.089</v>
      </c>
      <c r="H212">
        <v>58.95</v>
      </c>
    </row>
    <row r="213" spans="1:8" x14ac:dyDescent="0.25">
      <c r="A213" s="1">
        <v>43760</v>
      </c>
      <c r="B213" s="3">
        <v>24475.38</v>
      </c>
      <c r="C213">
        <v>17.010000000000002</v>
      </c>
      <c r="D213">
        <v>0.85774874000000001</v>
      </c>
      <c r="E213" s="13">
        <f t="shared" si="3"/>
        <v>857748.74</v>
      </c>
      <c r="F213">
        <v>0.89839000000000002</v>
      </c>
      <c r="G213">
        <v>1.03</v>
      </c>
      <c r="H213">
        <v>60.5</v>
      </c>
    </row>
    <row r="214" spans="1:8" x14ac:dyDescent="0.25">
      <c r="A214" s="1">
        <v>43761</v>
      </c>
      <c r="B214" s="3">
        <v>24328.03</v>
      </c>
      <c r="C214">
        <v>17.079999999999998</v>
      </c>
      <c r="D214">
        <v>0.85672327999999998</v>
      </c>
      <c r="E214" s="13">
        <f t="shared" si="3"/>
        <v>856723.28</v>
      </c>
      <c r="F214">
        <v>0.89959999999999996</v>
      </c>
      <c r="G214">
        <v>1.042</v>
      </c>
      <c r="H214">
        <v>60.52</v>
      </c>
    </row>
    <row r="215" spans="1:8" x14ac:dyDescent="0.25">
      <c r="A215" s="1">
        <v>43762</v>
      </c>
      <c r="B215" s="3">
        <v>24498.91</v>
      </c>
      <c r="C215">
        <v>14.56</v>
      </c>
      <c r="D215">
        <v>0.85358796999999997</v>
      </c>
      <c r="E215" s="13">
        <f t="shared" si="3"/>
        <v>853587.97</v>
      </c>
      <c r="F215">
        <v>0.90054000000000001</v>
      </c>
      <c r="G215">
        <v>1.01</v>
      </c>
      <c r="H215">
        <v>61.71</v>
      </c>
    </row>
    <row r="216" spans="1:8" x14ac:dyDescent="0.25">
      <c r="A216" s="1">
        <v>43763</v>
      </c>
      <c r="B216" s="3">
        <v>24586.959999999999</v>
      </c>
      <c r="C216">
        <v>16.510000000000002</v>
      </c>
      <c r="D216">
        <v>0.84655360000000002</v>
      </c>
      <c r="E216" s="13">
        <f t="shared" si="3"/>
        <v>846553.59999999998</v>
      </c>
      <c r="F216">
        <v>0.90163000000000004</v>
      </c>
      <c r="G216">
        <v>1.0469999999999999</v>
      </c>
      <c r="H216">
        <v>62.06</v>
      </c>
    </row>
    <row r="217" spans="1:8" x14ac:dyDescent="0.25">
      <c r="A217" s="1">
        <v>43766</v>
      </c>
      <c r="B217" s="3">
        <v>24676.880000000001</v>
      </c>
      <c r="C217">
        <v>16.149999999999999</v>
      </c>
      <c r="D217">
        <v>0.85958581000000001</v>
      </c>
      <c r="E217" s="13">
        <f t="shared" si="3"/>
        <v>859585.81</v>
      </c>
      <c r="F217">
        <v>0.90151000000000003</v>
      </c>
      <c r="G217">
        <v>1.103</v>
      </c>
      <c r="H217">
        <v>60.39</v>
      </c>
    </row>
    <row r="218" spans="1:8" x14ac:dyDescent="0.25">
      <c r="A218" s="1">
        <v>43767</v>
      </c>
      <c r="B218" s="3">
        <v>24663.200000000001</v>
      </c>
      <c r="C218">
        <v>14.39</v>
      </c>
      <c r="D218">
        <v>0.86739423000000004</v>
      </c>
      <c r="E218" s="13">
        <f t="shared" si="3"/>
        <v>867394.2300000001</v>
      </c>
      <c r="F218">
        <v>0.89964999999999995</v>
      </c>
      <c r="G218">
        <v>1.097</v>
      </c>
      <c r="H218">
        <v>61.05</v>
      </c>
    </row>
    <row r="219" spans="1:8" x14ac:dyDescent="0.25">
      <c r="A219" s="1">
        <v>43768</v>
      </c>
      <c r="B219" s="3">
        <v>24612.29</v>
      </c>
      <c r="C219">
        <v>12.33</v>
      </c>
      <c r="D219">
        <v>0.88438560999999993</v>
      </c>
      <c r="E219" s="13">
        <f t="shared" si="3"/>
        <v>884385.61</v>
      </c>
      <c r="F219">
        <v>0.89903999999999995</v>
      </c>
      <c r="G219">
        <v>1.0940000000000001</v>
      </c>
      <c r="H219">
        <v>60.22</v>
      </c>
    </row>
    <row r="220" spans="1:8" x14ac:dyDescent="0.25">
      <c r="A220" s="1">
        <v>43769</v>
      </c>
      <c r="B220" s="3">
        <v>24670.06</v>
      </c>
      <c r="C220">
        <v>10.33</v>
      </c>
      <c r="D220">
        <v>0.8946887200000001</v>
      </c>
      <c r="E220" s="13">
        <f t="shared" si="3"/>
        <v>894688.72000000009</v>
      </c>
      <c r="F220">
        <v>0.89634000000000003</v>
      </c>
      <c r="G220">
        <v>1.028</v>
      </c>
      <c r="H220">
        <v>59.3</v>
      </c>
    </row>
    <row r="221" spans="1:8" x14ac:dyDescent="0.25">
      <c r="A221" s="1">
        <v>43770</v>
      </c>
      <c r="B221" s="3">
        <v>24926.35</v>
      </c>
      <c r="C221">
        <v>9.92</v>
      </c>
      <c r="D221">
        <v>0.8854796399999999</v>
      </c>
      <c r="E221" s="13">
        <f t="shared" si="3"/>
        <v>885479.6399999999</v>
      </c>
      <c r="F221">
        <v>0.89529999999999998</v>
      </c>
      <c r="G221">
        <v>1.097</v>
      </c>
      <c r="H221">
        <v>60.17</v>
      </c>
    </row>
    <row r="222" spans="1:8" x14ac:dyDescent="0.25">
      <c r="A222" s="1">
        <v>43773</v>
      </c>
      <c r="B222" s="3">
        <v>25319.07</v>
      </c>
      <c r="C222">
        <v>11.13</v>
      </c>
      <c r="D222">
        <v>0.87346442000000002</v>
      </c>
      <c r="E222" s="13">
        <f t="shared" si="3"/>
        <v>873464.42</v>
      </c>
      <c r="F222">
        <v>0.89641999999999999</v>
      </c>
      <c r="G222">
        <v>1.0940000000000001</v>
      </c>
      <c r="H222">
        <v>62.52</v>
      </c>
    </row>
    <row r="223" spans="1:8" x14ac:dyDescent="0.25">
      <c r="A223" s="1">
        <v>43774</v>
      </c>
      <c r="B223" s="3">
        <v>25380.17</v>
      </c>
      <c r="C223">
        <v>12.3</v>
      </c>
      <c r="D223">
        <v>0.86052426999999998</v>
      </c>
      <c r="E223" s="13">
        <f t="shared" si="3"/>
        <v>860524.27</v>
      </c>
      <c r="F223">
        <v>0.90298</v>
      </c>
      <c r="G223">
        <v>1.113</v>
      </c>
      <c r="H223">
        <v>62.72</v>
      </c>
    </row>
    <row r="224" spans="1:8" x14ac:dyDescent="0.25">
      <c r="A224" s="1">
        <v>43775</v>
      </c>
      <c r="B224" s="3">
        <v>25391.9</v>
      </c>
      <c r="C224">
        <v>9.36</v>
      </c>
      <c r="D224">
        <v>0.86162479000000003</v>
      </c>
      <c r="E224" s="13">
        <f t="shared" si="3"/>
        <v>861624.79</v>
      </c>
      <c r="F224">
        <v>0.90302000000000004</v>
      </c>
      <c r="G224">
        <v>1.1240000000000001</v>
      </c>
      <c r="H224">
        <v>62.11</v>
      </c>
    </row>
    <row r="225" spans="1:8" x14ac:dyDescent="0.25">
      <c r="A225" s="1">
        <v>43776</v>
      </c>
      <c r="B225" s="3">
        <v>25521.24</v>
      </c>
      <c r="C225">
        <v>8.83</v>
      </c>
      <c r="D225">
        <v>0.86396863000000002</v>
      </c>
      <c r="E225" s="13">
        <f t="shared" si="3"/>
        <v>863968.63</v>
      </c>
      <c r="F225">
        <v>0.90542999999999996</v>
      </c>
      <c r="G225">
        <v>1.25</v>
      </c>
      <c r="H225">
        <v>62.6</v>
      </c>
    </row>
    <row r="226" spans="1:8" x14ac:dyDescent="0.25">
      <c r="A226" s="1">
        <v>43777</v>
      </c>
      <c r="B226" s="3">
        <v>25549.63</v>
      </c>
      <c r="C226">
        <v>8.76</v>
      </c>
      <c r="D226">
        <v>0.88398051</v>
      </c>
      <c r="E226" s="13">
        <f t="shared" si="3"/>
        <v>883980.51</v>
      </c>
      <c r="F226">
        <v>0.90736000000000006</v>
      </c>
      <c r="G226">
        <v>1.272</v>
      </c>
      <c r="H226">
        <v>62</v>
      </c>
    </row>
    <row r="227" spans="1:8" x14ac:dyDescent="0.25">
      <c r="A227" s="1">
        <v>43780</v>
      </c>
      <c r="B227" s="3">
        <v>25523.93</v>
      </c>
      <c r="C227">
        <v>6.34</v>
      </c>
      <c r="D227">
        <v>0.93629466000000006</v>
      </c>
      <c r="E227" s="13">
        <f t="shared" si="3"/>
        <v>936294.66</v>
      </c>
      <c r="F227">
        <v>0.90625</v>
      </c>
      <c r="G227">
        <v>1.3420000000000001</v>
      </c>
      <c r="H227">
        <v>62.58</v>
      </c>
    </row>
    <row r="228" spans="1:8" x14ac:dyDescent="0.25">
      <c r="A228" s="1">
        <v>43781</v>
      </c>
      <c r="B228" s="3">
        <v>25848</v>
      </c>
      <c r="C228">
        <v>7.73</v>
      </c>
      <c r="D228">
        <v>0.95053511999999996</v>
      </c>
      <c r="E228" s="13">
        <f t="shared" si="3"/>
        <v>950535.12</v>
      </c>
      <c r="F228">
        <v>0.90805999999999998</v>
      </c>
      <c r="G228">
        <v>1.304</v>
      </c>
      <c r="H228">
        <v>62.19</v>
      </c>
    </row>
    <row r="229" spans="1:8" x14ac:dyDescent="0.25">
      <c r="A229" s="1">
        <v>43782</v>
      </c>
      <c r="B229" s="3">
        <v>25646.51</v>
      </c>
      <c r="C229">
        <v>6.65</v>
      </c>
      <c r="D229">
        <v>0.95092420999999994</v>
      </c>
      <c r="E229" s="13">
        <f t="shared" si="3"/>
        <v>950924.21</v>
      </c>
      <c r="F229">
        <v>0.90830999999999995</v>
      </c>
      <c r="G229">
        <v>1.333</v>
      </c>
      <c r="H229">
        <v>62.27</v>
      </c>
    </row>
    <row r="230" spans="1:8" x14ac:dyDescent="0.25">
      <c r="A230" s="1">
        <v>43783</v>
      </c>
      <c r="B230" s="3">
        <v>25542.26</v>
      </c>
      <c r="C230">
        <v>6.18</v>
      </c>
      <c r="D230">
        <v>0.96221329000000011</v>
      </c>
      <c r="E230" s="13">
        <f t="shared" si="3"/>
        <v>962213.29000000015</v>
      </c>
      <c r="F230">
        <v>0.90896999999999994</v>
      </c>
      <c r="G230">
        <v>1.4330000000000001</v>
      </c>
      <c r="H230">
        <v>62.46</v>
      </c>
    </row>
    <row r="231" spans="1:8" x14ac:dyDescent="0.25">
      <c r="A231" s="1">
        <v>43784</v>
      </c>
      <c r="B231" s="3">
        <v>25661.79</v>
      </c>
      <c r="C231">
        <v>8.69</v>
      </c>
      <c r="D231">
        <v>0.96900907999999997</v>
      </c>
      <c r="E231" s="13">
        <f t="shared" si="3"/>
        <v>969009.08</v>
      </c>
      <c r="F231">
        <v>0.90481</v>
      </c>
      <c r="G231">
        <v>1.33</v>
      </c>
      <c r="H231">
        <v>63.32</v>
      </c>
    </row>
    <row r="232" spans="1:8" x14ac:dyDescent="0.25">
      <c r="A232" s="1">
        <v>43787</v>
      </c>
      <c r="B232" s="3">
        <v>25526.14</v>
      </c>
      <c r="C232">
        <v>6.01</v>
      </c>
      <c r="D232">
        <v>0.98109084000000002</v>
      </c>
      <c r="E232" s="13">
        <f t="shared" si="3"/>
        <v>981090.84</v>
      </c>
      <c r="F232">
        <v>0.90244999999999997</v>
      </c>
      <c r="G232">
        <v>1.294</v>
      </c>
      <c r="H232">
        <v>62.82</v>
      </c>
    </row>
    <row r="233" spans="1:8" x14ac:dyDescent="0.25">
      <c r="A233" s="1">
        <v>43788</v>
      </c>
      <c r="B233" s="3">
        <v>25393.66</v>
      </c>
      <c r="C233">
        <v>8.01</v>
      </c>
      <c r="D233">
        <v>1.0022592700000001</v>
      </c>
      <c r="E233" s="13">
        <f t="shared" si="3"/>
        <v>1002259.2700000001</v>
      </c>
      <c r="F233">
        <v>0.90256999999999998</v>
      </c>
      <c r="G233">
        <v>1.331</v>
      </c>
      <c r="H233">
        <v>62.37</v>
      </c>
    </row>
    <row r="234" spans="1:8" x14ac:dyDescent="0.25">
      <c r="A234" s="1">
        <v>43789</v>
      </c>
      <c r="B234" s="3">
        <v>25418.34</v>
      </c>
      <c r="C234">
        <v>9.1300000000000008</v>
      </c>
      <c r="D234">
        <v>1.01460755</v>
      </c>
      <c r="E234" s="13">
        <f t="shared" si="3"/>
        <v>1014607.55</v>
      </c>
      <c r="F234">
        <v>0.90366999999999997</v>
      </c>
      <c r="G234">
        <v>1.3009999999999999</v>
      </c>
      <c r="H234">
        <v>63.8</v>
      </c>
    </row>
    <row r="235" spans="1:8" x14ac:dyDescent="0.25">
      <c r="A235" s="1">
        <v>43790</v>
      </c>
      <c r="B235" s="3">
        <v>25340.48</v>
      </c>
      <c r="C235">
        <v>8.56</v>
      </c>
      <c r="D235">
        <v>1.0184582600000001</v>
      </c>
      <c r="E235" s="13">
        <f t="shared" si="3"/>
        <v>1018458.26</v>
      </c>
      <c r="F235">
        <v>0.90285000000000004</v>
      </c>
      <c r="G235">
        <v>1.282</v>
      </c>
      <c r="H235">
        <v>64.989999999999995</v>
      </c>
    </row>
    <row r="236" spans="1:8" x14ac:dyDescent="0.25">
      <c r="A236" s="1">
        <v>43791</v>
      </c>
      <c r="B236" s="3">
        <v>25337.61</v>
      </c>
      <c r="C236">
        <v>8.69</v>
      </c>
      <c r="D236">
        <v>1.0267609</v>
      </c>
      <c r="E236" s="13">
        <f t="shared" si="3"/>
        <v>1026760.9</v>
      </c>
      <c r="F236">
        <v>0.90632999999999997</v>
      </c>
      <c r="G236">
        <v>1.2969999999999999</v>
      </c>
      <c r="H236">
        <v>64.83</v>
      </c>
    </row>
    <row r="237" spans="1:8" x14ac:dyDescent="0.25">
      <c r="A237" s="1">
        <v>43794</v>
      </c>
      <c r="B237" s="3">
        <v>25555.02</v>
      </c>
      <c r="C237">
        <v>12.69</v>
      </c>
      <c r="D237">
        <v>1.0159420300000002</v>
      </c>
      <c r="E237" s="13">
        <f t="shared" si="3"/>
        <v>1015942.0300000001</v>
      </c>
      <c r="F237">
        <v>0.90810000000000002</v>
      </c>
      <c r="G237">
        <v>1.278</v>
      </c>
      <c r="H237">
        <v>64.67</v>
      </c>
    </row>
    <row r="238" spans="1:8" x14ac:dyDescent="0.25">
      <c r="A238" s="1">
        <v>43795</v>
      </c>
      <c r="B238" s="3">
        <v>25692.720000000001</v>
      </c>
      <c r="C238">
        <v>10.69</v>
      </c>
      <c r="D238">
        <v>1.00291325</v>
      </c>
      <c r="E238" s="13">
        <f t="shared" si="3"/>
        <v>1002913.25</v>
      </c>
      <c r="F238">
        <v>0.90788999999999997</v>
      </c>
      <c r="G238">
        <v>1.274</v>
      </c>
      <c r="H238">
        <v>64.819999999999993</v>
      </c>
    </row>
    <row r="239" spans="1:8" x14ac:dyDescent="0.25">
      <c r="A239" s="1">
        <v>43796</v>
      </c>
      <c r="B239" s="3">
        <v>25669.57</v>
      </c>
      <c r="C239">
        <v>9.01</v>
      </c>
      <c r="D239">
        <v>0.98881908000000007</v>
      </c>
      <c r="E239" s="13">
        <f t="shared" si="3"/>
        <v>988819.08000000007</v>
      </c>
      <c r="F239">
        <v>0.90912999999999999</v>
      </c>
      <c r="G239">
        <v>1.323</v>
      </c>
      <c r="H239">
        <v>65.03</v>
      </c>
    </row>
    <row r="240" spans="1:8" x14ac:dyDescent="0.25">
      <c r="A240" s="1">
        <v>43797</v>
      </c>
      <c r="B240" s="3">
        <v>25544.01</v>
      </c>
      <c r="C240">
        <v>8.1199999999999992</v>
      </c>
      <c r="D240">
        <v>0.96423638</v>
      </c>
      <c r="E240" s="13">
        <f t="shared" si="3"/>
        <v>964236.38</v>
      </c>
      <c r="F240">
        <v>0.90854999999999997</v>
      </c>
      <c r="G240">
        <v>1.349</v>
      </c>
      <c r="H240">
        <v>64.680000000000007</v>
      </c>
    </row>
    <row r="241" spans="1:8" x14ac:dyDescent="0.25">
      <c r="A241" s="1">
        <v>43798</v>
      </c>
      <c r="B241" s="3">
        <v>25464.05</v>
      </c>
      <c r="C241">
        <v>7.89</v>
      </c>
      <c r="D241">
        <v>0.95064504999999999</v>
      </c>
      <c r="E241" s="13">
        <f t="shared" si="3"/>
        <v>950645.05</v>
      </c>
      <c r="F241">
        <v>0.90695000000000003</v>
      </c>
      <c r="G241">
        <v>1.3380000000000001</v>
      </c>
      <c r="H241">
        <v>64.5</v>
      </c>
    </row>
    <row r="242" spans="1:8" x14ac:dyDescent="0.25">
      <c r="A242" s="1">
        <v>43801</v>
      </c>
      <c r="B242" s="3">
        <v>24907.119999999999</v>
      </c>
      <c r="C242">
        <v>6.9</v>
      </c>
      <c r="D242">
        <v>0.96555137999999996</v>
      </c>
      <c r="E242" s="13">
        <f t="shared" si="3"/>
        <v>965551.38</v>
      </c>
      <c r="F242">
        <v>0.90314000000000005</v>
      </c>
      <c r="G242">
        <v>1.446</v>
      </c>
      <c r="H242">
        <v>63.2</v>
      </c>
    </row>
    <row r="243" spans="1:8" x14ac:dyDescent="0.25">
      <c r="A243" s="1">
        <v>43802</v>
      </c>
      <c r="B243" s="3">
        <v>24895.19</v>
      </c>
      <c r="C243">
        <v>5.08</v>
      </c>
      <c r="D243">
        <v>0.97369419000000001</v>
      </c>
      <c r="E243" s="13">
        <f t="shared" si="3"/>
        <v>973694.19000000006</v>
      </c>
      <c r="F243">
        <v>0.90224000000000004</v>
      </c>
      <c r="G243">
        <v>1.385</v>
      </c>
      <c r="H243">
        <v>62.95</v>
      </c>
    </row>
    <row r="244" spans="1:8" x14ac:dyDescent="0.25">
      <c r="A244" s="1">
        <v>43803</v>
      </c>
      <c r="B244" s="3">
        <v>25206.880000000001</v>
      </c>
      <c r="C244">
        <v>3.23</v>
      </c>
      <c r="D244">
        <v>0.99375270999999998</v>
      </c>
      <c r="E244" s="13">
        <f t="shared" si="3"/>
        <v>993752.71</v>
      </c>
      <c r="F244">
        <v>0.90192000000000005</v>
      </c>
      <c r="G244">
        <v>1.381</v>
      </c>
      <c r="H244">
        <v>65.25</v>
      </c>
    </row>
    <row r="245" spans="1:8" x14ac:dyDescent="0.25">
      <c r="A245" s="1">
        <v>43804</v>
      </c>
      <c r="B245" s="3">
        <v>25149.4</v>
      </c>
      <c r="C245">
        <v>3.12</v>
      </c>
      <c r="D245">
        <v>1.0271222900000001</v>
      </c>
      <c r="E245" s="13">
        <f t="shared" si="3"/>
        <v>1027122.2900000002</v>
      </c>
      <c r="F245">
        <v>0.90151000000000003</v>
      </c>
      <c r="G245">
        <v>1.4830000000000001</v>
      </c>
      <c r="H245">
        <v>65.67</v>
      </c>
    </row>
    <row r="246" spans="1:8" x14ac:dyDescent="0.25">
      <c r="A246" s="1">
        <v>43805</v>
      </c>
      <c r="B246" s="3">
        <v>25359.14</v>
      </c>
      <c r="C246">
        <v>3.5</v>
      </c>
      <c r="D246">
        <v>1.05309403</v>
      </c>
      <c r="E246" s="13">
        <f t="shared" si="3"/>
        <v>1053094.03</v>
      </c>
      <c r="F246">
        <v>0.90505999999999998</v>
      </c>
      <c r="G246">
        <v>1.4470000000000001</v>
      </c>
      <c r="H246">
        <v>66.5</v>
      </c>
    </row>
    <row r="247" spans="1:8" x14ac:dyDescent="0.25">
      <c r="A247" s="1">
        <v>43808</v>
      </c>
      <c r="B247" s="3">
        <v>25123.87</v>
      </c>
      <c r="C247">
        <v>6.53</v>
      </c>
      <c r="D247">
        <v>1.0562795999999999</v>
      </c>
      <c r="E247" s="13">
        <f t="shared" si="3"/>
        <v>1056279.5999999999</v>
      </c>
      <c r="F247">
        <v>0.90337999999999996</v>
      </c>
      <c r="G247">
        <v>1.391</v>
      </c>
      <c r="H247">
        <v>66.44</v>
      </c>
    </row>
    <row r="248" spans="1:8" x14ac:dyDescent="0.25">
      <c r="A248" s="1">
        <v>43809</v>
      </c>
      <c r="B248" s="3">
        <v>25288.720000000001</v>
      </c>
      <c r="C248">
        <v>4.53</v>
      </c>
      <c r="D248">
        <v>1.05492341</v>
      </c>
      <c r="E248" s="13">
        <f t="shared" si="3"/>
        <v>1054923.4099999999</v>
      </c>
      <c r="F248">
        <v>0.90180000000000005</v>
      </c>
      <c r="G248">
        <v>1.3480000000000001</v>
      </c>
      <c r="H248">
        <v>66.569999999999993</v>
      </c>
    </row>
    <row r="249" spans="1:8" x14ac:dyDescent="0.25">
      <c r="A249" s="1">
        <v>43810</v>
      </c>
      <c r="B249" s="3">
        <v>25322.14</v>
      </c>
      <c r="C249">
        <v>2.84</v>
      </c>
      <c r="D249">
        <v>1.0490893100000001</v>
      </c>
      <c r="E249" s="13">
        <f t="shared" si="3"/>
        <v>1049089.31</v>
      </c>
      <c r="F249">
        <v>0.90207999999999999</v>
      </c>
      <c r="G249">
        <v>1.321</v>
      </c>
      <c r="H249">
        <v>65.37</v>
      </c>
    </row>
    <row r="250" spans="1:8" x14ac:dyDescent="0.25">
      <c r="A250" s="1">
        <v>43811</v>
      </c>
      <c r="B250" s="3">
        <v>25556.29</v>
      </c>
      <c r="C250">
        <v>0.73</v>
      </c>
      <c r="D250">
        <v>1.0501544200000001</v>
      </c>
      <c r="E250" s="13">
        <f t="shared" si="3"/>
        <v>1050154.4200000002</v>
      </c>
      <c r="F250">
        <v>0.89947999999999995</v>
      </c>
      <c r="G250">
        <v>1.3420000000000001</v>
      </c>
      <c r="H250">
        <v>66.67</v>
      </c>
    </row>
    <row r="251" spans="1:8" x14ac:dyDescent="0.25">
      <c r="A251" s="1">
        <v>43812</v>
      </c>
      <c r="B251" s="3">
        <v>25478.22</v>
      </c>
      <c r="C251">
        <v>0.33</v>
      </c>
      <c r="D251">
        <v>1.0457618799999999</v>
      </c>
      <c r="E251" s="13">
        <f t="shared" si="3"/>
        <v>1045761.8799999999</v>
      </c>
      <c r="F251">
        <v>0.89795000000000003</v>
      </c>
      <c r="G251">
        <v>1.258</v>
      </c>
      <c r="H251">
        <v>67.44</v>
      </c>
    </row>
    <row r="252" spans="1:8" x14ac:dyDescent="0.25">
      <c r="A252" s="1">
        <v>43815</v>
      </c>
      <c r="B252" s="3">
        <v>25673.439999999999</v>
      </c>
      <c r="C252">
        <v>7.01</v>
      </c>
      <c r="D252">
        <v>1.0452587799999999</v>
      </c>
      <c r="E252" s="13">
        <f t="shared" si="3"/>
        <v>1045258.7799999999</v>
      </c>
      <c r="F252">
        <v>0.89786999999999995</v>
      </c>
      <c r="G252">
        <v>1.2989999999999999</v>
      </c>
      <c r="H252">
        <v>68.040000000000006</v>
      </c>
    </row>
    <row r="253" spans="1:8" x14ac:dyDescent="0.25">
      <c r="A253" s="1">
        <v>43816</v>
      </c>
      <c r="B253" s="3">
        <v>25781.18</v>
      </c>
      <c r="C253">
        <v>9.1999999999999993</v>
      </c>
      <c r="D253">
        <v>1.03648216</v>
      </c>
      <c r="E253" s="13">
        <f t="shared" si="3"/>
        <v>1036482.16</v>
      </c>
      <c r="F253">
        <v>0.89658000000000004</v>
      </c>
      <c r="G253">
        <v>1.2749999999999999</v>
      </c>
      <c r="H253">
        <v>68.989999999999995</v>
      </c>
    </row>
    <row r="254" spans="1:8" x14ac:dyDescent="0.25">
      <c r="A254" s="1">
        <v>43817</v>
      </c>
      <c r="B254" s="3">
        <v>25761.25</v>
      </c>
      <c r="C254">
        <v>9.58</v>
      </c>
      <c r="D254">
        <v>1.02092855</v>
      </c>
      <c r="E254" s="13">
        <f t="shared" si="3"/>
        <v>1020928.55</v>
      </c>
      <c r="F254">
        <v>0.89880000000000004</v>
      </c>
      <c r="G254">
        <v>1.3380000000000001</v>
      </c>
      <c r="H254">
        <v>69.12</v>
      </c>
    </row>
    <row r="255" spans="1:8" x14ac:dyDescent="0.25">
      <c r="A255" s="1">
        <v>43818</v>
      </c>
      <c r="B255" s="3">
        <v>25835.16</v>
      </c>
      <c r="C255">
        <v>9.32</v>
      </c>
      <c r="D255">
        <v>0.98918856000000011</v>
      </c>
      <c r="E255" s="13">
        <f t="shared" si="3"/>
        <v>989188.56</v>
      </c>
      <c r="F255">
        <v>0.89956000000000003</v>
      </c>
      <c r="G255">
        <v>1.3959999999999999</v>
      </c>
      <c r="H255">
        <v>69.7</v>
      </c>
    </row>
    <row r="256" spans="1:8" x14ac:dyDescent="0.25">
      <c r="A256" s="1">
        <v>43819</v>
      </c>
      <c r="B256" s="3">
        <v>26124.34</v>
      </c>
      <c r="C256">
        <v>8.77</v>
      </c>
      <c r="D256">
        <v>0.95481384000000002</v>
      </c>
      <c r="E256" s="13">
        <f t="shared" si="3"/>
        <v>954813.84</v>
      </c>
      <c r="F256">
        <v>0.90212000000000003</v>
      </c>
      <c r="G256">
        <v>1.421</v>
      </c>
      <c r="H256">
        <v>68.66</v>
      </c>
    </row>
    <row r="257" spans="1:8" x14ac:dyDescent="0.25">
      <c r="A257" s="1">
        <v>43822</v>
      </c>
      <c r="B257" s="3">
        <v>26025.22</v>
      </c>
      <c r="C257">
        <v>6.69</v>
      </c>
      <c r="D257">
        <v>0.88426900999999991</v>
      </c>
      <c r="E257" s="13">
        <f t="shared" si="3"/>
        <v>884269.00999999989</v>
      </c>
      <c r="F257">
        <v>0.90192000000000005</v>
      </c>
      <c r="G257">
        <v>1.4390000000000001</v>
      </c>
      <c r="H257">
        <v>67.489999999999995</v>
      </c>
    </row>
    <row r="258" spans="1:8" x14ac:dyDescent="0.25">
      <c r="A258" s="1">
        <v>43823</v>
      </c>
      <c r="B258" s="3">
        <v>26025.22</v>
      </c>
      <c r="C258">
        <v>5.87</v>
      </c>
      <c r="D258">
        <v>0.85169461000000002</v>
      </c>
      <c r="E258" s="13">
        <f t="shared" si="3"/>
        <v>851694.61</v>
      </c>
      <c r="F258">
        <v>0.90171000000000001</v>
      </c>
      <c r="G258">
        <v>1.4390000000000001</v>
      </c>
      <c r="H258">
        <v>69.260000000000005</v>
      </c>
    </row>
    <row r="259" spans="1:8" x14ac:dyDescent="0.25">
      <c r="A259" s="1">
        <v>43824</v>
      </c>
      <c r="B259" s="3">
        <v>26025.22</v>
      </c>
      <c r="C259">
        <v>7.18</v>
      </c>
      <c r="D259">
        <v>0.8135542899999999</v>
      </c>
      <c r="E259" s="13">
        <f t="shared" si="3"/>
        <v>813554.28999999992</v>
      </c>
      <c r="F259">
        <v>0.90171000000000001</v>
      </c>
      <c r="G259">
        <v>1.4390000000000001</v>
      </c>
      <c r="H259">
        <v>69.260000000000005</v>
      </c>
    </row>
    <row r="260" spans="1:8" x14ac:dyDescent="0.25">
      <c r="A260" s="1">
        <v>43825</v>
      </c>
      <c r="B260" s="3">
        <v>26025.22</v>
      </c>
      <c r="C260">
        <v>5.19</v>
      </c>
      <c r="D260">
        <v>0.78899397999999998</v>
      </c>
      <c r="E260" s="13">
        <f t="shared" ref="E260:E323" si="4">D260*1000000</f>
        <v>788993.98</v>
      </c>
      <c r="F260">
        <v>0.90102000000000004</v>
      </c>
      <c r="G260">
        <v>1.4390000000000001</v>
      </c>
      <c r="H260">
        <v>69.260000000000005</v>
      </c>
    </row>
    <row r="261" spans="1:8" x14ac:dyDescent="0.25">
      <c r="A261" s="1">
        <v>43826</v>
      </c>
      <c r="B261" s="3">
        <v>25890.37</v>
      </c>
      <c r="C261">
        <v>4.4800000000000004</v>
      </c>
      <c r="D261">
        <v>0.79914858999999994</v>
      </c>
      <c r="E261" s="13">
        <f t="shared" si="4"/>
        <v>799148.59</v>
      </c>
      <c r="F261">
        <v>0.89581999999999995</v>
      </c>
      <c r="G261">
        <v>1.3959999999999999</v>
      </c>
      <c r="H261">
        <v>68.91</v>
      </c>
    </row>
    <row r="262" spans="1:8" x14ac:dyDescent="0.25">
      <c r="A262" s="1">
        <v>43829</v>
      </c>
      <c r="B262" s="3">
        <v>25628.94</v>
      </c>
      <c r="C262">
        <v>1.19</v>
      </c>
      <c r="D262">
        <v>0.86172981000000004</v>
      </c>
      <c r="E262" s="13">
        <f t="shared" si="4"/>
        <v>861729.81</v>
      </c>
      <c r="F262">
        <v>0.89258000000000004</v>
      </c>
      <c r="G262">
        <v>1.4219999999999999</v>
      </c>
      <c r="H262">
        <v>68.3</v>
      </c>
    </row>
    <row r="263" spans="1:8" x14ac:dyDescent="0.25">
      <c r="A263" s="1">
        <v>43830</v>
      </c>
      <c r="B263" s="3">
        <v>25628.94</v>
      </c>
      <c r="C263">
        <v>3.03</v>
      </c>
      <c r="D263">
        <v>0.88178144999999997</v>
      </c>
      <c r="E263" s="13">
        <f t="shared" si="4"/>
        <v>881781.45</v>
      </c>
      <c r="F263">
        <v>0.89087000000000005</v>
      </c>
      <c r="G263">
        <v>1.427</v>
      </c>
      <c r="H263">
        <v>67.77</v>
      </c>
    </row>
    <row r="264" spans="1:8" x14ac:dyDescent="0.25">
      <c r="A264" s="1">
        <v>43831</v>
      </c>
      <c r="B264" s="3">
        <v>25628.94</v>
      </c>
      <c r="C264">
        <v>4.92</v>
      </c>
      <c r="D264">
        <v>0.89572493000000009</v>
      </c>
      <c r="E264" s="13">
        <f t="shared" si="4"/>
        <v>895724.93</v>
      </c>
      <c r="F264">
        <v>0.89087000000000005</v>
      </c>
      <c r="G264">
        <v>1.427</v>
      </c>
      <c r="H264">
        <v>67.77</v>
      </c>
    </row>
    <row r="265" spans="1:8" x14ac:dyDescent="0.25">
      <c r="A265" s="1">
        <v>43832</v>
      </c>
      <c r="B265" s="3">
        <v>25980.07</v>
      </c>
      <c r="C265">
        <v>4.49</v>
      </c>
      <c r="D265">
        <v>0.91984385000000002</v>
      </c>
      <c r="E265" s="13">
        <f t="shared" si="4"/>
        <v>919843.85</v>
      </c>
      <c r="F265">
        <v>0.89278000000000002</v>
      </c>
      <c r="G265">
        <v>1.425</v>
      </c>
      <c r="H265">
        <v>67.05</v>
      </c>
    </row>
    <row r="266" spans="1:8" x14ac:dyDescent="0.25">
      <c r="A266" s="1">
        <v>43833</v>
      </c>
      <c r="B266" s="3">
        <v>25813.040000000001</v>
      </c>
      <c r="C266">
        <v>4.88</v>
      </c>
      <c r="D266">
        <v>0.92683983000000003</v>
      </c>
      <c r="E266" s="13">
        <f t="shared" si="4"/>
        <v>926839.83000000007</v>
      </c>
      <c r="F266">
        <v>0.89566000000000001</v>
      </c>
      <c r="G266">
        <v>1.345</v>
      </c>
      <c r="H266">
        <v>69.08</v>
      </c>
    </row>
    <row r="267" spans="1:8" x14ac:dyDescent="0.25">
      <c r="A267" s="1">
        <v>43836</v>
      </c>
      <c r="B267" s="3">
        <v>25656.19</v>
      </c>
      <c r="C267">
        <v>3.11</v>
      </c>
      <c r="D267">
        <v>0.91113762000000009</v>
      </c>
      <c r="E267" s="13">
        <f t="shared" si="4"/>
        <v>911137.62000000011</v>
      </c>
      <c r="F267">
        <v>0.89370000000000005</v>
      </c>
      <c r="G267">
        <v>1.3580000000000001</v>
      </c>
      <c r="H267">
        <v>70.25</v>
      </c>
    </row>
    <row r="268" spans="1:8" x14ac:dyDescent="0.25">
      <c r="A268" s="1">
        <v>43837</v>
      </c>
      <c r="B268" s="3">
        <v>25810.51</v>
      </c>
      <c r="C268">
        <v>2.29</v>
      </c>
      <c r="D268">
        <v>0.93900461999999996</v>
      </c>
      <c r="E268" s="13">
        <f t="shared" si="4"/>
        <v>939004.62</v>
      </c>
      <c r="F268">
        <v>0.89754999999999996</v>
      </c>
      <c r="G268">
        <v>1.389</v>
      </c>
      <c r="H268">
        <v>68.739999999999995</v>
      </c>
    </row>
    <row r="269" spans="1:8" x14ac:dyDescent="0.25">
      <c r="A269" s="1">
        <v>43838</v>
      </c>
      <c r="B269" s="3">
        <v>25923.15</v>
      </c>
      <c r="C269">
        <v>4.01</v>
      </c>
      <c r="D269">
        <v>0.98445380999999998</v>
      </c>
      <c r="E269" s="13">
        <f t="shared" si="4"/>
        <v>984453.80999999994</v>
      </c>
      <c r="F269">
        <v>0.89932000000000001</v>
      </c>
      <c r="G269">
        <v>1.407</v>
      </c>
      <c r="H269">
        <v>67.31</v>
      </c>
    </row>
    <row r="270" spans="1:8" x14ac:dyDescent="0.25">
      <c r="A270" s="1">
        <v>43839</v>
      </c>
      <c r="B270" s="3">
        <v>26152.959999999999</v>
      </c>
      <c r="C270">
        <v>5.48</v>
      </c>
      <c r="D270">
        <v>1.0122638500000001</v>
      </c>
      <c r="E270" s="13">
        <f t="shared" si="4"/>
        <v>1012263.8500000001</v>
      </c>
      <c r="F270">
        <v>0.90069999999999995</v>
      </c>
      <c r="G270">
        <v>1.38</v>
      </c>
      <c r="H270">
        <v>66.58</v>
      </c>
    </row>
    <row r="271" spans="1:8" x14ac:dyDescent="0.25">
      <c r="A271" s="1">
        <v>43840</v>
      </c>
      <c r="B271" s="3">
        <v>26156.61</v>
      </c>
      <c r="C271">
        <v>5.91</v>
      </c>
      <c r="D271">
        <v>1.03480646</v>
      </c>
      <c r="E271" s="13">
        <f t="shared" si="4"/>
        <v>1034806.46</v>
      </c>
      <c r="F271">
        <v>0.89981</v>
      </c>
      <c r="G271">
        <v>1.3320000000000001</v>
      </c>
      <c r="H271">
        <v>66.77</v>
      </c>
    </row>
    <row r="272" spans="1:8" x14ac:dyDescent="0.25">
      <c r="A272" s="1">
        <v>43843</v>
      </c>
      <c r="B272" s="3">
        <v>26047.91</v>
      </c>
      <c r="C272">
        <v>3.33</v>
      </c>
      <c r="D272">
        <v>1.1030671999999999</v>
      </c>
      <c r="E272" s="13">
        <f t="shared" si="4"/>
        <v>1103067.2</v>
      </c>
      <c r="F272">
        <v>0.89815</v>
      </c>
      <c r="G272">
        <v>1.385</v>
      </c>
      <c r="H272">
        <v>64.14</v>
      </c>
    </row>
    <row r="273" spans="1:8" x14ac:dyDescent="0.25">
      <c r="A273" s="1">
        <v>43844</v>
      </c>
      <c r="B273" s="3">
        <v>26077.11</v>
      </c>
      <c r="C273">
        <v>3.9</v>
      </c>
      <c r="D273">
        <v>1.11716492</v>
      </c>
      <c r="E273" s="13">
        <f t="shared" si="4"/>
        <v>1117164.92</v>
      </c>
      <c r="F273">
        <v>0.89915999999999996</v>
      </c>
      <c r="G273">
        <v>1.39</v>
      </c>
      <c r="H273">
        <v>64.45</v>
      </c>
    </row>
    <row r="274" spans="1:8" x14ac:dyDescent="0.25">
      <c r="A274" s="1">
        <v>43845</v>
      </c>
      <c r="B274" s="3">
        <v>25912.01</v>
      </c>
      <c r="C274">
        <v>4.9800000000000004</v>
      </c>
      <c r="D274">
        <v>1.1259183399999999</v>
      </c>
      <c r="E274" s="13">
        <f t="shared" si="4"/>
        <v>1125918.3399999999</v>
      </c>
      <c r="F274">
        <v>0.89673999999999998</v>
      </c>
      <c r="G274">
        <v>1.39</v>
      </c>
      <c r="H274">
        <v>63.29</v>
      </c>
    </row>
    <row r="275" spans="1:8" x14ac:dyDescent="0.25">
      <c r="A275" s="1">
        <v>43846</v>
      </c>
      <c r="B275" s="3">
        <v>26084.98</v>
      </c>
      <c r="C275">
        <v>4.9000000000000004</v>
      </c>
      <c r="D275">
        <v>1.12476811</v>
      </c>
      <c r="E275" s="13">
        <f t="shared" si="4"/>
        <v>1124768.1100000001</v>
      </c>
      <c r="F275">
        <v>0.89754999999999996</v>
      </c>
      <c r="G275">
        <v>1.4379999999999999</v>
      </c>
      <c r="H275">
        <v>64.63</v>
      </c>
    </row>
    <row r="276" spans="1:8" x14ac:dyDescent="0.25">
      <c r="A276" s="1">
        <v>43847</v>
      </c>
      <c r="B276" s="3">
        <v>26300.93</v>
      </c>
      <c r="C276">
        <v>6.31</v>
      </c>
      <c r="D276">
        <v>1.1241690600000001</v>
      </c>
      <c r="E276" s="13">
        <f t="shared" si="4"/>
        <v>1124169.06</v>
      </c>
      <c r="F276">
        <v>0.90131000000000006</v>
      </c>
      <c r="G276">
        <v>1.3859999999999999</v>
      </c>
      <c r="H276">
        <v>64.05</v>
      </c>
    </row>
    <row r="277" spans="1:8" x14ac:dyDescent="0.25">
      <c r="A277" s="1">
        <v>43850</v>
      </c>
      <c r="B277" s="3">
        <v>26184.78</v>
      </c>
      <c r="C277">
        <v>2.8</v>
      </c>
      <c r="D277">
        <v>1.1169612799999999</v>
      </c>
      <c r="E277" s="13">
        <f t="shared" si="4"/>
        <v>1116961.28</v>
      </c>
      <c r="F277">
        <v>0.90232000000000001</v>
      </c>
      <c r="G277">
        <v>1.36</v>
      </c>
      <c r="H277">
        <v>64.63</v>
      </c>
    </row>
    <row r="278" spans="1:8" x14ac:dyDescent="0.25">
      <c r="A278" s="1">
        <v>43851</v>
      </c>
      <c r="B278" s="3">
        <v>26014.82</v>
      </c>
      <c r="C278">
        <v>3.72</v>
      </c>
      <c r="D278">
        <v>1.1148655999999999</v>
      </c>
      <c r="E278" s="13">
        <f t="shared" si="4"/>
        <v>1114865.5999999999</v>
      </c>
      <c r="F278">
        <v>0.90105999999999997</v>
      </c>
      <c r="G278">
        <v>1.3660000000000001</v>
      </c>
      <c r="H278">
        <v>63.66</v>
      </c>
    </row>
    <row r="279" spans="1:8" x14ac:dyDescent="0.25">
      <c r="A279" s="1">
        <v>43852</v>
      </c>
      <c r="B279" s="3">
        <v>25870.59</v>
      </c>
      <c r="C279">
        <v>3.88</v>
      </c>
      <c r="D279">
        <v>1.11685496</v>
      </c>
      <c r="E279" s="13">
        <f t="shared" si="4"/>
        <v>1116854.96</v>
      </c>
      <c r="F279">
        <v>0.90288999999999997</v>
      </c>
      <c r="G279">
        <v>1.3520000000000001</v>
      </c>
      <c r="H279">
        <v>62.11</v>
      </c>
    </row>
    <row r="280" spans="1:8" x14ac:dyDescent="0.25">
      <c r="A280" s="1">
        <v>43853</v>
      </c>
      <c r="B280" s="3">
        <v>25854.82</v>
      </c>
      <c r="C280">
        <v>3.83</v>
      </c>
      <c r="D280">
        <v>1.1291917800000002</v>
      </c>
      <c r="E280" s="13">
        <f t="shared" si="4"/>
        <v>1129191.7800000003</v>
      </c>
      <c r="F280">
        <v>0.90534999999999999</v>
      </c>
      <c r="G280">
        <v>1.2549999999999999</v>
      </c>
      <c r="H280">
        <v>61.26</v>
      </c>
    </row>
    <row r="281" spans="1:8" x14ac:dyDescent="0.25">
      <c r="A281" s="1">
        <v>43854</v>
      </c>
      <c r="B281" s="3">
        <v>26115.61</v>
      </c>
      <c r="C281">
        <v>3.67</v>
      </c>
      <c r="D281">
        <v>1.1391100600000001</v>
      </c>
      <c r="E281" s="13">
        <f t="shared" si="4"/>
        <v>1139110.06</v>
      </c>
      <c r="F281">
        <v>0.90703</v>
      </c>
      <c r="G281">
        <v>1.23</v>
      </c>
      <c r="H281">
        <v>59.34</v>
      </c>
    </row>
    <row r="282" spans="1:8" x14ac:dyDescent="0.25">
      <c r="A282" s="1">
        <v>43857</v>
      </c>
      <c r="B282" s="3">
        <v>25510.26</v>
      </c>
      <c r="C282">
        <v>6.19</v>
      </c>
      <c r="D282">
        <v>1.1393673099999999</v>
      </c>
      <c r="E282" s="13">
        <f t="shared" si="4"/>
        <v>1139367.3099999998</v>
      </c>
      <c r="F282">
        <v>0.90805999999999998</v>
      </c>
      <c r="G282">
        <v>1.0429999999999999</v>
      </c>
      <c r="H282">
        <v>58.54</v>
      </c>
    </row>
    <row r="283" spans="1:8" x14ac:dyDescent="0.25">
      <c r="A283" s="1">
        <v>43858</v>
      </c>
      <c r="B283" s="3">
        <v>26130.14</v>
      </c>
      <c r="C283">
        <v>5.91</v>
      </c>
      <c r="D283">
        <v>1.1156327100000001</v>
      </c>
      <c r="E283" s="13">
        <f t="shared" si="4"/>
        <v>1115632.7100000002</v>
      </c>
      <c r="F283">
        <v>0.90905000000000002</v>
      </c>
      <c r="G283">
        <v>1.028</v>
      </c>
      <c r="H283">
        <v>59.37</v>
      </c>
    </row>
    <row r="284" spans="1:8" x14ac:dyDescent="0.25">
      <c r="A284" s="1">
        <v>43859</v>
      </c>
      <c r="B284" s="3">
        <v>26287.599999999999</v>
      </c>
      <c r="C284">
        <v>6.72</v>
      </c>
      <c r="D284">
        <v>1.0905270300000001</v>
      </c>
      <c r="E284" s="13">
        <f t="shared" si="4"/>
        <v>1090527.03</v>
      </c>
      <c r="F284">
        <v>0.90922000000000003</v>
      </c>
      <c r="G284">
        <v>0.96299999999999997</v>
      </c>
      <c r="H284">
        <v>59.46</v>
      </c>
    </row>
    <row r="285" spans="1:8" x14ac:dyDescent="0.25">
      <c r="A285" s="1">
        <v>43860</v>
      </c>
      <c r="B285" s="3">
        <v>25873.17</v>
      </c>
      <c r="C285">
        <v>6.21</v>
      </c>
      <c r="D285">
        <v>1.0725457</v>
      </c>
      <c r="E285" s="13">
        <f t="shared" si="4"/>
        <v>1072545.7</v>
      </c>
      <c r="F285">
        <v>0.90620999999999996</v>
      </c>
      <c r="G285">
        <v>0.93899999999999995</v>
      </c>
      <c r="H285">
        <v>57.72</v>
      </c>
    </row>
    <row r="286" spans="1:8" x14ac:dyDescent="0.25">
      <c r="A286" s="1">
        <v>43861</v>
      </c>
      <c r="B286" s="3">
        <v>25293.57</v>
      </c>
      <c r="C286">
        <v>7.13</v>
      </c>
      <c r="D286">
        <v>1.04831429</v>
      </c>
      <c r="E286" s="13">
        <f t="shared" si="4"/>
        <v>1048314.29</v>
      </c>
      <c r="F286">
        <v>0.90236000000000005</v>
      </c>
      <c r="G286">
        <v>0.92400000000000004</v>
      </c>
      <c r="H286">
        <v>57.77</v>
      </c>
    </row>
    <row r="287" spans="1:8" x14ac:dyDescent="0.25">
      <c r="A287" s="1">
        <v>43864</v>
      </c>
      <c r="B287" s="3">
        <v>25518.21</v>
      </c>
      <c r="C287">
        <v>10.6</v>
      </c>
      <c r="D287">
        <v>1.0124503599999999</v>
      </c>
      <c r="E287" s="13">
        <f t="shared" si="4"/>
        <v>1012450.3599999999</v>
      </c>
      <c r="F287">
        <v>0.90436000000000005</v>
      </c>
      <c r="G287">
        <v>0.95699999999999996</v>
      </c>
      <c r="H287">
        <v>54</v>
      </c>
    </row>
    <row r="288" spans="1:8" x14ac:dyDescent="0.25">
      <c r="A288" s="1">
        <v>43865</v>
      </c>
      <c r="B288" s="3">
        <v>25932.51</v>
      </c>
      <c r="C288">
        <v>7.92</v>
      </c>
      <c r="D288">
        <v>1.0015341600000001</v>
      </c>
      <c r="E288" s="13">
        <f t="shared" si="4"/>
        <v>1001534.16</v>
      </c>
      <c r="F288">
        <v>0.90591999999999995</v>
      </c>
      <c r="G288">
        <v>0.94799999999999995</v>
      </c>
      <c r="H288">
        <v>53.9</v>
      </c>
    </row>
    <row r="289" spans="1:8" x14ac:dyDescent="0.25">
      <c r="A289" s="1">
        <v>43866</v>
      </c>
      <c r="B289" s="3">
        <v>26333.48</v>
      </c>
      <c r="C289">
        <v>4.76</v>
      </c>
      <c r="D289">
        <v>1.0023243399999999</v>
      </c>
      <c r="E289" s="13">
        <f t="shared" si="4"/>
        <v>1002324.34</v>
      </c>
      <c r="F289">
        <v>0.90893000000000002</v>
      </c>
      <c r="G289">
        <v>0.96699999999999997</v>
      </c>
      <c r="H289">
        <v>55.36</v>
      </c>
    </row>
    <row r="290" spans="1:8" x14ac:dyDescent="0.25">
      <c r="A290" s="1">
        <v>43867</v>
      </c>
      <c r="B290" s="3">
        <v>26582.33</v>
      </c>
      <c r="C290">
        <v>4.1500000000000004</v>
      </c>
      <c r="D290">
        <v>0.99993899999999991</v>
      </c>
      <c r="E290" s="13">
        <f t="shared" si="4"/>
        <v>999938.99999999988</v>
      </c>
      <c r="F290">
        <v>0.91095000000000004</v>
      </c>
      <c r="G290">
        <v>0.96899999999999997</v>
      </c>
      <c r="H290">
        <v>55.18</v>
      </c>
    </row>
    <row r="291" spans="1:8" x14ac:dyDescent="0.25">
      <c r="A291" s="1">
        <v>43868</v>
      </c>
      <c r="B291" s="3">
        <v>26553.56</v>
      </c>
      <c r="C291">
        <v>5.3</v>
      </c>
      <c r="D291">
        <v>1.0151900300000001</v>
      </c>
      <c r="E291" s="13">
        <f t="shared" si="4"/>
        <v>1015190.03</v>
      </c>
      <c r="F291">
        <v>0.91208</v>
      </c>
      <c r="G291">
        <v>0.94799999999999995</v>
      </c>
      <c r="H291">
        <v>54.53</v>
      </c>
    </row>
    <row r="292" spans="1:8" x14ac:dyDescent="0.25">
      <c r="A292" s="1">
        <v>43871</v>
      </c>
      <c r="B292" s="3">
        <v>26575.5</v>
      </c>
      <c r="C292">
        <v>8.33</v>
      </c>
      <c r="D292">
        <v>1.0338235899999999</v>
      </c>
      <c r="E292" s="13">
        <f t="shared" si="4"/>
        <v>1033823.5899999999</v>
      </c>
      <c r="F292">
        <v>0.91542000000000001</v>
      </c>
      <c r="G292">
        <v>0.95199999999999996</v>
      </c>
      <c r="H292">
        <v>53.39</v>
      </c>
    </row>
    <row r="293" spans="1:8" x14ac:dyDescent="0.25">
      <c r="A293" s="1">
        <v>43872</v>
      </c>
      <c r="B293" s="3">
        <v>26786.6</v>
      </c>
      <c r="C293">
        <v>8.89</v>
      </c>
      <c r="D293">
        <v>1.03124913</v>
      </c>
      <c r="E293" s="13">
        <f t="shared" si="4"/>
        <v>1031249.13</v>
      </c>
      <c r="F293">
        <v>0.91613</v>
      </c>
      <c r="G293">
        <v>0.97199999999999998</v>
      </c>
      <c r="H293">
        <v>54</v>
      </c>
    </row>
    <row r="294" spans="1:8" x14ac:dyDescent="0.25">
      <c r="A294" s="1">
        <v>43873</v>
      </c>
      <c r="B294" s="3">
        <v>26977.06</v>
      </c>
      <c r="C294">
        <v>7.03</v>
      </c>
      <c r="D294">
        <v>1.03300025</v>
      </c>
      <c r="E294" s="13">
        <f t="shared" si="4"/>
        <v>1033000.25</v>
      </c>
      <c r="F294">
        <v>0.91781000000000001</v>
      </c>
      <c r="G294">
        <v>0.92200000000000004</v>
      </c>
      <c r="H294">
        <v>55.54</v>
      </c>
    </row>
    <row r="295" spans="1:8" x14ac:dyDescent="0.25">
      <c r="A295" s="1">
        <v>43874</v>
      </c>
      <c r="B295" s="3">
        <v>27004.71</v>
      </c>
      <c r="C295">
        <v>5.65</v>
      </c>
      <c r="D295">
        <v>1.0371741699999999</v>
      </c>
      <c r="E295" s="13">
        <f t="shared" si="4"/>
        <v>1037174.1699999999</v>
      </c>
      <c r="F295">
        <v>0.92179</v>
      </c>
      <c r="G295">
        <v>0.89600000000000002</v>
      </c>
      <c r="H295">
        <v>56.34</v>
      </c>
    </row>
    <row r="296" spans="1:8" x14ac:dyDescent="0.25">
      <c r="A296" s="1">
        <v>43875</v>
      </c>
      <c r="B296" s="3">
        <v>27000.45</v>
      </c>
      <c r="C296">
        <v>7.51</v>
      </c>
      <c r="D296">
        <v>1.01548832</v>
      </c>
      <c r="E296" s="13">
        <f t="shared" si="4"/>
        <v>1015488.32</v>
      </c>
      <c r="F296">
        <v>0.92203999999999997</v>
      </c>
      <c r="G296">
        <v>0.92400000000000004</v>
      </c>
      <c r="H296">
        <v>57.37</v>
      </c>
    </row>
    <row r="297" spans="1:8" x14ac:dyDescent="0.25">
      <c r="A297" s="1">
        <v>43878</v>
      </c>
      <c r="B297" s="3">
        <v>27294.7</v>
      </c>
      <c r="C297">
        <v>9.31</v>
      </c>
      <c r="D297">
        <v>1.00241991</v>
      </c>
      <c r="E297" s="13">
        <f t="shared" si="4"/>
        <v>1002419.9099999999</v>
      </c>
      <c r="F297">
        <v>0.92332000000000003</v>
      </c>
      <c r="G297">
        <v>0.90600000000000003</v>
      </c>
      <c r="H297">
        <v>57.83</v>
      </c>
    </row>
    <row r="298" spans="1:8" x14ac:dyDescent="0.25">
      <c r="A298" s="1">
        <v>43879</v>
      </c>
      <c r="B298" s="3">
        <v>27394.27</v>
      </c>
      <c r="C298">
        <v>8.6199999999999992</v>
      </c>
      <c r="D298">
        <v>1.02193377</v>
      </c>
      <c r="E298" s="13">
        <f t="shared" si="4"/>
        <v>1021933.77</v>
      </c>
      <c r="F298">
        <v>0.92396</v>
      </c>
      <c r="G298">
        <v>0.92900000000000005</v>
      </c>
      <c r="H298">
        <v>57.35</v>
      </c>
    </row>
    <row r="299" spans="1:8" x14ac:dyDescent="0.25">
      <c r="A299" s="1">
        <v>43880</v>
      </c>
      <c r="B299" s="3">
        <v>27675.06</v>
      </c>
      <c r="C299">
        <v>7.84</v>
      </c>
      <c r="D299">
        <v>1.02630632</v>
      </c>
      <c r="E299" s="13">
        <f t="shared" si="4"/>
        <v>1026306.32</v>
      </c>
      <c r="F299">
        <v>0.92657</v>
      </c>
      <c r="G299">
        <v>0.94199999999999995</v>
      </c>
      <c r="H299">
        <v>59.72</v>
      </c>
    </row>
    <row r="300" spans="1:8" x14ac:dyDescent="0.25">
      <c r="A300" s="1">
        <v>43881</v>
      </c>
      <c r="B300" s="3">
        <v>27255.25</v>
      </c>
      <c r="C300">
        <v>7.09</v>
      </c>
      <c r="D300">
        <v>1.01583712</v>
      </c>
      <c r="E300" s="13">
        <f t="shared" si="4"/>
        <v>1015837.12</v>
      </c>
      <c r="F300">
        <v>0.92562999999999995</v>
      </c>
      <c r="G300">
        <v>0.91300000000000003</v>
      </c>
      <c r="H300">
        <v>59.72</v>
      </c>
    </row>
    <row r="301" spans="1:8" x14ac:dyDescent="0.25">
      <c r="A301" s="1">
        <v>43882</v>
      </c>
      <c r="B301" s="3">
        <v>26915.99</v>
      </c>
      <c r="C301">
        <v>7.85</v>
      </c>
      <c r="D301">
        <v>1.02871793</v>
      </c>
      <c r="E301" s="13">
        <f t="shared" si="4"/>
        <v>1028717.93</v>
      </c>
      <c r="F301">
        <v>0.92149000000000003</v>
      </c>
      <c r="G301">
        <v>0.90700000000000003</v>
      </c>
      <c r="H301">
        <v>58.6</v>
      </c>
    </row>
    <row r="302" spans="1:8" x14ac:dyDescent="0.25">
      <c r="A302" s="1">
        <v>43885</v>
      </c>
      <c r="B302" s="3">
        <v>25434.49</v>
      </c>
      <c r="C302">
        <v>10.91</v>
      </c>
      <c r="D302">
        <v>0.99981175000000011</v>
      </c>
      <c r="E302" s="13">
        <f t="shared" si="4"/>
        <v>999811.75000000012</v>
      </c>
      <c r="F302">
        <v>0.92110999999999998</v>
      </c>
      <c r="G302">
        <v>0.96799999999999997</v>
      </c>
      <c r="H302">
        <v>56.04</v>
      </c>
    </row>
    <row r="303" spans="1:8" x14ac:dyDescent="0.25">
      <c r="A303" s="1">
        <v>43886</v>
      </c>
      <c r="B303" s="3">
        <v>25094.36</v>
      </c>
      <c r="C303">
        <v>10.039999999999999</v>
      </c>
      <c r="D303">
        <v>0.9836731700000001</v>
      </c>
      <c r="E303" s="13">
        <f t="shared" si="4"/>
        <v>983673.17</v>
      </c>
      <c r="F303">
        <v>0.92042999999999997</v>
      </c>
      <c r="G303">
        <v>0.98199999999999998</v>
      </c>
      <c r="H303">
        <v>56.71</v>
      </c>
    </row>
    <row r="304" spans="1:8" x14ac:dyDescent="0.25">
      <c r="A304" s="1">
        <v>43887</v>
      </c>
      <c r="B304" s="3">
        <v>25445.97</v>
      </c>
      <c r="C304">
        <v>7.26</v>
      </c>
      <c r="D304">
        <v>0.96605199999999991</v>
      </c>
      <c r="E304" s="13">
        <f t="shared" si="4"/>
        <v>966051.99999999988</v>
      </c>
      <c r="F304">
        <v>0.92034000000000005</v>
      </c>
      <c r="G304">
        <v>0.99399999999999999</v>
      </c>
      <c r="H304">
        <v>54.96</v>
      </c>
    </row>
    <row r="305" spans="1:8" x14ac:dyDescent="0.25">
      <c r="A305" s="1">
        <v>43888</v>
      </c>
      <c r="B305" s="3">
        <v>24767.22</v>
      </c>
      <c r="C305">
        <v>5.0599999999999996</v>
      </c>
      <c r="D305">
        <v>0.96127734000000009</v>
      </c>
      <c r="E305" s="13">
        <f t="shared" si="4"/>
        <v>961277.34000000008</v>
      </c>
      <c r="F305">
        <v>0.91025</v>
      </c>
      <c r="G305">
        <v>1.0740000000000001</v>
      </c>
      <c r="H305">
        <v>52.19</v>
      </c>
    </row>
    <row r="306" spans="1:8" x14ac:dyDescent="0.25">
      <c r="A306" s="1">
        <v>43889</v>
      </c>
      <c r="B306" s="3">
        <v>23907.05</v>
      </c>
      <c r="C306">
        <v>7.08</v>
      </c>
      <c r="D306">
        <v>0.94085530000000006</v>
      </c>
      <c r="E306" s="13">
        <f t="shared" si="4"/>
        <v>940855.3</v>
      </c>
      <c r="F306">
        <v>0.91037000000000001</v>
      </c>
      <c r="G306">
        <v>1.127</v>
      </c>
      <c r="H306">
        <v>51.31</v>
      </c>
    </row>
    <row r="307" spans="1:8" x14ac:dyDescent="0.25">
      <c r="A307" s="1">
        <v>43892</v>
      </c>
      <c r="B307" s="3">
        <v>23514.49</v>
      </c>
      <c r="C307">
        <v>5.8</v>
      </c>
      <c r="D307">
        <v>0.93072110999999991</v>
      </c>
      <c r="E307" s="13">
        <f t="shared" si="4"/>
        <v>930721.10999999987</v>
      </c>
      <c r="F307">
        <v>0.89834999999999998</v>
      </c>
      <c r="G307">
        <v>1.1539999999999999</v>
      </c>
      <c r="H307">
        <v>52.52</v>
      </c>
    </row>
    <row r="308" spans="1:8" x14ac:dyDescent="0.25">
      <c r="A308" s="1">
        <v>43893</v>
      </c>
      <c r="B308" s="3">
        <v>23625.54</v>
      </c>
      <c r="C308">
        <v>6.26</v>
      </c>
      <c r="D308">
        <v>0.92736020000000008</v>
      </c>
      <c r="E308" s="13">
        <f t="shared" si="4"/>
        <v>927360.20000000007</v>
      </c>
      <c r="F308">
        <v>0.89461000000000002</v>
      </c>
      <c r="G308">
        <v>0.98499999999999999</v>
      </c>
      <c r="H308">
        <v>52.24</v>
      </c>
    </row>
    <row r="309" spans="1:8" x14ac:dyDescent="0.25">
      <c r="A309" s="1">
        <v>43894</v>
      </c>
      <c r="B309" s="3">
        <v>23777.79</v>
      </c>
      <c r="C309">
        <v>5.82</v>
      </c>
      <c r="D309">
        <v>0.93451513000000008</v>
      </c>
      <c r="E309" s="13">
        <f t="shared" si="4"/>
        <v>934515.13000000012</v>
      </c>
      <c r="F309">
        <v>0.89759</v>
      </c>
      <c r="G309">
        <v>1.0169999999999999</v>
      </c>
      <c r="H309">
        <v>51.86</v>
      </c>
    </row>
    <row r="310" spans="1:8" x14ac:dyDescent="0.25">
      <c r="A310" s="1">
        <v>43895</v>
      </c>
      <c r="B310" s="3">
        <v>23320.2</v>
      </c>
      <c r="C310">
        <v>4.67</v>
      </c>
      <c r="D310">
        <v>0.93282507999999997</v>
      </c>
      <c r="E310" s="13">
        <f t="shared" si="4"/>
        <v>932825.08</v>
      </c>
      <c r="F310">
        <v>0.89373000000000002</v>
      </c>
      <c r="G310">
        <v>1.0680000000000001</v>
      </c>
      <c r="H310">
        <v>51.29</v>
      </c>
    </row>
    <row r="311" spans="1:8" x14ac:dyDescent="0.25">
      <c r="A311" s="1">
        <v>43896</v>
      </c>
      <c r="B311" s="3">
        <v>22526.7</v>
      </c>
      <c r="C311">
        <v>6.08</v>
      </c>
      <c r="D311">
        <v>0.92886687000000001</v>
      </c>
      <c r="E311" s="13">
        <f t="shared" si="4"/>
        <v>928866.87</v>
      </c>
      <c r="F311">
        <v>0.88412999999999997</v>
      </c>
      <c r="G311">
        <v>1.079</v>
      </c>
      <c r="H311">
        <v>45.6</v>
      </c>
    </row>
    <row r="312" spans="1:8" x14ac:dyDescent="0.25">
      <c r="A312" s="1">
        <v>43899</v>
      </c>
      <c r="B312" s="3">
        <v>20105.88</v>
      </c>
      <c r="C312">
        <v>7.19</v>
      </c>
      <c r="D312">
        <v>0.92274780999999995</v>
      </c>
      <c r="E312" s="13">
        <f t="shared" si="4"/>
        <v>922747.80999999994</v>
      </c>
      <c r="F312">
        <v>0.87577000000000005</v>
      </c>
      <c r="G312">
        <v>1.4079999999999999</v>
      </c>
      <c r="H312">
        <v>35.33</v>
      </c>
    </row>
    <row r="313" spans="1:8" x14ac:dyDescent="0.25">
      <c r="A313" s="1">
        <v>43900</v>
      </c>
      <c r="B313" s="3">
        <v>19438.13</v>
      </c>
      <c r="C313">
        <v>8.36</v>
      </c>
      <c r="D313">
        <v>0.91999494000000004</v>
      </c>
      <c r="E313" s="13">
        <f t="shared" si="4"/>
        <v>919994.94000000006</v>
      </c>
      <c r="F313">
        <v>0.88148000000000004</v>
      </c>
      <c r="G313">
        <v>1.3859999999999999</v>
      </c>
      <c r="H313">
        <v>35.57</v>
      </c>
    </row>
    <row r="314" spans="1:8" x14ac:dyDescent="0.25">
      <c r="A314" s="1">
        <v>43901</v>
      </c>
      <c r="B314" s="3">
        <v>19480.78</v>
      </c>
      <c r="C314">
        <v>11.67</v>
      </c>
      <c r="D314">
        <v>0.90024822000000004</v>
      </c>
      <c r="E314" s="13">
        <f t="shared" si="4"/>
        <v>900248.22000000009</v>
      </c>
      <c r="F314">
        <v>0.88671999999999995</v>
      </c>
      <c r="G314">
        <v>1.1859999999999999</v>
      </c>
      <c r="H314">
        <v>34.450000000000003</v>
      </c>
    </row>
    <row r="315" spans="1:8" x14ac:dyDescent="0.25">
      <c r="A315" s="1">
        <v>43902</v>
      </c>
      <c r="B315" s="3">
        <v>16286.37</v>
      </c>
      <c r="C315">
        <v>10.58</v>
      </c>
      <c r="D315">
        <v>0.86778127999999999</v>
      </c>
      <c r="E315" s="13">
        <f t="shared" si="4"/>
        <v>867781.28</v>
      </c>
      <c r="F315">
        <v>0.90241000000000005</v>
      </c>
      <c r="G315">
        <v>1.736</v>
      </c>
      <c r="H315">
        <v>31.02</v>
      </c>
    </row>
    <row r="316" spans="1:8" x14ac:dyDescent="0.25">
      <c r="A316" s="1">
        <v>43903</v>
      </c>
      <c r="B316" s="3">
        <v>17415.07</v>
      </c>
      <c r="C316">
        <v>12.27</v>
      </c>
      <c r="D316">
        <v>0.83885823999999998</v>
      </c>
      <c r="E316" s="13">
        <f t="shared" si="4"/>
        <v>838858.23999999999</v>
      </c>
      <c r="F316">
        <v>0.90342</v>
      </c>
      <c r="G316">
        <v>1.8049999999999999</v>
      </c>
      <c r="H316">
        <v>32.25</v>
      </c>
    </row>
    <row r="317" spans="1:8" x14ac:dyDescent="0.25">
      <c r="A317" s="1">
        <v>43906</v>
      </c>
      <c r="B317" s="3">
        <v>16360.04</v>
      </c>
      <c r="C317">
        <v>7.75</v>
      </c>
      <c r="D317">
        <v>0.77026164999999991</v>
      </c>
      <c r="E317" s="13">
        <f t="shared" si="4"/>
        <v>770261.64999999991</v>
      </c>
      <c r="F317">
        <v>0.89778999999999998</v>
      </c>
      <c r="G317">
        <v>2.1640000000000001</v>
      </c>
      <c r="H317">
        <v>27.98</v>
      </c>
    </row>
    <row r="318" spans="1:8" x14ac:dyDescent="0.25">
      <c r="A318" s="1">
        <v>43907</v>
      </c>
      <c r="B318" s="3">
        <v>16680.560000000001</v>
      </c>
      <c r="C318">
        <v>10.71</v>
      </c>
      <c r="D318">
        <v>0.7468989800000001</v>
      </c>
      <c r="E318" s="13">
        <f t="shared" si="4"/>
        <v>746898.9800000001</v>
      </c>
      <c r="F318">
        <v>0.91141000000000005</v>
      </c>
      <c r="G318">
        <v>2.391</v>
      </c>
      <c r="H318">
        <v>27.97</v>
      </c>
    </row>
    <row r="319" spans="1:8" x14ac:dyDescent="0.25">
      <c r="A319" s="1">
        <v>43908</v>
      </c>
      <c r="B319" s="3">
        <v>16486.21</v>
      </c>
      <c r="C319">
        <v>12</v>
      </c>
      <c r="D319">
        <v>0.72432516300000005</v>
      </c>
      <c r="E319" s="13">
        <f t="shared" si="4"/>
        <v>724325.16300000006</v>
      </c>
      <c r="F319">
        <v>0.92305999999999999</v>
      </c>
      <c r="G319">
        <v>2.3039999999999998</v>
      </c>
      <c r="H319">
        <v>22.79</v>
      </c>
    </row>
    <row r="320" spans="1:8" x14ac:dyDescent="0.25">
      <c r="A320" s="1">
        <v>43909</v>
      </c>
      <c r="B320" s="3">
        <v>16859.82</v>
      </c>
      <c r="C320">
        <v>12.97</v>
      </c>
      <c r="D320">
        <v>0.7126414969999999</v>
      </c>
      <c r="E320" s="13">
        <f t="shared" si="4"/>
        <v>712641.49699999986</v>
      </c>
      <c r="F320">
        <v>0.93445</v>
      </c>
      <c r="G320">
        <v>1.819</v>
      </c>
      <c r="H320">
        <v>23.3</v>
      </c>
    </row>
    <row r="321" spans="1:8" x14ac:dyDescent="0.25">
      <c r="A321" s="1">
        <v>43910</v>
      </c>
      <c r="B321" s="3">
        <v>17171.55</v>
      </c>
      <c r="C321">
        <v>12.62</v>
      </c>
      <c r="D321">
        <v>0.70829266700000004</v>
      </c>
      <c r="E321" s="13">
        <f t="shared" si="4"/>
        <v>708292.66700000002</v>
      </c>
      <c r="F321">
        <v>0.93554000000000004</v>
      </c>
      <c r="G321">
        <v>1.635</v>
      </c>
      <c r="H321">
        <v>25.4</v>
      </c>
    </row>
    <row r="322" spans="1:8" x14ac:dyDescent="0.25">
      <c r="A322" s="1">
        <v>43913</v>
      </c>
      <c r="B322" s="3">
        <v>16988.54</v>
      </c>
      <c r="C322">
        <v>3.69</v>
      </c>
      <c r="D322">
        <v>0.69384184400000004</v>
      </c>
      <c r="E322" s="13">
        <f t="shared" si="4"/>
        <v>693841.84400000004</v>
      </c>
      <c r="F322">
        <v>0.92940999999999996</v>
      </c>
      <c r="G322">
        <v>1.605</v>
      </c>
      <c r="H322">
        <v>25.06</v>
      </c>
    </row>
    <row r="323" spans="1:8" x14ac:dyDescent="0.25">
      <c r="A323" s="1">
        <v>43914</v>
      </c>
      <c r="B323" s="3">
        <v>18403.36</v>
      </c>
      <c r="C323">
        <v>4.58</v>
      </c>
      <c r="D323">
        <v>0.70229433500000005</v>
      </c>
      <c r="E323" s="13">
        <f t="shared" si="4"/>
        <v>702294.33500000008</v>
      </c>
      <c r="F323">
        <v>0.92623</v>
      </c>
      <c r="G323">
        <v>1.5920000000000001</v>
      </c>
      <c r="H323">
        <v>23.75</v>
      </c>
    </row>
    <row r="324" spans="1:8" x14ac:dyDescent="0.25">
      <c r="A324" s="1">
        <v>43915</v>
      </c>
      <c r="B324" s="3">
        <v>18675.86</v>
      </c>
      <c r="C324">
        <v>3.01</v>
      </c>
      <c r="D324">
        <v>0.72399895000000003</v>
      </c>
      <c r="E324" s="13">
        <f t="shared" ref="E324:E387" si="5">D324*1000000</f>
        <v>723998.95000000007</v>
      </c>
      <c r="F324">
        <v>0.92315000000000003</v>
      </c>
      <c r="G324">
        <v>1.5760000000000001</v>
      </c>
      <c r="H324">
        <v>25.62</v>
      </c>
    </row>
    <row r="325" spans="1:8" x14ac:dyDescent="0.25">
      <c r="A325" s="1">
        <v>43916</v>
      </c>
      <c r="B325" s="3">
        <v>18850.84</v>
      </c>
      <c r="C325">
        <v>2.99</v>
      </c>
      <c r="D325">
        <v>0.74299406500000009</v>
      </c>
      <c r="E325" s="13">
        <f t="shared" si="5"/>
        <v>742994.06500000006</v>
      </c>
      <c r="F325">
        <v>0.90710999999999997</v>
      </c>
      <c r="G325">
        <v>1.2430000000000001</v>
      </c>
      <c r="H325">
        <v>23.55</v>
      </c>
    </row>
    <row r="326" spans="1:8" x14ac:dyDescent="0.25">
      <c r="A326" s="1">
        <v>43917</v>
      </c>
      <c r="B326" s="3">
        <v>18306.22</v>
      </c>
      <c r="C326">
        <v>8.0399999999999991</v>
      </c>
      <c r="D326">
        <v>0.75246167700000011</v>
      </c>
      <c r="E326" s="13">
        <f t="shared" si="5"/>
        <v>752461.67700000014</v>
      </c>
      <c r="F326">
        <v>0.90432000000000001</v>
      </c>
      <c r="G326">
        <v>1.3340000000000001</v>
      </c>
      <c r="H326">
        <v>22.39</v>
      </c>
    </row>
    <row r="327" spans="1:8" x14ac:dyDescent="0.25">
      <c r="A327" s="1">
        <v>43920</v>
      </c>
      <c r="B327" s="3">
        <v>18353.18</v>
      </c>
      <c r="C327">
        <v>8.7899999999999991</v>
      </c>
      <c r="D327">
        <v>0.76324065100000005</v>
      </c>
      <c r="E327" s="13">
        <f t="shared" si="5"/>
        <v>763240.65100000007</v>
      </c>
      <c r="F327">
        <v>0.90666000000000002</v>
      </c>
      <c r="G327">
        <v>1.486</v>
      </c>
      <c r="H327">
        <v>19.07</v>
      </c>
    </row>
    <row r="328" spans="1:8" x14ac:dyDescent="0.25">
      <c r="A328" s="1">
        <v>43921</v>
      </c>
      <c r="B328" s="3">
        <v>18569.64</v>
      </c>
      <c r="C328">
        <v>5.01</v>
      </c>
      <c r="D328">
        <v>0.76002922299999998</v>
      </c>
      <c r="E328" s="13">
        <f t="shared" si="5"/>
        <v>760029.223</v>
      </c>
      <c r="F328">
        <v>0.91137000000000001</v>
      </c>
      <c r="G328">
        <v>1.534</v>
      </c>
      <c r="H328">
        <v>14.85</v>
      </c>
    </row>
    <row r="329" spans="1:8" x14ac:dyDescent="0.25">
      <c r="A329" s="1">
        <v>43922</v>
      </c>
      <c r="B329" s="3">
        <v>18064.77</v>
      </c>
      <c r="C329">
        <v>4.5199999999999996</v>
      </c>
      <c r="D329">
        <v>0.7471461880000001</v>
      </c>
      <c r="E329" s="13">
        <f t="shared" si="5"/>
        <v>747146.18800000008</v>
      </c>
      <c r="F329">
        <v>0.91542000000000001</v>
      </c>
      <c r="G329">
        <v>1.5469999999999999</v>
      </c>
      <c r="H329">
        <v>14.97</v>
      </c>
    </row>
    <row r="330" spans="1:8" x14ac:dyDescent="0.25">
      <c r="A330" s="1">
        <v>43923</v>
      </c>
      <c r="B330" s="3">
        <v>18368.400000000001</v>
      </c>
      <c r="C330">
        <v>6.91</v>
      </c>
      <c r="D330">
        <v>0.73920011699999999</v>
      </c>
      <c r="E330" s="13">
        <f t="shared" si="5"/>
        <v>739200.11699999997</v>
      </c>
      <c r="F330">
        <v>0.92051000000000005</v>
      </c>
      <c r="G330">
        <v>1.492</v>
      </c>
      <c r="H330">
        <v>20.239999999999998</v>
      </c>
    </row>
    <row r="331" spans="1:8" x14ac:dyDescent="0.25">
      <c r="A331" s="1">
        <v>43924</v>
      </c>
      <c r="B331" s="3">
        <v>17903.740000000002</v>
      </c>
      <c r="C331">
        <v>8.98</v>
      </c>
      <c r="D331">
        <v>0.73189397300000003</v>
      </c>
      <c r="E331" s="13">
        <f t="shared" si="5"/>
        <v>731893.973</v>
      </c>
      <c r="F331">
        <v>0.92605000000000004</v>
      </c>
      <c r="G331">
        <v>1.542</v>
      </c>
      <c r="H331">
        <v>24.33</v>
      </c>
    </row>
    <row r="332" spans="1:8" x14ac:dyDescent="0.25">
      <c r="A332" s="1">
        <v>43927</v>
      </c>
      <c r="B332" s="3">
        <v>18565.97</v>
      </c>
      <c r="C332">
        <v>13.09</v>
      </c>
      <c r="D332">
        <v>0.69429363600000005</v>
      </c>
      <c r="E332" s="13">
        <f t="shared" si="5"/>
        <v>694293.63600000006</v>
      </c>
      <c r="F332">
        <v>0.92734000000000005</v>
      </c>
      <c r="G332">
        <v>1.54</v>
      </c>
      <c r="H332">
        <v>22.58</v>
      </c>
    </row>
    <row r="333" spans="1:8" x14ac:dyDescent="0.25">
      <c r="A333" s="1">
        <v>43928</v>
      </c>
      <c r="B333" s="3">
        <v>18955.84</v>
      </c>
      <c r="C333">
        <v>13.36</v>
      </c>
      <c r="D333">
        <v>0.66936835399999994</v>
      </c>
      <c r="E333" s="13">
        <f t="shared" si="5"/>
        <v>669368.35399999993</v>
      </c>
      <c r="F333">
        <v>0.91895000000000004</v>
      </c>
      <c r="G333">
        <v>1.6020000000000001</v>
      </c>
      <c r="H333">
        <v>22.1</v>
      </c>
    </row>
    <row r="334" spans="1:8" x14ac:dyDescent="0.25">
      <c r="A334" s="1">
        <v>43929</v>
      </c>
      <c r="B334" s="3">
        <v>18955.05</v>
      </c>
      <c r="C334">
        <v>13.62</v>
      </c>
      <c r="D334">
        <v>0.64843002500000002</v>
      </c>
      <c r="E334" s="13">
        <f t="shared" si="5"/>
        <v>648430.02500000002</v>
      </c>
      <c r="F334">
        <v>0.92051000000000005</v>
      </c>
      <c r="G334">
        <v>1.6559999999999999</v>
      </c>
      <c r="H334">
        <v>25.22</v>
      </c>
    </row>
    <row r="335" spans="1:8" x14ac:dyDescent="0.25">
      <c r="A335" s="1">
        <v>43930</v>
      </c>
      <c r="B335" s="3">
        <v>19212.87</v>
      </c>
      <c r="C335">
        <v>14.74</v>
      </c>
      <c r="D335">
        <v>0.62557056099999997</v>
      </c>
      <c r="E335" s="13">
        <f t="shared" si="5"/>
        <v>625570.56099999999</v>
      </c>
      <c r="F335">
        <v>0.91420000000000001</v>
      </c>
      <c r="G335">
        <v>1.599</v>
      </c>
      <c r="H335">
        <v>20.23</v>
      </c>
    </row>
    <row r="336" spans="1:8" x14ac:dyDescent="0.25">
      <c r="A336" s="1">
        <v>43931</v>
      </c>
      <c r="B336" s="3">
        <v>19212.87</v>
      </c>
      <c r="C336">
        <v>16.059999999999999</v>
      </c>
      <c r="D336">
        <v>0.60828451100000003</v>
      </c>
      <c r="E336" s="13">
        <f t="shared" si="5"/>
        <v>608284.51100000006</v>
      </c>
      <c r="F336">
        <v>0.91420000000000001</v>
      </c>
      <c r="G336">
        <v>1.599</v>
      </c>
      <c r="H336">
        <v>20.23</v>
      </c>
    </row>
    <row r="337" spans="1:8" x14ac:dyDescent="0.25">
      <c r="A337" s="1">
        <v>43934</v>
      </c>
      <c r="B337" s="3">
        <v>19212.87</v>
      </c>
      <c r="C337">
        <v>14.71</v>
      </c>
      <c r="D337">
        <v>0.570259403</v>
      </c>
      <c r="E337" s="13">
        <f t="shared" si="5"/>
        <v>570259.40300000005</v>
      </c>
      <c r="F337">
        <v>0.91739000000000004</v>
      </c>
      <c r="G337">
        <v>1.599</v>
      </c>
      <c r="H337">
        <v>20.23</v>
      </c>
    </row>
    <row r="338" spans="1:8" x14ac:dyDescent="0.25">
      <c r="A338" s="1">
        <v>43935</v>
      </c>
      <c r="B338" s="3">
        <v>19179.27</v>
      </c>
      <c r="C338">
        <v>13.98</v>
      </c>
      <c r="D338">
        <v>0.56884835600000005</v>
      </c>
      <c r="E338" s="13">
        <f t="shared" si="5"/>
        <v>568848.35600000003</v>
      </c>
      <c r="F338">
        <v>0.91166000000000003</v>
      </c>
      <c r="G338">
        <v>1.7889999999999999</v>
      </c>
      <c r="H338">
        <v>21.74</v>
      </c>
    </row>
    <row r="339" spans="1:8" x14ac:dyDescent="0.25">
      <c r="A339" s="1">
        <v>43936</v>
      </c>
      <c r="B339" s="3">
        <v>18312.13</v>
      </c>
      <c r="C339">
        <v>10.050000000000001</v>
      </c>
      <c r="D339">
        <v>0.57070747600000005</v>
      </c>
      <c r="E339" s="13">
        <f t="shared" si="5"/>
        <v>570707.47600000002</v>
      </c>
      <c r="F339">
        <v>0.91700999999999999</v>
      </c>
      <c r="G339">
        <v>1.9079999999999999</v>
      </c>
      <c r="H339">
        <v>19.8</v>
      </c>
    </row>
    <row r="340" spans="1:8" x14ac:dyDescent="0.25">
      <c r="A340" s="1">
        <v>43937</v>
      </c>
      <c r="B340" s="3">
        <v>18368.73</v>
      </c>
      <c r="C340">
        <v>11.7</v>
      </c>
      <c r="D340">
        <v>0.57728649799999987</v>
      </c>
      <c r="E340" s="13">
        <f t="shared" si="5"/>
        <v>577286.49799999991</v>
      </c>
      <c r="F340">
        <v>0.92169999999999996</v>
      </c>
      <c r="G340">
        <v>1.857</v>
      </c>
      <c r="H340">
        <v>18.690000000000001</v>
      </c>
    </row>
    <row r="341" spans="1:8" x14ac:dyDescent="0.25">
      <c r="A341" s="1">
        <v>43938</v>
      </c>
      <c r="B341" s="3">
        <v>18677.04</v>
      </c>
      <c r="C341">
        <v>13.57</v>
      </c>
      <c r="D341">
        <v>0.58170860599999996</v>
      </c>
      <c r="E341" s="13">
        <f t="shared" si="5"/>
        <v>581708.60599999991</v>
      </c>
      <c r="F341">
        <v>0.91835999999999995</v>
      </c>
      <c r="G341">
        <v>1.79</v>
      </c>
      <c r="H341">
        <v>19.75</v>
      </c>
    </row>
    <row r="342" spans="1:8" x14ac:dyDescent="0.25">
      <c r="A342" s="1">
        <v>43941</v>
      </c>
      <c r="B342" s="3">
        <v>18711.259999999998</v>
      </c>
      <c r="C342">
        <v>12.8</v>
      </c>
      <c r="D342">
        <v>0.59951401299999996</v>
      </c>
      <c r="E342" s="13">
        <f t="shared" si="5"/>
        <v>599514.01299999992</v>
      </c>
      <c r="F342">
        <v>0.91898999999999997</v>
      </c>
      <c r="G342">
        <v>1.952</v>
      </c>
      <c r="H342">
        <v>17.36</v>
      </c>
    </row>
    <row r="343" spans="1:8" x14ac:dyDescent="0.25">
      <c r="A343" s="1">
        <v>43942</v>
      </c>
      <c r="B343" s="3">
        <v>18098.25</v>
      </c>
      <c r="C343">
        <v>11.94</v>
      </c>
      <c r="D343">
        <v>0.60677897800000002</v>
      </c>
      <c r="E343" s="13">
        <f t="shared" si="5"/>
        <v>606778.978</v>
      </c>
      <c r="F343">
        <v>0.92068000000000005</v>
      </c>
      <c r="G343">
        <v>2.1720000000000002</v>
      </c>
      <c r="H343">
        <v>9.1199999999999992</v>
      </c>
    </row>
    <row r="344" spans="1:8" x14ac:dyDescent="0.25">
      <c r="A344" s="1">
        <v>43943</v>
      </c>
      <c r="B344" s="3">
        <v>18405.57</v>
      </c>
      <c r="C344">
        <v>13.48</v>
      </c>
      <c r="D344">
        <v>0.60578523900000003</v>
      </c>
      <c r="E344" s="13">
        <f t="shared" si="5"/>
        <v>605785.23900000006</v>
      </c>
      <c r="F344">
        <v>0.92357</v>
      </c>
      <c r="G344">
        <v>2.1070000000000002</v>
      </c>
      <c r="H344">
        <v>13.77</v>
      </c>
    </row>
    <row r="345" spans="1:8" x14ac:dyDescent="0.25">
      <c r="A345" s="1">
        <v>43944</v>
      </c>
      <c r="B345" s="3">
        <v>18645.740000000002</v>
      </c>
      <c r="C345">
        <v>14.42</v>
      </c>
      <c r="D345">
        <v>0.5993251799999999</v>
      </c>
      <c r="E345" s="13">
        <f t="shared" si="5"/>
        <v>599325.17999999993</v>
      </c>
      <c r="F345">
        <v>0.92352999999999996</v>
      </c>
      <c r="G345">
        <v>2.0059999999999998</v>
      </c>
      <c r="H345">
        <v>15.06</v>
      </c>
    </row>
    <row r="346" spans="1:8" x14ac:dyDescent="0.25">
      <c r="A346" s="1">
        <v>43945</v>
      </c>
      <c r="B346" s="3">
        <v>18495.28</v>
      </c>
      <c r="C346">
        <v>15.37</v>
      </c>
      <c r="D346">
        <v>0.59727520899999997</v>
      </c>
      <c r="E346" s="13">
        <f t="shared" si="5"/>
        <v>597275.20900000003</v>
      </c>
      <c r="F346">
        <v>0.92486000000000002</v>
      </c>
      <c r="G346">
        <v>1.89</v>
      </c>
      <c r="H346">
        <v>15.87</v>
      </c>
    </row>
    <row r="347" spans="1:8" x14ac:dyDescent="0.25">
      <c r="A347" s="1">
        <v>43948</v>
      </c>
      <c r="B347" s="3">
        <v>19028.3</v>
      </c>
      <c r="C347">
        <v>14.83</v>
      </c>
      <c r="D347">
        <v>0.58842962500000007</v>
      </c>
      <c r="E347" s="13">
        <f t="shared" si="5"/>
        <v>588429.62500000012</v>
      </c>
      <c r="F347">
        <v>0.92247000000000001</v>
      </c>
      <c r="G347">
        <v>1.7589999999999999</v>
      </c>
      <c r="H347">
        <v>15.17</v>
      </c>
    </row>
    <row r="348" spans="1:8" x14ac:dyDescent="0.25">
      <c r="A348" s="1">
        <v>43949</v>
      </c>
      <c r="B348" s="3">
        <v>19333.41</v>
      </c>
      <c r="C348">
        <v>14.17</v>
      </c>
      <c r="D348">
        <v>0.57832998599999996</v>
      </c>
      <c r="E348" s="13">
        <f t="shared" si="5"/>
        <v>578329.98599999992</v>
      </c>
      <c r="F348">
        <v>0.92318999999999996</v>
      </c>
      <c r="G348">
        <v>1.7350000000000001</v>
      </c>
      <c r="H348">
        <v>15.6</v>
      </c>
    </row>
    <row r="349" spans="1:8" x14ac:dyDescent="0.25">
      <c r="A349" s="1">
        <v>43950</v>
      </c>
      <c r="B349" s="3">
        <v>19720.45</v>
      </c>
      <c r="C349">
        <v>15.86</v>
      </c>
      <c r="D349">
        <v>0.56708937199999998</v>
      </c>
      <c r="E349" s="13">
        <f t="shared" si="5"/>
        <v>567089.37199999997</v>
      </c>
      <c r="F349">
        <v>0.92135999999999996</v>
      </c>
      <c r="G349">
        <v>1.7689999999999999</v>
      </c>
      <c r="H349">
        <v>17.86</v>
      </c>
    </row>
    <row r="350" spans="1:8" x14ac:dyDescent="0.25">
      <c r="A350" s="1">
        <v>43951</v>
      </c>
      <c r="B350" s="3">
        <v>19345.75</v>
      </c>
      <c r="C350">
        <v>14.39</v>
      </c>
      <c r="D350">
        <v>0.56070299099999998</v>
      </c>
      <c r="E350" s="13">
        <f t="shared" si="5"/>
        <v>560702.99100000004</v>
      </c>
      <c r="F350">
        <v>0.91298999999999997</v>
      </c>
      <c r="G350">
        <v>1.7769999999999999</v>
      </c>
      <c r="H350">
        <v>18.11</v>
      </c>
    </row>
    <row r="351" spans="1:8" x14ac:dyDescent="0.25">
      <c r="A351" s="1">
        <v>43952</v>
      </c>
      <c r="B351" s="3">
        <v>19345.75</v>
      </c>
      <c r="C351">
        <v>14.54</v>
      </c>
      <c r="D351">
        <v>0.53702080399999996</v>
      </c>
      <c r="E351" s="13">
        <f t="shared" si="5"/>
        <v>537020.804</v>
      </c>
      <c r="F351">
        <v>0.90839000000000003</v>
      </c>
      <c r="G351">
        <v>1.7769999999999999</v>
      </c>
      <c r="H351">
        <v>18.489999999999998</v>
      </c>
    </row>
    <row r="352" spans="1:8" x14ac:dyDescent="0.25">
      <c r="A352" s="1">
        <v>43955</v>
      </c>
      <c r="B352" s="3">
        <v>18676.7</v>
      </c>
      <c r="C352">
        <v>15.75</v>
      </c>
      <c r="D352">
        <v>0.540640648</v>
      </c>
      <c r="E352" s="13">
        <f t="shared" si="5"/>
        <v>540640.64800000004</v>
      </c>
      <c r="F352">
        <v>0.91603999999999997</v>
      </c>
      <c r="G352">
        <v>1.7549999999999999</v>
      </c>
      <c r="H352">
        <v>20.399999999999999</v>
      </c>
    </row>
    <row r="353" spans="1:8" x14ac:dyDescent="0.25">
      <c r="A353" s="1">
        <v>43956</v>
      </c>
      <c r="B353" s="3">
        <v>19010.900000000001</v>
      </c>
      <c r="C353">
        <v>16.29</v>
      </c>
      <c r="D353">
        <v>0.54556699200000014</v>
      </c>
      <c r="E353" s="13">
        <f t="shared" si="5"/>
        <v>545566.99200000009</v>
      </c>
      <c r="F353">
        <v>0.92247000000000001</v>
      </c>
      <c r="G353">
        <v>1.8740000000000001</v>
      </c>
      <c r="H353">
        <v>25.46</v>
      </c>
    </row>
    <row r="354" spans="1:8" x14ac:dyDescent="0.25">
      <c r="A354" s="1">
        <v>43957</v>
      </c>
      <c r="B354" s="3">
        <v>18787.43</v>
      </c>
      <c r="C354">
        <v>15.24</v>
      </c>
      <c r="D354">
        <v>0.55510474799999998</v>
      </c>
      <c r="E354" s="13">
        <f t="shared" si="5"/>
        <v>555104.74800000002</v>
      </c>
      <c r="F354">
        <v>0.92613999999999996</v>
      </c>
      <c r="G354">
        <v>1.978</v>
      </c>
      <c r="H354">
        <v>24.2</v>
      </c>
    </row>
    <row r="355" spans="1:8" x14ac:dyDescent="0.25">
      <c r="A355" s="1">
        <v>43958</v>
      </c>
      <c r="B355" s="3">
        <v>18860.09</v>
      </c>
      <c r="C355">
        <v>16.260000000000002</v>
      </c>
      <c r="D355">
        <v>0.55998892500000008</v>
      </c>
      <c r="E355" s="13">
        <f t="shared" si="5"/>
        <v>559988.92500000005</v>
      </c>
      <c r="F355">
        <v>0.92786000000000002</v>
      </c>
      <c r="G355">
        <v>1.903</v>
      </c>
      <c r="H355">
        <v>24.23</v>
      </c>
    </row>
    <row r="356" spans="1:8" x14ac:dyDescent="0.25">
      <c r="A356" s="1">
        <v>43959</v>
      </c>
      <c r="B356" s="3">
        <v>19074.45</v>
      </c>
      <c r="C356">
        <v>17.649999999999999</v>
      </c>
      <c r="D356">
        <v>0.58601860900000002</v>
      </c>
      <c r="E356" s="13">
        <f t="shared" si="5"/>
        <v>586018.60900000005</v>
      </c>
      <c r="F356">
        <v>0.91974999999999996</v>
      </c>
      <c r="G356">
        <v>1.7889999999999999</v>
      </c>
      <c r="H356">
        <v>24.23</v>
      </c>
    </row>
    <row r="357" spans="1:8" x14ac:dyDescent="0.25">
      <c r="A357" s="1">
        <v>43962</v>
      </c>
      <c r="B357" s="3">
        <v>19012.53</v>
      </c>
      <c r="C357">
        <v>15.22</v>
      </c>
      <c r="D357">
        <v>0.59203255999999993</v>
      </c>
      <c r="E357" s="13">
        <f t="shared" si="5"/>
        <v>592032.55999999994</v>
      </c>
      <c r="F357">
        <v>0.92379</v>
      </c>
      <c r="G357">
        <v>1.887</v>
      </c>
      <c r="H357">
        <v>25.53</v>
      </c>
    </row>
    <row r="358" spans="1:8" x14ac:dyDescent="0.25">
      <c r="A358" s="1">
        <v>43963</v>
      </c>
      <c r="B358" s="3">
        <v>19167.080000000002</v>
      </c>
      <c r="C358">
        <v>16.61</v>
      </c>
      <c r="D358">
        <v>0.58999298300000003</v>
      </c>
      <c r="E358" s="13">
        <f t="shared" si="5"/>
        <v>589992.98300000001</v>
      </c>
      <c r="F358">
        <v>0.91957999999999995</v>
      </c>
      <c r="G358">
        <v>1.8919999999999999</v>
      </c>
      <c r="H358">
        <v>26.67</v>
      </c>
    </row>
    <row r="359" spans="1:8" x14ac:dyDescent="0.25">
      <c r="A359" s="1">
        <v>43964</v>
      </c>
      <c r="B359" s="3">
        <v>18797.41</v>
      </c>
      <c r="C359">
        <v>14.67</v>
      </c>
      <c r="D359">
        <v>0.59233359399999996</v>
      </c>
      <c r="E359" s="13">
        <f t="shared" si="5"/>
        <v>592333.59399999992</v>
      </c>
      <c r="F359">
        <v>0.92259000000000002</v>
      </c>
      <c r="G359">
        <v>1.8069999999999999</v>
      </c>
      <c r="H359">
        <v>27.89</v>
      </c>
    </row>
    <row r="360" spans="1:8" x14ac:dyDescent="0.25">
      <c r="A360" s="1">
        <v>43965</v>
      </c>
      <c r="B360" s="3">
        <v>18462.38</v>
      </c>
      <c r="C360">
        <v>17.440000000000001</v>
      </c>
      <c r="D360">
        <v>0.58915494800000001</v>
      </c>
      <c r="E360" s="13">
        <f t="shared" si="5"/>
        <v>589154.94799999997</v>
      </c>
      <c r="F360">
        <v>0.92476999999999998</v>
      </c>
      <c r="G360">
        <v>1.8220000000000001</v>
      </c>
      <c r="H360">
        <v>29.87</v>
      </c>
    </row>
    <row r="361" spans="1:8" x14ac:dyDescent="0.25">
      <c r="A361" s="1">
        <v>43966</v>
      </c>
      <c r="B361" s="3">
        <v>18453.810000000001</v>
      </c>
      <c r="C361">
        <v>16.989999999999998</v>
      </c>
      <c r="D361">
        <v>0.58937223800000005</v>
      </c>
      <c r="E361" s="13">
        <f t="shared" si="5"/>
        <v>589372.23800000001</v>
      </c>
      <c r="F361">
        <v>0.92434000000000005</v>
      </c>
      <c r="G361">
        <v>1.8540000000000001</v>
      </c>
      <c r="H361">
        <v>30.95</v>
      </c>
    </row>
    <row r="362" spans="1:8" x14ac:dyDescent="0.25">
      <c r="A362" s="1">
        <v>43969</v>
      </c>
      <c r="B362" s="3">
        <v>19027.48</v>
      </c>
      <c r="C362">
        <v>20.399999999999999</v>
      </c>
      <c r="D362">
        <v>0.59128510200000006</v>
      </c>
      <c r="E362" s="13">
        <f t="shared" si="5"/>
        <v>591285.10200000007</v>
      </c>
      <c r="F362">
        <v>0.92101999999999995</v>
      </c>
      <c r="G362">
        <v>1.7030000000000001</v>
      </c>
      <c r="H362">
        <v>33.299999999999997</v>
      </c>
    </row>
    <row r="363" spans="1:8" x14ac:dyDescent="0.25">
      <c r="A363" s="1">
        <v>43970</v>
      </c>
      <c r="B363" s="3">
        <v>18638.18</v>
      </c>
      <c r="C363">
        <v>18.98</v>
      </c>
      <c r="D363">
        <v>0.59880697799999993</v>
      </c>
      <c r="E363" s="13">
        <f t="shared" si="5"/>
        <v>598806.97799999989</v>
      </c>
      <c r="F363">
        <v>0.91344999999999998</v>
      </c>
      <c r="G363">
        <v>1.647</v>
      </c>
      <c r="H363">
        <v>33.06</v>
      </c>
    </row>
    <row r="364" spans="1:8" x14ac:dyDescent="0.25">
      <c r="A364" s="1">
        <v>43971</v>
      </c>
      <c r="B364" s="3">
        <v>18814.71</v>
      </c>
      <c r="C364">
        <v>20.96</v>
      </c>
      <c r="D364">
        <v>0.59752428499999999</v>
      </c>
      <c r="E364" s="13">
        <f t="shared" si="5"/>
        <v>597524.28500000003</v>
      </c>
      <c r="F364">
        <v>0.90971000000000002</v>
      </c>
      <c r="G364">
        <v>1.635</v>
      </c>
      <c r="H364">
        <v>34.76</v>
      </c>
    </row>
    <row r="365" spans="1:8" x14ac:dyDescent="0.25">
      <c r="A365" s="1">
        <v>43972</v>
      </c>
      <c r="B365" s="3">
        <v>18703.47</v>
      </c>
      <c r="C365">
        <v>20.43</v>
      </c>
      <c r="D365">
        <v>0.59139285699999999</v>
      </c>
      <c r="E365" s="13">
        <f t="shared" si="5"/>
        <v>591392.85699999996</v>
      </c>
      <c r="F365">
        <v>0.91395000000000004</v>
      </c>
      <c r="G365">
        <v>1.6339999999999999</v>
      </c>
      <c r="H365">
        <v>34.78</v>
      </c>
    </row>
    <row r="366" spans="1:8" x14ac:dyDescent="0.25">
      <c r="A366" s="1">
        <v>43973</v>
      </c>
      <c r="B366" s="3">
        <v>18940.57</v>
      </c>
      <c r="C366">
        <v>20.239999999999998</v>
      </c>
      <c r="D366">
        <v>0.57844304000000002</v>
      </c>
      <c r="E366" s="13">
        <f t="shared" si="5"/>
        <v>578443.04</v>
      </c>
      <c r="F366">
        <v>0.91822999999999999</v>
      </c>
      <c r="G366">
        <v>1.6060000000000001</v>
      </c>
      <c r="H366">
        <v>33.799999999999997</v>
      </c>
    </row>
    <row r="367" spans="1:8" x14ac:dyDescent="0.25">
      <c r="A367" s="1">
        <v>43976</v>
      </c>
      <c r="B367" s="3">
        <v>19259.72</v>
      </c>
      <c r="C367">
        <v>18.829999999999998</v>
      </c>
      <c r="D367">
        <v>0.57237418600000001</v>
      </c>
      <c r="E367" s="13">
        <f t="shared" si="5"/>
        <v>572374.18599999999</v>
      </c>
      <c r="F367">
        <v>0.91798000000000002</v>
      </c>
      <c r="G367">
        <v>1.5880000000000001</v>
      </c>
      <c r="H367">
        <v>33.799999999999997</v>
      </c>
    </row>
    <row r="368" spans="1:8" x14ac:dyDescent="0.25">
      <c r="A368" s="1">
        <v>43977</v>
      </c>
      <c r="B368" s="3">
        <v>19545.72</v>
      </c>
      <c r="C368">
        <v>18.399999999999999</v>
      </c>
      <c r="D368">
        <v>0.56821520099999989</v>
      </c>
      <c r="E368" s="13">
        <f t="shared" si="5"/>
        <v>568215.20099999988</v>
      </c>
      <c r="F368">
        <v>0.91037000000000001</v>
      </c>
      <c r="G368">
        <v>1.5529999999999999</v>
      </c>
      <c r="H368">
        <v>33.950000000000003</v>
      </c>
    </row>
    <row r="369" spans="1:8" x14ac:dyDescent="0.25">
      <c r="A369" s="1">
        <v>43978</v>
      </c>
      <c r="B369" s="3">
        <v>19603.3</v>
      </c>
      <c r="C369">
        <v>17.940000000000001</v>
      </c>
      <c r="D369">
        <v>0.5675407429999999</v>
      </c>
      <c r="E369" s="13">
        <f t="shared" si="5"/>
        <v>567540.7429999999</v>
      </c>
      <c r="F369">
        <v>0.91132999999999997</v>
      </c>
      <c r="G369">
        <v>1.4910000000000001</v>
      </c>
      <c r="H369">
        <v>32.729999999999997</v>
      </c>
    </row>
    <row r="370" spans="1:8" x14ac:dyDescent="0.25">
      <c r="A370" s="1">
        <v>43979</v>
      </c>
      <c r="B370" s="3">
        <v>20073.22</v>
      </c>
      <c r="C370">
        <v>18.989999999999998</v>
      </c>
      <c r="D370">
        <v>0.57982860199999997</v>
      </c>
      <c r="E370" s="13">
        <f t="shared" si="5"/>
        <v>579828.60199999996</v>
      </c>
      <c r="F370">
        <v>0.90452999999999995</v>
      </c>
      <c r="G370">
        <v>1.4350000000000001</v>
      </c>
      <c r="H370">
        <v>33.979999999999997</v>
      </c>
    </row>
    <row r="371" spans="1:8" x14ac:dyDescent="0.25">
      <c r="A371" s="1">
        <v>43980</v>
      </c>
      <c r="B371" s="3">
        <v>19943.740000000002</v>
      </c>
      <c r="C371">
        <v>16.3</v>
      </c>
      <c r="D371">
        <v>0.60341745400000002</v>
      </c>
      <c r="E371" s="13">
        <f t="shared" si="5"/>
        <v>603417.45400000003</v>
      </c>
      <c r="F371">
        <v>0.89900000000000002</v>
      </c>
      <c r="G371">
        <v>1.4910000000000001</v>
      </c>
      <c r="H371">
        <v>34.15</v>
      </c>
    </row>
    <row r="372" spans="1:8" x14ac:dyDescent="0.25">
      <c r="A372" s="1">
        <v>43983</v>
      </c>
      <c r="B372" s="3">
        <v>20264.79</v>
      </c>
      <c r="C372">
        <v>19.27</v>
      </c>
      <c r="D372">
        <v>0.63814871000000006</v>
      </c>
      <c r="E372" s="13">
        <f t="shared" si="5"/>
        <v>638148.71000000008</v>
      </c>
      <c r="F372">
        <v>0.89786999999999995</v>
      </c>
      <c r="G372">
        <v>1.4690000000000001</v>
      </c>
      <c r="H372">
        <v>36.74</v>
      </c>
    </row>
    <row r="373" spans="1:8" x14ac:dyDescent="0.25">
      <c r="A373" s="1">
        <v>43984</v>
      </c>
      <c r="B373" s="3">
        <v>20734.3</v>
      </c>
      <c r="C373">
        <v>20.48</v>
      </c>
      <c r="D373">
        <v>0.62605075700000001</v>
      </c>
      <c r="E373" s="13">
        <f t="shared" si="5"/>
        <v>626050.75699999998</v>
      </c>
      <c r="F373">
        <v>0.89420999999999995</v>
      </c>
      <c r="G373">
        <v>1.5089999999999999</v>
      </c>
      <c r="H373">
        <v>37.72</v>
      </c>
    </row>
    <row r="374" spans="1:8" x14ac:dyDescent="0.25">
      <c r="A374" s="1">
        <v>43985</v>
      </c>
      <c r="B374" s="3">
        <v>21410.27</v>
      </c>
      <c r="C374">
        <v>19.25</v>
      </c>
      <c r="D374">
        <v>0.6370877479999999</v>
      </c>
      <c r="E374" s="13">
        <f t="shared" si="5"/>
        <v>637087.74799999991</v>
      </c>
      <c r="F374">
        <v>0.89131000000000005</v>
      </c>
      <c r="G374">
        <v>1.552</v>
      </c>
      <c r="H374">
        <v>37.979999999999997</v>
      </c>
    </row>
    <row r="375" spans="1:8" x14ac:dyDescent="0.25">
      <c r="A375" s="1">
        <v>43986</v>
      </c>
      <c r="B375" s="3">
        <v>21432.54</v>
      </c>
      <c r="C375">
        <v>15.92</v>
      </c>
      <c r="D375">
        <v>0.64570268099999995</v>
      </c>
      <c r="E375" s="13">
        <f t="shared" si="5"/>
        <v>645702.68099999998</v>
      </c>
      <c r="F375">
        <v>0.88151999999999997</v>
      </c>
      <c r="G375">
        <v>1.42</v>
      </c>
      <c r="H375">
        <v>38.409999999999997</v>
      </c>
    </row>
    <row r="376" spans="1:8" x14ac:dyDescent="0.25">
      <c r="A376" s="1">
        <v>43987</v>
      </c>
      <c r="B376" s="3">
        <v>22007.64</v>
      </c>
      <c r="C376">
        <v>18.829999999999998</v>
      </c>
      <c r="D376">
        <v>0.6376639449999999</v>
      </c>
      <c r="E376" s="13">
        <f t="shared" si="5"/>
        <v>637663.94499999995</v>
      </c>
      <c r="F376">
        <v>0.88390000000000002</v>
      </c>
      <c r="G376">
        <v>1.4219999999999999</v>
      </c>
      <c r="H376">
        <v>41</v>
      </c>
    </row>
    <row r="377" spans="1:8" x14ac:dyDescent="0.25">
      <c r="A377" s="1">
        <v>43990</v>
      </c>
      <c r="B377" s="3">
        <v>22060.85</v>
      </c>
      <c r="C377">
        <v>17.579999999999998</v>
      </c>
      <c r="D377">
        <v>0.63141010600000003</v>
      </c>
      <c r="E377" s="13">
        <f t="shared" si="5"/>
        <v>631410.10600000003</v>
      </c>
      <c r="F377">
        <v>0.88488</v>
      </c>
      <c r="G377">
        <v>1.407</v>
      </c>
      <c r="H377">
        <v>39.659999999999997</v>
      </c>
    </row>
    <row r="378" spans="1:8" x14ac:dyDescent="0.25">
      <c r="A378" s="1">
        <v>43991</v>
      </c>
      <c r="B378" s="3">
        <v>21741.46</v>
      </c>
      <c r="C378">
        <v>17.87</v>
      </c>
      <c r="D378">
        <v>0.65829324899999997</v>
      </c>
      <c r="E378" s="13">
        <f t="shared" si="5"/>
        <v>658293.24899999995</v>
      </c>
      <c r="F378">
        <v>0.88070999999999999</v>
      </c>
      <c r="G378">
        <v>1.4630000000000001</v>
      </c>
      <c r="H378">
        <v>40.450000000000003</v>
      </c>
    </row>
    <row r="379" spans="1:8" x14ac:dyDescent="0.25">
      <c r="A379" s="1">
        <v>43992</v>
      </c>
      <c r="B379" s="3">
        <v>21544.18</v>
      </c>
      <c r="C379">
        <v>16.22</v>
      </c>
      <c r="D379">
        <v>0.66653966099999995</v>
      </c>
      <c r="E379" s="13">
        <f t="shared" si="5"/>
        <v>666539.66099999996</v>
      </c>
      <c r="F379">
        <v>0.88090000000000002</v>
      </c>
      <c r="G379">
        <v>1.514</v>
      </c>
      <c r="H379">
        <v>41.18</v>
      </c>
    </row>
    <row r="380" spans="1:8" x14ac:dyDescent="0.25">
      <c r="A380" s="1">
        <v>43993</v>
      </c>
      <c r="B380" s="3">
        <v>20539.62</v>
      </c>
      <c r="C380">
        <v>15.96</v>
      </c>
      <c r="D380">
        <v>0.67295133500000004</v>
      </c>
      <c r="E380" s="13">
        <f t="shared" si="5"/>
        <v>672951.33500000008</v>
      </c>
      <c r="F380">
        <v>0.87866</v>
      </c>
      <c r="G380">
        <v>1.448</v>
      </c>
      <c r="H380">
        <v>37.76</v>
      </c>
    </row>
    <row r="381" spans="1:8" x14ac:dyDescent="0.25">
      <c r="A381" s="1">
        <v>43994</v>
      </c>
      <c r="B381" s="3">
        <v>20623.419999999998</v>
      </c>
      <c r="C381">
        <v>18.03</v>
      </c>
      <c r="D381">
        <v>0.67704527400000003</v>
      </c>
      <c r="E381" s="13">
        <f t="shared" si="5"/>
        <v>677045.27399999998</v>
      </c>
      <c r="F381">
        <v>0.88917000000000002</v>
      </c>
      <c r="G381">
        <v>1.4179999999999999</v>
      </c>
      <c r="H381">
        <v>38.54</v>
      </c>
    </row>
    <row r="382" spans="1:8" x14ac:dyDescent="0.25">
      <c r="A382" s="1">
        <v>43997</v>
      </c>
      <c r="B382" s="3">
        <v>20703.25</v>
      </c>
      <c r="C382">
        <v>19.87</v>
      </c>
      <c r="D382">
        <v>0.68090611899999998</v>
      </c>
      <c r="E382" s="13">
        <f t="shared" si="5"/>
        <v>680906.11899999995</v>
      </c>
      <c r="F382">
        <v>0.88695999999999997</v>
      </c>
      <c r="G382">
        <v>1.4059999999999999</v>
      </c>
      <c r="H382">
        <v>39.44</v>
      </c>
    </row>
    <row r="383" spans="1:8" x14ac:dyDescent="0.25">
      <c r="A383" s="1">
        <v>43998</v>
      </c>
      <c r="B383" s="3">
        <v>21394.39</v>
      </c>
      <c r="C383">
        <v>20.62</v>
      </c>
      <c r="D383">
        <v>0.68667975999999997</v>
      </c>
      <c r="E383" s="13">
        <f t="shared" si="5"/>
        <v>686679.76</v>
      </c>
      <c r="F383">
        <v>0.88988</v>
      </c>
      <c r="G383">
        <v>1.3620000000000001</v>
      </c>
      <c r="H383">
        <v>40.75</v>
      </c>
    </row>
    <row r="384" spans="1:8" x14ac:dyDescent="0.25">
      <c r="A384" s="1">
        <v>43999</v>
      </c>
      <c r="B384" s="3">
        <v>21344.9</v>
      </c>
      <c r="C384">
        <v>18.97</v>
      </c>
      <c r="D384">
        <v>0.69075480000000011</v>
      </c>
      <c r="E384" s="13">
        <f t="shared" si="5"/>
        <v>690754.80000000016</v>
      </c>
      <c r="F384">
        <v>0.89107000000000003</v>
      </c>
      <c r="G384">
        <v>1.375</v>
      </c>
      <c r="H384">
        <v>40.47</v>
      </c>
    </row>
    <row r="385" spans="1:8" x14ac:dyDescent="0.25">
      <c r="A385" s="1">
        <v>44000</v>
      </c>
      <c r="B385" s="3">
        <v>21254.48</v>
      </c>
      <c r="C385">
        <v>19.399999999999999</v>
      </c>
      <c r="D385">
        <v>0.69469252000000004</v>
      </c>
      <c r="E385" s="13">
        <f t="shared" si="5"/>
        <v>694692.52</v>
      </c>
      <c r="F385">
        <v>0.89131000000000005</v>
      </c>
      <c r="G385">
        <v>1.343</v>
      </c>
      <c r="H385">
        <v>41.75</v>
      </c>
    </row>
    <row r="386" spans="1:8" x14ac:dyDescent="0.25">
      <c r="A386" s="1">
        <v>44001</v>
      </c>
      <c r="B386" s="3">
        <v>21375.79</v>
      </c>
      <c r="C386">
        <v>19.48</v>
      </c>
      <c r="D386">
        <v>0.70636936000000006</v>
      </c>
      <c r="E386" s="13">
        <f t="shared" si="5"/>
        <v>706369.3600000001</v>
      </c>
      <c r="F386">
        <v>0.89417000000000002</v>
      </c>
      <c r="G386">
        <v>1.323</v>
      </c>
      <c r="H386">
        <v>42.33</v>
      </c>
    </row>
    <row r="387" spans="1:8" x14ac:dyDescent="0.25">
      <c r="A387" s="1">
        <v>44004</v>
      </c>
      <c r="B387" s="3">
        <v>21228.880000000001</v>
      </c>
      <c r="C387">
        <v>24.32</v>
      </c>
      <c r="D387">
        <v>0.69999548</v>
      </c>
      <c r="E387" s="13">
        <f t="shared" si="5"/>
        <v>699995.48</v>
      </c>
      <c r="F387">
        <v>0.88900999999999997</v>
      </c>
      <c r="G387">
        <v>1.357</v>
      </c>
      <c r="H387">
        <v>43.2</v>
      </c>
    </row>
    <row r="388" spans="1:8" x14ac:dyDescent="0.25">
      <c r="A388" s="1">
        <v>44005</v>
      </c>
      <c r="B388" s="3">
        <v>21616.560000000001</v>
      </c>
      <c r="C388">
        <v>25.19</v>
      </c>
      <c r="D388">
        <v>0.69321233999999998</v>
      </c>
      <c r="E388" s="13">
        <f t="shared" ref="E388:E451" si="6">D388*1000000</f>
        <v>693212.34</v>
      </c>
      <c r="F388">
        <v>0.88234000000000001</v>
      </c>
      <c r="G388">
        <v>1.3340000000000001</v>
      </c>
      <c r="H388">
        <v>42.72</v>
      </c>
    </row>
    <row r="389" spans="1:8" x14ac:dyDescent="0.25">
      <c r="A389" s="1">
        <v>44006</v>
      </c>
      <c r="B389" s="3">
        <v>20911.02</v>
      </c>
      <c r="C389">
        <v>24</v>
      </c>
      <c r="D389">
        <v>0.69197317999999997</v>
      </c>
      <c r="E389" s="13">
        <f t="shared" si="6"/>
        <v>691973.17999999993</v>
      </c>
      <c r="F389">
        <v>0.88688</v>
      </c>
      <c r="G389">
        <v>1.34</v>
      </c>
      <c r="H389">
        <v>40.4</v>
      </c>
    </row>
    <row r="390" spans="1:8" x14ac:dyDescent="0.25">
      <c r="A390" s="1">
        <v>44007</v>
      </c>
      <c r="B390" s="3">
        <v>20991.9</v>
      </c>
      <c r="C390">
        <v>22.57</v>
      </c>
      <c r="D390">
        <v>0.69565950999999993</v>
      </c>
      <c r="E390" s="13">
        <f t="shared" si="6"/>
        <v>695659.50999999989</v>
      </c>
      <c r="F390">
        <v>0.89178000000000002</v>
      </c>
      <c r="G390">
        <v>1.3680000000000001</v>
      </c>
      <c r="H390">
        <v>41.18</v>
      </c>
    </row>
    <row r="391" spans="1:8" x14ac:dyDescent="0.25">
      <c r="A391" s="1">
        <v>44008</v>
      </c>
      <c r="B391" s="3">
        <v>20886.14</v>
      </c>
      <c r="C391">
        <v>21.22</v>
      </c>
      <c r="D391">
        <v>0.69533834999999999</v>
      </c>
      <c r="E391" s="13">
        <f t="shared" si="6"/>
        <v>695338.35</v>
      </c>
      <c r="F391">
        <v>0.89270000000000005</v>
      </c>
      <c r="G391">
        <v>1.3720000000000001</v>
      </c>
      <c r="H391">
        <v>40.97</v>
      </c>
    </row>
    <row r="392" spans="1:8" x14ac:dyDescent="0.25">
      <c r="A392" s="1">
        <v>44011</v>
      </c>
      <c r="B392" s="3">
        <v>21215.01</v>
      </c>
      <c r="C392">
        <v>24.69</v>
      </c>
      <c r="D392">
        <v>0.72357493999999989</v>
      </c>
      <c r="E392" s="13">
        <f t="shared" si="6"/>
        <v>723574.94</v>
      </c>
      <c r="F392">
        <v>0.88919999999999999</v>
      </c>
      <c r="G392">
        <v>1.3640000000000001</v>
      </c>
      <c r="H392">
        <v>41.58</v>
      </c>
    </row>
    <row r="393" spans="1:8" x14ac:dyDescent="0.25">
      <c r="A393" s="1">
        <v>44012</v>
      </c>
      <c r="B393" s="3">
        <v>21139.31</v>
      </c>
      <c r="C393">
        <v>24.59</v>
      </c>
      <c r="D393">
        <v>0.73166030000000004</v>
      </c>
      <c r="E393" s="13">
        <f t="shared" si="6"/>
        <v>731660.3</v>
      </c>
      <c r="F393">
        <v>0.89034999999999997</v>
      </c>
      <c r="G393">
        <v>1.327</v>
      </c>
      <c r="H393">
        <v>41.64</v>
      </c>
    </row>
    <row r="394" spans="1:8" x14ac:dyDescent="0.25">
      <c r="A394" s="1">
        <v>44013</v>
      </c>
      <c r="B394" s="3">
        <v>21092.28</v>
      </c>
      <c r="C394">
        <v>23.81</v>
      </c>
      <c r="D394">
        <v>0.73602458999999998</v>
      </c>
      <c r="E394" s="13">
        <f t="shared" si="6"/>
        <v>736024.59</v>
      </c>
      <c r="F394">
        <v>0.88802000000000003</v>
      </c>
      <c r="G394">
        <v>1.343</v>
      </c>
      <c r="H394">
        <v>42.18</v>
      </c>
    </row>
    <row r="395" spans="1:8" x14ac:dyDescent="0.25">
      <c r="A395" s="1">
        <v>44014</v>
      </c>
      <c r="B395" s="3">
        <v>21677.48</v>
      </c>
      <c r="C395">
        <v>24.38</v>
      </c>
      <c r="D395">
        <v>0.74036036000000005</v>
      </c>
      <c r="E395" s="13">
        <f t="shared" si="6"/>
        <v>740360.3600000001</v>
      </c>
      <c r="F395">
        <v>0.89058999999999999</v>
      </c>
      <c r="G395">
        <v>1.286</v>
      </c>
      <c r="H395">
        <v>43.19</v>
      </c>
    </row>
    <row r="396" spans="1:8" x14ac:dyDescent="0.25">
      <c r="A396" s="1">
        <v>44015</v>
      </c>
      <c r="B396" s="3">
        <v>21519.26</v>
      </c>
      <c r="C396">
        <v>21.94</v>
      </c>
      <c r="D396">
        <v>0.74695385999999997</v>
      </c>
      <c r="E396" s="13">
        <f t="shared" si="6"/>
        <v>746953.86</v>
      </c>
      <c r="F396">
        <v>0.88948000000000005</v>
      </c>
      <c r="G396">
        <v>1.33</v>
      </c>
      <c r="H396">
        <v>42.92</v>
      </c>
    </row>
    <row r="397" spans="1:8" x14ac:dyDescent="0.25">
      <c r="A397" s="1">
        <v>44018</v>
      </c>
      <c r="B397" s="3">
        <v>21816.52</v>
      </c>
      <c r="C397">
        <v>25.3</v>
      </c>
      <c r="D397">
        <v>0.72107784999999991</v>
      </c>
      <c r="E397" s="13">
        <f t="shared" si="6"/>
        <v>721077.84999999986</v>
      </c>
      <c r="F397">
        <v>0.88358999999999999</v>
      </c>
      <c r="G397">
        <v>1.3080000000000001</v>
      </c>
      <c r="H397">
        <v>42.73</v>
      </c>
    </row>
    <row r="398" spans="1:8" x14ac:dyDescent="0.25">
      <c r="A398" s="1">
        <v>44019</v>
      </c>
      <c r="B398" s="3">
        <v>21793.49</v>
      </c>
      <c r="C398">
        <v>21.05</v>
      </c>
      <c r="D398">
        <v>0.71670836000000004</v>
      </c>
      <c r="E398" s="13">
        <f t="shared" si="6"/>
        <v>716708.3600000001</v>
      </c>
      <c r="F398">
        <v>0.88609000000000004</v>
      </c>
      <c r="G398">
        <v>1.288</v>
      </c>
      <c r="H398">
        <v>43.28</v>
      </c>
    </row>
    <row r="399" spans="1:8" x14ac:dyDescent="0.25">
      <c r="A399" s="1">
        <v>44020</v>
      </c>
      <c r="B399" s="3">
        <v>21694.48</v>
      </c>
      <c r="C399">
        <v>21.73</v>
      </c>
      <c r="D399">
        <v>0.71226062000000001</v>
      </c>
      <c r="E399" s="13">
        <f t="shared" si="6"/>
        <v>712260.62</v>
      </c>
      <c r="F399">
        <v>0.88280999999999998</v>
      </c>
      <c r="G399">
        <v>1.2749999999999999</v>
      </c>
      <c r="H399">
        <v>43.67</v>
      </c>
    </row>
    <row r="400" spans="1:8" x14ac:dyDescent="0.25">
      <c r="A400" s="1">
        <v>44021</v>
      </c>
      <c r="B400" s="3">
        <v>21291.32</v>
      </c>
      <c r="C400">
        <v>23.97</v>
      </c>
      <c r="D400">
        <v>0.71543523999999992</v>
      </c>
      <c r="E400" s="13">
        <f t="shared" si="6"/>
        <v>715435.23999999987</v>
      </c>
      <c r="F400">
        <v>0.88546999999999998</v>
      </c>
      <c r="G400">
        <v>1.282</v>
      </c>
      <c r="H400">
        <v>42.35</v>
      </c>
    </row>
    <row r="401" spans="1:8" x14ac:dyDescent="0.25">
      <c r="A401" s="1">
        <v>44022</v>
      </c>
      <c r="B401" s="3">
        <v>21557.32</v>
      </c>
      <c r="C401">
        <v>25.05</v>
      </c>
      <c r="D401">
        <v>0.71830156000000001</v>
      </c>
      <c r="E401" s="13">
        <f t="shared" si="6"/>
        <v>718301.56</v>
      </c>
      <c r="F401">
        <v>0.88351000000000002</v>
      </c>
      <c r="G401">
        <v>1.288</v>
      </c>
      <c r="H401">
        <v>43.27</v>
      </c>
    </row>
    <row r="402" spans="1:8" x14ac:dyDescent="0.25">
      <c r="A402" s="1">
        <v>44025</v>
      </c>
      <c r="B402" s="3">
        <v>21803.34</v>
      </c>
      <c r="C402">
        <v>21.03</v>
      </c>
      <c r="D402">
        <v>0.73354257999999994</v>
      </c>
      <c r="E402" s="13">
        <f t="shared" si="6"/>
        <v>733542.58</v>
      </c>
      <c r="F402">
        <v>0.87961999999999996</v>
      </c>
      <c r="G402">
        <v>1.3080000000000001</v>
      </c>
      <c r="H402">
        <v>42.85</v>
      </c>
    </row>
    <row r="403" spans="1:8" x14ac:dyDescent="0.25">
      <c r="A403" s="1">
        <v>44026</v>
      </c>
      <c r="B403" s="3">
        <v>21656.38</v>
      </c>
      <c r="C403">
        <v>20.51</v>
      </c>
      <c r="D403">
        <v>0.73583762000000008</v>
      </c>
      <c r="E403" s="13">
        <f t="shared" si="6"/>
        <v>735837.62000000011</v>
      </c>
      <c r="F403">
        <v>0.87734999999999996</v>
      </c>
      <c r="G403">
        <v>1.2769999999999999</v>
      </c>
      <c r="H403">
        <v>42.97</v>
      </c>
    </row>
    <row r="404" spans="1:8" x14ac:dyDescent="0.25">
      <c r="A404" s="1">
        <v>44027</v>
      </c>
      <c r="B404" s="3">
        <v>22074.37</v>
      </c>
      <c r="C404">
        <v>21.47</v>
      </c>
      <c r="D404">
        <v>0.74082296999999997</v>
      </c>
      <c r="E404" s="13">
        <f t="shared" si="6"/>
        <v>740822.97</v>
      </c>
      <c r="F404">
        <v>0.87580999999999998</v>
      </c>
      <c r="G404">
        <v>1.27</v>
      </c>
      <c r="H404">
        <v>43.96</v>
      </c>
    </row>
    <row r="405" spans="1:8" x14ac:dyDescent="0.25">
      <c r="A405" s="1">
        <v>44028</v>
      </c>
      <c r="B405" s="3">
        <v>22159.84</v>
      </c>
      <c r="C405">
        <v>22.69</v>
      </c>
      <c r="D405">
        <v>0.73698627000000005</v>
      </c>
      <c r="E405" s="13">
        <f t="shared" si="6"/>
        <v>736986.27</v>
      </c>
      <c r="F405">
        <v>0.87478</v>
      </c>
      <c r="G405">
        <v>1.2430000000000001</v>
      </c>
      <c r="H405">
        <v>43.71</v>
      </c>
    </row>
    <row r="406" spans="1:8" x14ac:dyDescent="0.25">
      <c r="A406" s="1">
        <v>44029</v>
      </c>
      <c r="B406" s="3">
        <v>22237.66</v>
      </c>
      <c r="C406">
        <v>22.27</v>
      </c>
      <c r="D406">
        <v>0.73714396000000004</v>
      </c>
      <c r="E406" s="13">
        <f t="shared" si="6"/>
        <v>737143.96000000008</v>
      </c>
      <c r="F406">
        <v>0.87549999999999994</v>
      </c>
      <c r="G406">
        <v>1.24</v>
      </c>
      <c r="H406">
        <v>43.53</v>
      </c>
    </row>
    <row r="407" spans="1:8" x14ac:dyDescent="0.25">
      <c r="A407" s="1">
        <v>44032</v>
      </c>
      <c r="B407" s="3">
        <v>22419.919999999998</v>
      </c>
      <c r="C407">
        <v>24.09</v>
      </c>
      <c r="D407">
        <v>0.74922845000000005</v>
      </c>
      <c r="E407" s="13">
        <f t="shared" si="6"/>
        <v>749228.45000000007</v>
      </c>
      <c r="F407">
        <v>0.87412999999999996</v>
      </c>
      <c r="G407">
        <v>1.1579999999999999</v>
      </c>
      <c r="H407">
        <v>43.3</v>
      </c>
    </row>
    <row r="408" spans="1:8" x14ac:dyDescent="0.25">
      <c r="A408" s="1">
        <v>44033</v>
      </c>
      <c r="B408" s="3">
        <v>22531.21</v>
      </c>
      <c r="C408">
        <v>24.91</v>
      </c>
      <c r="D408">
        <v>0.7534538300000001</v>
      </c>
      <c r="E408" s="13">
        <f t="shared" si="6"/>
        <v>753453.83000000007</v>
      </c>
      <c r="F408">
        <v>0.87046999999999997</v>
      </c>
      <c r="G408">
        <v>1.1459999999999999</v>
      </c>
      <c r="H408">
        <v>44.31</v>
      </c>
    </row>
    <row r="409" spans="1:8" x14ac:dyDescent="0.25">
      <c r="A409" s="1">
        <v>44034</v>
      </c>
      <c r="B409" s="3">
        <v>22409.279999999999</v>
      </c>
      <c r="C409">
        <v>24.92</v>
      </c>
      <c r="D409">
        <v>0.75266541000000009</v>
      </c>
      <c r="E409" s="13">
        <f t="shared" si="6"/>
        <v>752665.41</v>
      </c>
      <c r="F409">
        <v>0.86258999999999997</v>
      </c>
      <c r="G409">
        <v>1.1000000000000001</v>
      </c>
      <c r="H409">
        <v>43.98</v>
      </c>
    </row>
    <row r="410" spans="1:8" x14ac:dyDescent="0.25">
      <c r="A410" s="1">
        <v>44035</v>
      </c>
      <c r="B410" s="3">
        <v>22260.91</v>
      </c>
      <c r="C410">
        <v>25.05</v>
      </c>
      <c r="D410">
        <v>0.75413467000000012</v>
      </c>
      <c r="E410" s="13">
        <f t="shared" si="6"/>
        <v>754134.67000000016</v>
      </c>
      <c r="F410">
        <v>0.86243999999999998</v>
      </c>
      <c r="G410">
        <v>1.048</v>
      </c>
      <c r="H410">
        <v>42.96</v>
      </c>
    </row>
    <row r="411" spans="1:8" x14ac:dyDescent="0.25">
      <c r="A411" s="1">
        <v>44036</v>
      </c>
      <c r="B411" s="3">
        <v>21853.67</v>
      </c>
      <c r="C411">
        <v>21.88</v>
      </c>
      <c r="D411">
        <v>0.75201228999999992</v>
      </c>
      <c r="E411" s="13">
        <f t="shared" si="6"/>
        <v>752012.28999999992</v>
      </c>
      <c r="F411">
        <v>0.86024999999999996</v>
      </c>
      <c r="G411">
        <v>1.071</v>
      </c>
      <c r="H411">
        <v>43.29</v>
      </c>
    </row>
    <row r="412" spans="1:8" x14ac:dyDescent="0.25">
      <c r="A412" s="1">
        <v>44039</v>
      </c>
      <c r="B412" s="3">
        <v>21778.76</v>
      </c>
      <c r="C412">
        <v>24.8</v>
      </c>
      <c r="D412">
        <v>0.75148101</v>
      </c>
      <c r="E412" s="13">
        <f t="shared" si="6"/>
        <v>751481.01</v>
      </c>
      <c r="F412">
        <v>0.84907999999999995</v>
      </c>
      <c r="G412">
        <v>1.0489999999999999</v>
      </c>
      <c r="H412">
        <v>43.39</v>
      </c>
    </row>
    <row r="413" spans="1:8" x14ac:dyDescent="0.25">
      <c r="A413" s="1">
        <v>44040</v>
      </c>
      <c r="B413" s="3">
        <v>21658.560000000001</v>
      </c>
      <c r="C413">
        <v>25.98</v>
      </c>
      <c r="D413">
        <v>0.75534638999999992</v>
      </c>
      <c r="E413" s="13">
        <f t="shared" si="6"/>
        <v>755346.3899999999</v>
      </c>
      <c r="F413">
        <v>0.85262000000000004</v>
      </c>
      <c r="G413">
        <v>1.075</v>
      </c>
      <c r="H413">
        <v>43.11</v>
      </c>
    </row>
    <row r="414" spans="1:8" x14ac:dyDescent="0.25">
      <c r="A414" s="1">
        <v>44041</v>
      </c>
      <c r="B414" s="3">
        <v>21659.25</v>
      </c>
      <c r="C414">
        <v>27.44</v>
      </c>
      <c r="D414">
        <v>0.76257534999999999</v>
      </c>
      <c r="E414" s="13">
        <f t="shared" si="6"/>
        <v>762575.35</v>
      </c>
      <c r="F414">
        <v>0.84928999999999999</v>
      </c>
      <c r="G414">
        <v>1.0629999999999999</v>
      </c>
      <c r="H414">
        <v>43.51</v>
      </c>
    </row>
    <row r="415" spans="1:8" x14ac:dyDescent="0.25">
      <c r="A415" s="1">
        <v>44042</v>
      </c>
      <c r="B415" s="3">
        <v>21004.67</v>
      </c>
      <c r="C415">
        <v>27.94</v>
      </c>
      <c r="D415">
        <v>0.77302004999999996</v>
      </c>
      <c r="E415" s="13">
        <f t="shared" si="6"/>
        <v>773020.04999999993</v>
      </c>
      <c r="F415">
        <v>0.84784999999999999</v>
      </c>
      <c r="G415">
        <v>1.0329999999999999</v>
      </c>
      <c r="H415">
        <v>42.98</v>
      </c>
    </row>
    <row r="416" spans="1:8" x14ac:dyDescent="0.25">
      <c r="A416" s="1">
        <v>44043</v>
      </c>
      <c r="B416" s="3">
        <v>20889.29</v>
      </c>
      <c r="C416">
        <v>27.53</v>
      </c>
      <c r="D416">
        <v>0.78542338999999994</v>
      </c>
      <c r="E416" s="13">
        <f t="shared" si="6"/>
        <v>785423.3899999999</v>
      </c>
      <c r="F416">
        <v>0.84567000000000003</v>
      </c>
      <c r="G416">
        <v>1.077</v>
      </c>
      <c r="H416">
        <v>43.13</v>
      </c>
    </row>
    <row r="417" spans="1:8" x14ac:dyDescent="0.25">
      <c r="A417" s="1">
        <v>44046</v>
      </c>
      <c r="B417" s="3">
        <v>21190.25</v>
      </c>
      <c r="C417">
        <v>21.18</v>
      </c>
      <c r="D417">
        <v>0.79116813000000008</v>
      </c>
      <c r="E417" s="13">
        <f t="shared" si="6"/>
        <v>791168.13000000012</v>
      </c>
      <c r="F417">
        <v>0.85192999999999997</v>
      </c>
      <c r="G417">
        <v>1.075</v>
      </c>
      <c r="H417">
        <v>43.76</v>
      </c>
    </row>
    <row r="418" spans="1:8" x14ac:dyDescent="0.25">
      <c r="A418" s="1">
        <v>44047</v>
      </c>
      <c r="B418" s="3">
        <v>21443.43</v>
      </c>
      <c r="C418">
        <v>19</v>
      </c>
      <c r="D418">
        <v>0.77464431999999994</v>
      </c>
      <c r="E418" s="13">
        <f t="shared" si="6"/>
        <v>774644.32</v>
      </c>
      <c r="F418">
        <v>0.85067000000000004</v>
      </c>
      <c r="G418">
        <v>1.0189999999999999</v>
      </c>
      <c r="H418">
        <v>43.99</v>
      </c>
    </row>
    <row r="419" spans="1:8" x14ac:dyDescent="0.25">
      <c r="A419" s="1">
        <v>44048</v>
      </c>
      <c r="B419" s="3">
        <v>21572.91</v>
      </c>
      <c r="C419">
        <v>20.92</v>
      </c>
      <c r="D419">
        <v>0.75005831000000001</v>
      </c>
      <c r="E419" s="13">
        <f t="shared" si="6"/>
        <v>750058.31</v>
      </c>
      <c r="F419">
        <v>0.84157000000000004</v>
      </c>
      <c r="G419">
        <v>1.04</v>
      </c>
      <c r="H419">
        <v>44.92</v>
      </c>
    </row>
    <row r="420" spans="1:8" x14ac:dyDescent="0.25">
      <c r="A420" s="1">
        <v>44049</v>
      </c>
      <c r="B420" s="3">
        <v>21305.67</v>
      </c>
      <c r="C420">
        <v>23.22</v>
      </c>
      <c r="D420">
        <v>0.71918177999999999</v>
      </c>
      <c r="E420" s="13">
        <f t="shared" si="6"/>
        <v>719181.78</v>
      </c>
      <c r="F420">
        <v>0.84438000000000002</v>
      </c>
      <c r="G420">
        <v>0.99</v>
      </c>
      <c r="H420">
        <v>45.04</v>
      </c>
    </row>
    <row r="421" spans="1:8" x14ac:dyDescent="0.25">
      <c r="A421" s="1">
        <v>44050</v>
      </c>
      <c r="B421" s="3">
        <v>21356.16</v>
      </c>
      <c r="C421">
        <v>24.72</v>
      </c>
      <c r="D421">
        <v>0.68762530999999993</v>
      </c>
      <c r="E421" s="13">
        <f t="shared" si="6"/>
        <v>687625.30999999994</v>
      </c>
      <c r="F421">
        <v>0.84828000000000003</v>
      </c>
      <c r="G421">
        <v>0.98699999999999999</v>
      </c>
      <c r="H421">
        <v>44.07</v>
      </c>
    </row>
    <row r="422" spans="1:8" x14ac:dyDescent="0.25">
      <c r="A422" s="1">
        <v>44053</v>
      </c>
      <c r="B422" s="3">
        <v>21502.74</v>
      </c>
      <c r="C422">
        <v>26.93</v>
      </c>
      <c r="D422">
        <v>0.65494986000000011</v>
      </c>
      <c r="E422" s="13">
        <f t="shared" si="6"/>
        <v>654949.8600000001</v>
      </c>
      <c r="F422">
        <v>0.84987000000000001</v>
      </c>
      <c r="G422">
        <v>0.98499999999999999</v>
      </c>
      <c r="H422">
        <v>44.19</v>
      </c>
    </row>
    <row r="423" spans="1:8" x14ac:dyDescent="0.25">
      <c r="A423" s="1">
        <v>44054</v>
      </c>
      <c r="B423" s="3">
        <v>22061.41</v>
      </c>
      <c r="C423">
        <v>26.83</v>
      </c>
      <c r="D423">
        <v>0.64913048000000007</v>
      </c>
      <c r="E423" s="13">
        <f t="shared" si="6"/>
        <v>649130.4800000001</v>
      </c>
      <c r="F423">
        <v>0.84994000000000003</v>
      </c>
      <c r="G423">
        <v>1.014</v>
      </c>
      <c r="H423">
        <v>43.68</v>
      </c>
    </row>
    <row r="424" spans="1:8" x14ac:dyDescent="0.25">
      <c r="A424" s="1">
        <v>44055</v>
      </c>
      <c r="B424" s="3">
        <v>22294.97</v>
      </c>
      <c r="C424">
        <v>26.01</v>
      </c>
      <c r="D424">
        <v>0.64598756000000002</v>
      </c>
      <c r="E424" s="13">
        <f t="shared" si="6"/>
        <v>645987.56000000006</v>
      </c>
      <c r="F424">
        <v>0.84713000000000005</v>
      </c>
      <c r="G424">
        <v>1.0269999999999999</v>
      </c>
      <c r="H424">
        <v>45.09</v>
      </c>
    </row>
    <row r="425" spans="1:8" x14ac:dyDescent="0.25">
      <c r="A425" s="1">
        <v>44056</v>
      </c>
      <c r="B425" s="3">
        <v>22124.17</v>
      </c>
      <c r="C425">
        <v>25.32</v>
      </c>
      <c r="D425">
        <v>0.64418960000000003</v>
      </c>
      <c r="E425" s="13">
        <f t="shared" si="6"/>
        <v>644189.6</v>
      </c>
      <c r="F425">
        <v>0.84477000000000002</v>
      </c>
      <c r="G425">
        <v>1.077</v>
      </c>
      <c r="H425">
        <v>44.87</v>
      </c>
    </row>
    <row r="426" spans="1:8" x14ac:dyDescent="0.25">
      <c r="A426" s="1">
        <v>44057</v>
      </c>
      <c r="B426" s="3">
        <v>21882.5</v>
      </c>
      <c r="C426">
        <v>25.28</v>
      </c>
      <c r="D426">
        <v>0.64043795000000003</v>
      </c>
      <c r="E426" s="13">
        <f t="shared" si="6"/>
        <v>640437.95000000007</v>
      </c>
      <c r="F426">
        <v>0.84538000000000002</v>
      </c>
      <c r="G426">
        <v>1.056</v>
      </c>
      <c r="H426">
        <v>44.86</v>
      </c>
    </row>
    <row r="427" spans="1:8" x14ac:dyDescent="0.25">
      <c r="A427" s="1">
        <v>44060</v>
      </c>
      <c r="B427" s="3">
        <v>21791.83</v>
      </c>
      <c r="C427">
        <v>23.87</v>
      </c>
      <c r="D427">
        <v>0.63873530999999983</v>
      </c>
      <c r="E427" s="13">
        <f t="shared" si="6"/>
        <v>638735.30999999982</v>
      </c>
      <c r="F427">
        <v>0.84264000000000006</v>
      </c>
      <c r="G427">
        <v>1.004</v>
      </c>
      <c r="H427">
        <v>44.91</v>
      </c>
    </row>
    <row r="428" spans="1:8" x14ac:dyDescent="0.25">
      <c r="A428" s="1">
        <v>44061</v>
      </c>
      <c r="B428" s="3">
        <v>21687.09</v>
      </c>
      <c r="C428">
        <v>23.55</v>
      </c>
      <c r="D428">
        <v>0.63538705000000006</v>
      </c>
      <c r="E428" s="13">
        <f t="shared" si="6"/>
        <v>635387.05000000005</v>
      </c>
      <c r="F428">
        <v>0.83889000000000002</v>
      </c>
      <c r="G428">
        <v>0.99299999999999999</v>
      </c>
      <c r="H428">
        <v>45.34</v>
      </c>
    </row>
    <row r="429" spans="1:8" x14ac:dyDescent="0.25">
      <c r="A429" s="1">
        <v>44062</v>
      </c>
      <c r="B429" s="3">
        <v>21902.6</v>
      </c>
      <c r="C429">
        <v>23.5</v>
      </c>
      <c r="D429">
        <v>0.63374984999999995</v>
      </c>
      <c r="E429" s="13">
        <f t="shared" si="6"/>
        <v>633749.85</v>
      </c>
      <c r="F429">
        <v>0.84030000000000005</v>
      </c>
      <c r="G429">
        <v>0.97899999999999998</v>
      </c>
      <c r="H429">
        <v>45.21</v>
      </c>
    </row>
    <row r="430" spans="1:8" x14ac:dyDescent="0.25">
      <c r="A430" s="1">
        <v>44063</v>
      </c>
      <c r="B430" s="3">
        <v>21601.13</v>
      </c>
      <c r="C430">
        <v>25.45</v>
      </c>
      <c r="D430">
        <v>0.6339352800000001</v>
      </c>
      <c r="E430" s="13">
        <f t="shared" si="6"/>
        <v>633935.28000000014</v>
      </c>
      <c r="F430">
        <v>0.84448999999999996</v>
      </c>
      <c r="G430">
        <v>0.98</v>
      </c>
      <c r="H430">
        <v>44.56</v>
      </c>
    </row>
    <row r="431" spans="1:8" x14ac:dyDescent="0.25">
      <c r="A431" s="1">
        <v>44064</v>
      </c>
      <c r="B431" s="3">
        <v>21526.69</v>
      </c>
      <c r="C431">
        <v>26.58</v>
      </c>
      <c r="D431">
        <v>0.63458392999999991</v>
      </c>
      <c r="E431" s="13">
        <f t="shared" si="6"/>
        <v>634583.92999999993</v>
      </c>
      <c r="F431">
        <v>0.84892999999999996</v>
      </c>
      <c r="G431">
        <v>1.006</v>
      </c>
      <c r="H431">
        <v>43.94</v>
      </c>
    </row>
    <row r="432" spans="1:8" x14ac:dyDescent="0.25">
      <c r="A432" s="1">
        <v>44067</v>
      </c>
      <c r="B432" s="3">
        <v>21951.99</v>
      </c>
      <c r="C432">
        <v>22.82</v>
      </c>
      <c r="D432">
        <v>0.65226110000000004</v>
      </c>
      <c r="E432" s="13">
        <f t="shared" si="6"/>
        <v>652261.10000000009</v>
      </c>
      <c r="F432">
        <v>0.84648999999999996</v>
      </c>
      <c r="G432">
        <v>1.0069999999999999</v>
      </c>
      <c r="H432">
        <v>44.43</v>
      </c>
    </row>
    <row r="433" spans="1:8" x14ac:dyDescent="0.25">
      <c r="A433" s="1">
        <v>44068</v>
      </c>
      <c r="B433" s="3">
        <v>21852.44</v>
      </c>
      <c r="C433">
        <v>23.17</v>
      </c>
      <c r="D433">
        <v>0.66288494000000009</v>
      </c>
      <c r="E433" s="13">
        <f t="shared" si="6"/>
        <v>662884.94000000006</v>
      </c>
      <c r="F433">
        <v>0.84577000000000002</v>
      </c>
      <c r="G433">
        <v>1.0960000000000001</v>
      </c>
      <c r="H433">
        <v>46.01</v>
      </c>
    </row>
    <row r="434" spans="1:8" x14ac:dyDescent="0.25">
      <c r="A434" s="1">
        <v>44069</v>
      </c>
      <c r="B434" s="3">
        <v>21964.91</v>
      </c>
      <c r="C434">
        <v>24.31</v>
      </c>
      <c r="D434">
        <v>0.67467708999999998</v>
      </c>
      <c r="E434" s="13">
        <f t="shared" si="6"/>
        <v>674677.09</v>
      </c>
      <c r="F434">
        <v>0.84619999999999995</v>
      </c>
      <c r="G434">
        <v>1.0860000000000001</v>
      </c>
      <c r="H434">
        <v>45.79</v>
      </c>
    </row>
    <row r="435" spans="1:8" x14ac:dyDescent="0.25">
      <c r="A435" s="1">
        <v>44070</v>
      </c>
      <c r="B435" s="3">
        <v>21667</v>
      </c>
      <c r="C435">
        <v>24.59</v>
      </c>
      <c r="D435">
        <v>0.68985114000000003</v>
      </c>
      <c r="E435" s="13">
        <f t="shared" si="6"/>
        <v>689851.14</v>
      </c>
      <c r="F435">
        <v>0.84818000000000005</v>
      </c>
      <c r="G435">
        <v>1.0860000000000001</v>
      </c>
      <c r="H435">
        <v>44.84</v>
      </c>
    </row>
    <row r="436" spans="1:8" x14ac:dyDescent="0.25">
      <c r="A436" s="1">
        <v>44071</v>
      </c>
      <c r="B436" s="3">
        <v>21667.08</v>
      </c>
      <c r="C436">
        <v>23.73</v>
      </c>
      <c r="D436">
        <v>0.70651461000000004</v>
      </c>
      <c r="E436" s="13">
        <f t="shared" si="6"/>
        <v>706514.61</v>
      </c>
      <c r="F436">
        <v>0.84048</v>
      </c>
      <c r="G436">
        <v>1.1020000000000001</v>
      </c>
      <c r="H436">
        <v>45.22</v>
      </c>
    </row>
    <row r="437" spans="1:8" x14ac:dyDescent="0.25">
      <c r="A437" s="1">
        <v>44074</v>
      </c>
      <c r="B437" s="3">
        <v>21462.34</v>
      </c>
      <c r="C437">
        <v>18.260000000000002</v>
      </c>
      <c r="D437">
        <v>0.71919811999999994</v>
      </c>
      <c r="E437" s="13">
        <f t="shared" si="6"/>
        <v>719198.12</v>
      </c>
      <c r="F437">
        <v>0.83616000000000001</v>
      </c>
      <c r="G437">
        <v>1.159</v>
      </c>
      <c r="H437">
        <v>45.22</v>
      </c>
    </row>
    <row r="438" spans="1:8" x14ac:dyDescent="0.25">
      <c r="A438" s="1">
        <v>44075</v>
      </c>
      <c r="B438" s="3">
        <v>21409.8</v>
      </c>
      <c r="C438">
        <v>19.57</v>
      </c>
      <c r="D438">
        <v>0.73699758000000004</v>
      </c>
      <c r="E438" s="13">
        <f t="shared" si="6"/>
        <v>736997.58000000007</v>
      </c>
      <c r="F438">
        <v>0.83587999999999996</v>
      </c>
      <c r="G438">
        <v>1.107</v>
      </c>
      <c r="H438">
        <v>45.72</v>
      </c>
    </row>
    <row r="439" spans="1:8" x14ac:dyDescent="0.25">
      <c r="A439" s="1">
        <v>44076</v>
      </c>
      <c r="B439" s="3">
        <v>21688.82</v>
      </c>
      <c r="C439">
        <v>18.899999999999999</v>
      </c>
      <c r="D439">
        <v>0.75760229000000001</v>
      </c>
      <c r="E439" s="13">
        <f t="shared" si="6"/>
        <v>757602.29</v>
      </c>
      <c r="F439">
        <v>0.84455999999999998</v>
      </c>
      <c r="G439">
        <v>1.0349999999999999</v>
      </c>
      <c r="H439">
        <v>42.7</v>
      </c>
    </row>
    <row r="440" spans="1:8" x14ac:dyDescent="0.25">
      <c r="A440" s="1">
        <v>44077</v>
      </c>
      <c r="B440" s="3">
        <v>21384.9</v>
      </c>
      <c r="C440">
        <v>20.190000000000001</v>
      </c>
      <c r="D440">
        <v>0.76531240999999994</v>
      </c>
      <c r="E440" s="13">
        <f t="shared" si="6"/>
        <v>765312.40999999992</v>
      </c>
      <c r="F440">
        <v>0.84477000000000002</v>
      </c>
      <c r="G440">
        <v>1.0620000000000001</v>
      </c>
      <c r="H440">
        <v>42.72</v>
      </c>
    </row>
    <row r="441" spans="1:8" x14ac:dyDescent="0.25">
      <c r="A441" s="1">
        <v>44078</v>
      </c>
      <c r="B441" s="3">
        <v>21204.47</v>
      </c>
      <c r="C441">
        <v>21.44</v>
      </c>
      <c r="D441">
        <v>0.76850472999999997</v>
      </c>
      <c r="E441" s="13">
        <f t="shared" si="6"/>
        <v>768504.73</v>
      </c>
      <c r="F441">
        <v>0.84763999999999995</v>
      </c>
      <c r="G441">
        <v>1.083</v>
      </c>
      <c r="H441">
        <v>41.1</v>
      </c>
    </row>
    <row r="442" spans="1:8" x14ac:dyDescent="0.25">
      <c r="A442" s="1">
        <v>44081</v>
      </c>
      <c r="B442" s="3">
        <v>21574.23</v>
      </c>
      <c r="C442">
        <v>20.38</v>
      </c>
      <c r="D442">
        <v>0.78078148000000003</v>
      </c>
      <c r="E442" s="13">
        <f t="shared" si="6"/>
        <v>780781.48</v>
      </c>
      <c r="F442">
        <v>0.84555999999999998</v>
      </c>
      <c r="G442">
        <v>1.1200000000000001</v>
      </c>
      <c r="H442">
        <v>40.67</v>
      </c>
    </row>
    <row r="443" spans="1:8" x14ac:dyDescent="0.25">
      <c r="A443" s="1">
        <v>44082</v>
      </c>
      <c r="B443" s="3">
        <v>21213.599999999999</v>
      </c>
      <c r="C443">
        <v>21.4</v>
      </c>
      <c r="D443">
        <v>0.77878305000000003</v>
      </c>
      <c r="E443" s="13">
        <f t="shared" si="6"/>
        <v>778783.05</v>
      </c>
      <c r="F443">
        <v>0.84799999999999998</v>
      </c>
      <c r="G443">
        <v>1.103</v>
      </c>
      <c r="H443">
        <v>38.53</v>
      </c>
    </row>
    <row r="444" spans="1:8" x14ac:dyDescent="0.25">
      <c r="A444" s="1">
        <v>44083</v>
      </c>
      <c r="B444" s="3">
        <v>21625.69</v>
      </c>
      <c r="C444">
        <v>21.86</v>
      </c>
      <c r="D444">
        <v>0.77242064999999993</v>
      </c>
      <c r="E444" s="13">
        <f t="shared" si="6"/>
        <v>772420.64999999991</v>
      </c>
      <c r="F444">
        <v>0.84680999999999995</v>
      </c>
      <c r="G444">
        <v>1.091</v>
      </c>
      <c r="H444">
        <v>39.979999999999997</v>
      </c>
    </row>
    <row r="445" spans="1:8" x14ac:dyDescent="0.25">
      <c r="A445" s="1">
        <v>44084</v>
      </c>
      <c r="B445" s="3">
        <v>21664.61</v>
      </c>
      <c r="C445">
        <v>22.71</v>
      </c>
      <c r="D445">
        <v>0.77696160999999986</v>
      </c>
      <c r="E445" s="13">
        <f t="shared" si="6"/>
        <v>776961.60999999987</v>
      </c>
      <c r="F445">
        <v>0.84241999999999995</v>
      </c>
      <c r="G445">
        <v>1.075</v>
      </c>
      <c r="H445">
        <v>39.270000000000003</v>
      </c>
    </row>
    <row r="446" spans="1:8" x14ac:dyDescent="0.25">
      <c r="A446" s="1">
        <v>44085</v>
      </c>
      <c r="B446" s="3">
        <v>21678.23</v>
      </c>
      <c r="C446">
        <v>22.34</v>
      </c>
      <c r="D446">
        <v>0.7833977700000001</v>
      </c>
      <c r="E446" s="13">
        <f t="shared" si="6"/>
        <v>783397.77000000014</v>
      </c>
      <c r="F446">
        <v>0.84523999999999999</v>
      </c>
      <c r="G446">
        <v>1.0409999999999999</v>
      </c>
      <c r="H446">
        <v>38.799999999999997</v>
      </c>
    </row>
    <row r="447" spans="1:8" x14ac:dyDescent="0.25">
      <c r="A447" s="1">
        <v>44088</v>
      </c>
      <c r="B447" s="3">
        <v>21646.15</v>
      </c>
      <c r="C447">
        <v>24.25</v>
      </c>
      <c r="D447">
        <v>0.79326861000000004</v>
      </c>
      <c r="E447" s="13">
        <f t="shared" si="6"/>
        <v>793268.61</v>
      </c>
      <c r="F447">
        <v>0.84231999999999996</v>
      </c>
      <c r="G447">
        <v>1.0209999999999999</v>
      </c>
      <c r="H447">
        <v>38.57</v>
      </c>
    </row>
    <row r="448" spans="1:8" x14ac:dyDescent="0.25">
      <c r="A448" s="1">
        <v>44089</v>
      </c>
      <c r="B448" s="3">
        <v>21807.5</v>
      </c>
      <c r="C448">
        <v>23.75</v>
      </c>
      <c r="D448">
        <v>0.80536049999999992</v>
      </c>
      <c r="E448" s="13">
        <f t="shared" si="6"/>
        <v>805360.49999999988</v>
      </c>
      <c r="F448">
        <v>0.84384999999999999</v>
      </c>
      <c r="G448">
        <v>0.999</v>
      </c>
      <c r="H448">
        <v>39.54</v>
      </c>
    </row>
    <row r="449" spans="1:8" x14ac:dyDescent="0.25">
      <c r="A449" s="1">
        <v>44090</v>
      </c>
      <c r="B449" s="3">
        <v>21809.1</v>
      </c>
      <c r="C449">
        <v>22.65</v>
      </c>
      <c r="D449">
        <v>0.81607680000000005</v>
      </c>
      <c r="E449" s="13">
        <f t="shared" si="6"/>
        <v>816076.80000000005</v>
      </c>
      <c r="F449">
        <v>0.84541999999999995</v>
      </c>
      <c r="G449">
        <v>0.97299999999999998</v>
      </c>
      <c r="H449">
        <v>41.23</v>
      </c>
    </row>
    <row r="450" spans="1:8" x14ac:dyDescent="0.25">
      <c r="A450" s="1">
        <v>44091</v>
      </c>
      <c r="B450" s="3">
        <v>21576.11</v>
      </c>
      <c r="C450">
        <v>24.12</v>
      </c>
      <c r="D450">
        <v>0.81500388999999995</v>
      </c>
      <c r="E450" s="13">
        <f t="shared" si="6"/>
        <v>815003.8899999999</v>
      </c>
      <c r="F450">
        <v>0.84692000000000001</v>
      </c>
      <c r="G450">
        <v>0.95599999999999996</v>
      </c>
      <c r="H450">
        <v>42.35</v>
      </c>
    </row>
    <row r="451" spans="1:8" x14ac:dyDescent="0.25">
      <c r="A451" s="1">
        <v>44092</v>
      </c>
      <c r="B451" s="3">
        <v>21362.22</v>
      </c>
      <c r="C451">
        <v>22.86</v>
      </c>
      <c r="D451">
        <v>0.81630168000000003</v>
      </c>
      <c r="E451" s="13">
        <f t="shared" si="6"/>
        <v>816301.68</v>
      </c>
      <c r="F451">
        <v>0.84316999999999998</v>
      </c>
      <c r="G451">
        <v>0.96899999999999997</v>
      </c>
      <c r="H451">
        <v>42.16</v>
      </c>
    </row>
    <row r="452" spans="1:8" x14ac:dyDescent="0.25">
      <c r="A452" s="1">
        <v>44095</v>
      </c>
      <c r="B452" s="3">
        <v>20604.62</v>
      </c>
      <c r="C452">
        <v>20.27</v>
      </c>
      <c r="D452">
        <v>0.84400878999999995</v>
      </c>
      <c r="E452" s="13">
        <f t="shared" ref="E452:E515" si="7">D452*1000000</f>
        <v>844008.78999999992</v>
      </c>
      <c r="F452">
        <v>0.85157000000000005</v>
      </c>
      <c r="G452">
        <v>0.94099999999999995</v>
      </c>
      <c r="H452">
        <v>40.369999999999997</v>
      </c>
    </row>
    <row r="453" spans="1:8" x14ac:dyDescent="0.25">
      <c r="A453" s="1">
        <v>44096</v>
      </c>
      <c r="B453" s="3">
        <v>20704.72</v>
      </c>
      <c r="C453">
        <v>18.23</v>
      </c>
      <c r="D453">
        <v>0.84396175000000007</v>
      </c>
      <c r="E453" s="13">
        <f t="shared" si="7"/>
        <v>843961.75000000012</v>
      </c>
      <c r="F453">
        <v>0.85429999999999995</v>
      </c>
      <c r="G453">
        <v>0.86699999999999999</v>
      </c>
      <c r="H453">
        <v>40.840000000000003</v>
      </c>
    </row>
    <row r="454" spans="1:8" x14ac:dyDescent="0.25">
      <c r="A454" s="1">
        <v>44097</v>
      </c>
      <c r="B454" s="3">
        <v>20770.099999999999</v>
      </c>
      <c r="C454">
        <v>18.489999999999998</v>
      </c>
      <c r="D454">
        <v>0.84004107000000006</v>
      </c>
      <c r="E454" s="13">
        <f t="shared" si="7"/>
        <v>840041.07000000007</v>
      </c>
      <c r="F454">
        <v>0.85663999999999996</v>
      </c>
      <c r="G454">
        <v>0.85199999999999998</v>
      </c>
      <c r="H454">
        <v>41.09</v>
      </c>
    </row>
    <row r="455" spans="1:8" x14ac:dyDescent="0.25">
      <c r="A455" s="1">
        <v>44098</v>
      </c>
      <c r="B455" s="3">
        <v>20726.88</v>
      </c>
      <c r="C455">
        <v>19.03</v>
      </c>
      <c r="D455">
        <v>0.84111110000000011</v>
      </c>
      <c r="E455" s="13">
        <f t="shared" si="7"/>
        <v>841111.10000000009</v>
      </c>
      <c r="F455">
        <v>0.85907</v>
      </c>
      <c r="G455">
        <v>0.878</v>
      </c>
      <c r="H455">
        <v>41.24</v>
      </c>
    </row>
    <row r="456" spans="1:8" x14ac:dyDescent="0.25">
      <c r="A456" s="1">
        <v>44099</v>
      </c>
      <c r="B456" s="3">
        <v>20517.349999999999</v>
      </c>
      <c r="C456">
        <v>16.329999999999998</v>
      </c>
      <c r="D456">
        <v>0.83613238000000001</v>
      </c>
      <c r="E456" s="13">
        <f t="shared" si="7"/>
        <v>836132.38</v>
      </c>
      <c r="F456">
        <v>0.86065999999999998</v>
      </c>
      <c r="G456">
        <v>0.89800000000000002</v>
      </c>
      <c r="H456">
        <v>40.909999999999997</v>
      </c>
    </row>
    <row r="457" spans="1:8" x14ac:dyDescent="0.25">
      <c r="A457" s="1">
        <v>44102</v>
      </c>
      <c r="B457" s="3">
        <v>20991.360000000001</v>
      </c>
      <c r="C457">
        <v>13.54</v>
      </c>
      <c r="D457">
        <v>0.82032463999999994</v>
      </c>
      <c r="E457" s="13">
        <f t="shared" si="7"/>
        <v>820324.6399999999</v>
      </c>
      <c r="F457">
        <v>0.85873999999999995</v>
      </c>
      <c r="G457">
        <v>0.88100000000000001</v>
      </c>
      <c r="H457">
        <v>41.59</v>
      </c>
    </row>
    <row r="458" spans="1:8" x14ac:dyDescent="0.25">
      <c r="A458" s="1">
        <v>44103</v>
      </c>
      <c r="B458" s="3">
        <v>20889.71</v>
      </c>
      <c r="C458">
        <v>15.83</v>
      </c>
      <c r="D458">
        <v>0.81831968999999993</v>
      </c>
      <c r="E458" s="13">
        <f t="shared" si="7"/>
        <v>818319.69</v>
      </c>
      <c r="F458">
        <v>0.85243999999999998</v>
      </c>
      <c r="G458">
        <v>0.84099999999999997</v>
      </c>
      <c r="H458">
        <v>40.33</v>
      </c>
    </row>
    <row r="459" spans="1:8" x14ac:dyDescent="0.25">
      <c r="A459" s="1">
        <v>44104</v>
      </c>
      <c r="B459" s="3">
        <v>20850.2</v>
      </c>
      <c r="C459">
        <v>16.68</v>
      </c>
      <c r="D459">
        <v>0.8192600699999999</v>
      </c>
      <c r="E459" s="13">
        <f t="shared" si="7"/>
        <v>819260.07</v>
      </c>
      <c r="F459">
        <v>0.85277000000000003</v>
      </c>
      <c r="G459">
        <v>0.87</v>
      </c>
      <c r="H459">
        <v>40.299999999999997</v>
      </c>
    </row>
    <row r="460" spans="1:8" x14ac:dyDescent="0.25">
      <c r="A460" s="1">
        <v>44105</v>
      </c>
      <c r="B460" s="3">
        <v>20903.95</v>
      </c>
      <c r="C460">
        <v>15.58</v>
      </c>
      <c r="D460">
        <v>0.8240524199999999</v>
      </c>
      <c r="E460" s="13">
        <f t="shared" si="7"/>
        <v>824052.41999999993</v>
      </c>
      <c r="F460">
        <v>0.85211999999999999</v>
      </c>
      <c r="G460">
        <v>0.83299999999999996</v>
      </c>
      <c r="H460">
        <v>39.75</v>
      </c>
    </row>
    <row r="461" spans="1:8" x14ac:dyDescent="0.25">
      <c r="A461" s="1">
        <v>44106</v>
      </c>
      <c r="B461" s="3">
        <v>20902.740000000002</v>
      </c>
      <c r="C461">
        <v>15.99</v>
      </c>
      <c r="D461">
        <v>0.82576835000000015</v>
      </c>
      <c r="E461" s="13">
        <f t="shared" si="7"/>
        <v>825768.35000000009</v>
      </c>
      <c r="F461">
        <v>0.85363999999999995</v>
      </c>
      <c r="G461">
        <v>0.78900000000000003</v>
      </c>
      <c r="H461">
        <v>38</v>
      </c>
    </row>
    <row r="462" spans="1:8" x14ac:dyDescent="0.25">
      <c r="A462" s="1">
        <v>44109</v>
      </c>
      <c r="B462" s="3">
        <v>21093.66</v>
      </c>
      <c r="C462">
        <v>13.66</v>
      </c>
      <c r="D462">
        <v>0.79528254000000009</v>
      </c>
      <c r="E462" s="13">
        <f t="shared" si="7"/>
        <v>795282.54</v>
      </c>
      <c r="F462">
        <v>0.84799999999999998</v>
      </c>
      <c r="G462">
        <v>0.8</v>
      </c>
      <c r="H462">
        <v>39.78</v>
      </c>
    </row>
    <row r="463" spans="1:8" x14ac:dyDescent="0.25">
      <c r="A463" s="1">
        <v>44110</v>
      </c>
      <c r="B463" s="3">
        <v>21266.47</v>
      </c>
      <c r="C463">
        <v>13.78</v>
      </c>
      <c r="D463">
        <v>0.78228854000000014</v>
      </c>
      <c r="E463" s="13">
        <f t="shared" si="7"/>
        <v>782288.54000000015</v>
      </c>
      <c r="F463">
        <v>0.84806999999999999</v>
      </c>
      <c r="G463">
        <v>0.78400000000000003</v>
      </c>
      <c r="H463">
        <v>41.27</v>
      </c>
    </row>
    <row r="464" spans="1:8" x14ac:dyDescent="0.25">
      <c r="A464" s="1">
        <v>44111</v>
      </c>
      <c r="B464" s="3">
        <v>21281.77</v>
      </c>
      <c r="C464">
        <v>15.33</v>
      </c>
      <c r="D464">
        <v>0.77045321</v>
      </c>
      <c r="E464" s="13">
        <f t="shared" si="7"/>
        <v>770453.21</v>
      </c>
      <c r="F464">
        <v>0.85023000000000004</v>
      </c>
      <c r="G464">
        <v>0.78600000000000003</v>
      </c>
      <c r="H464">
        <v>40.619999999999997</v>
      </c>
    </row>
    <row r="465" spans="1:8" x14ac:dyDescent="0.25">
      <c r="A465" s="1">
        <v>44112</v>
      </c>
      <c r="B465" s="3">
        <v>21431.01</v>
      </c>
      <c r="C465">
        <v>15.12</v>
      </c>
      <c r="D465">
        <v>0.75335442999999991</v>
      </c>
      <c r="E465" s="13">
        <f t="shared" si="7"/>
        <v>753354.42999999993</v>
      </c>
      <c r="F465">
        <v>0.85116999999999998</v>
      </c>
      <c r="G465">
        <v>0.75800000000000001</v>
      </c>
      <c r="H465">
        <v>42</v>
      </c>
    </row>
    <row r="466" spans="1:8" x14ac:dyDescent="0.25">
      <c r="A466" s="1">
        <v>44113</v>
      </c>
      <c r="B466" s="3">
        <v>21439.43</v>
      </c>
      <c r="C466">
        <v>14.73</v>
      </c>
      <c r="D466">
        <v>0.75379503000000003</v>
      </c>
      <c r="E466" s="13">
        <f t="shared" si="7"/>
        <v>753795.03</v>
      </c>
      <c r="F466">
        <v>0.84641999999999995</v>
      </c>
      <c r="G466">
        <v>0.71399999999999997</v>
      </c>
      <c r="H466">
        <v>41.63</v>
      </c>
    </row>
    <row r="467" spans="1:8" x14ac:dyDescent="0.25">
      <c r="A467" s="1">
        <v>44116</v>
      </c>
      <c r="B467" s="3">
        <v>21558.95</v>
      </c>
      <c r="C467">
        <v>11.54</v>
      </c>
      <c r="D467">
        <v>0.79988232000000004</v>
      </c>
      <c r="E467" s="13">
        <f t="shared" si="7"/>
        <v>799882.32000000007</v>
      </c>
      <c r="F467">
        <v>0.84655999999999998</v>
      </c>
      <c r="G467">
        <v>0.67400000000000004</v>
      </c>
      <c r="H467">
        <v>40.5</v>
      </c>
    </row>
    <row r="468" spans="1:8" x14ac:dyDescent="0.25">
      <c r="A468" s="1">
        <v>44117</v>
      </c>
      <c r="B468" s="3">
        <v>21399.41</v>
      </c>
      <c r="C468">
        <v>10.84</v>
      </c>
      <c r="D468">
        <v>0.81882911999999997</v>
      </c>
      <c r="E468" s="13">
        <f t="shared" si="7"/>
        <v>818829.12</v>
      </c>
      <c r="F468">
        <v>0.85150000000000003</v>
      </c>
      <c r="G468">
        <v>0.66400000000000003</v>
      </c>
      <c r="H468">
        <v>41.34</v>
      </c>
    </row>
    <row r="469" spans="1:8" x14ac:dyDescent="0.25">
      <c r="A469" s="1">
        <v>44118</v>
      </c>
      <c r="B469" s="3">
        <v>21456.59</v>
      </c>
      <c r="C469">
        <v>11.48</v>
      </c>
      <c r="D469">
        <v>0.82933688000000005</v>
      </c>
      <c r="E469" s="13">
        <f t="shared" si="7"/>
        <v>829336.88</v>
      </c>
      <c r="F469">
        <v>0.85038000000000002</v>
      </c>
      <c r="G469">
        <v>0.65800000000000003</v>
      </c>
      <c r="H469">
        <v>41.81</v>
      </c>
    </row>
    <row r="470" spans="1:8" x14ac:dyDescent="0.25">
      <c r="A470" s="1">
        <v>44119</v>
      </c>
      <c r="B470" s="3">
        <v>20867.39</v>
      </c>
      <c r="C470">
        <v>10.119999999999999</v>
      </c>
      <c r="D470">
        <v>0.84837314000000008</v>
      </c>
      <c r="E470" s="13">
        <f t="shared" si="7"/>
        <v>848373.14000000013</v>
      </c>
      <c r="F470">
        <v>0.85474000000000006</v>
      </c>
      <c r="G470">
        <v>0.69499999999999995</v>
      </c>
      <c r="H470">
        <v>41.61</v>
      </c>
    </row>
    <row r="471" spans="1:8" x14ac:dyDescent="0.25">
      <c r="A471" s="1">
        <v>44120</v>
      </c>
      <c r="B471" s="3">
        <v>21186.23</v>
      </c>
      <c r="C471">
        <v>11.1</v>
      </c>
      <c r="D471">
        <v>0.86205608</v>
      </c>
      <c r="E471" s="13">
        <f t="shared" si="7"/>
        <v>862056.08</v>
      </c>
      <c r="F471">
        <v>0.85324</v>
      </c>
      <c r="G471">
        <v>0.65500000000000003</v>
      </c>
      <c r="H471">
        <v>41.34</v>
      </c>
    </row>
    <row r="472" spans="1:8" x14ac:dyDescent="0.25">
      <c r="A472" s="1">
        <v>44123</v>
      </c>
      <c r="B472" s="3">
        <v>21165.78</v>
      </c>
      <c r="C472">
        <v>11.88</v>
      </c>
      <c r="D472">
        <v>0.88309906000000005</v>
      </c>
      <c r="E472" s="13">
        <f t="shared" si="7"/>
        <v>883099.06</v>
      </c>
      <c r="F472">
        <v>0.84867999999999999</v>
      </c>
      <c r="G472">
        <v>0.71799999999999997</v>
      </c>
      <c r="H472">
        <v>41.29</v>
      </c>
    </row>
    <row r="473" spans="1:8" x14ac:dyDescent="0.25">
      <c r="A473" s="1">
        <v>44124</v>
      </c>
      <c r="B473" s="3">
        <v>21282.48</v>
      </c>
      <c r="C473">
        <v>12.15</v>
      </c>
      <c r="D473">
        <v>0.88341917000000003</v>
      </c>
      <c r="E473" s="13">
        <f t="shared" si="7"/>
        <v>883419.17</v>
      </c>
      <c r="F473">
        <v>0.84526999999999997</v>
      </c>
      <c r="G473">
        <v>0.74</v>
      </c>
      <c r="H473">
        <v>41.62</v>
      </c>
    </row>
    <row r="474" spans="1:8" x14ac:dyDescent="0.25">
      <c r="A474" s="1">
        <v>44125</v>
      </c>
      <c r="B474" s="3">
        <v>20886</v>
      </c>
      <c r="C474">
        <v>12.31</v>
      </c>
      <c r="D474">
        <v>0.88789985999999999</v>
      </c>
      <c r="E474" s="13">
        <f t="shared" si="7"/>
        <v>887899.86</v>
      </c>
      <c r="F474">
        <v>0.84214</v>
      </c>
      <c r="G474">
        <v>0.77900000000000003</v>
      </c>
      <c r="H474">
        <v>40.090000000000003</v>
      </c>
    </row>
    <row r="475" spans="1:8" x14ac:dyDescent="0.25">
      <c r="A475" s="1">
        <v>44126</v>
      </c>
      <c r="B475" s="3">
        <v>20853.79</v>
      </c>
      <c r="C475">
        <v>13.31</v>
      </c>
      <c r="D475">
        <v>0.88973651999999992</v>
      </c>
      <c r="E475" s="13">
        <f t="shared" si="7"/>
        <v>889736.5199999999</v>
      </c>
      <c r="F475">
        <v>0.84548999999999996</v>
      </c>
      <c r="G475">
        <v>0.80300000000000005</v>
      </c>
      <c r="H475">
        <v>41.28</v>
      </c>
    </row>
    <row r="476" spans="1:8" x14ac:dyDescent="0.25">
      <c r="A476" s="1">
        <v>44127</v>
      </c>
      <c r="B476" s="3">
        <v>21050.959999999999</v>
      </c>
      <c r="C476">
        <v>12.68</v>
      </c>
      <c r="D476">
        <v>0.88779666999999995</v>
      </c>
      <c r="E476" s="13">
        <f t="shared" si="7"/>
        <v>887796.66999999993</v>
      </c>
      <c r="F476">
        <v>0.84492</v>
      </c>
      <c r="G476">
        <v>0.76400000000000001</v>
      </c>
      <c r="H476">
        <v>40.71</v>
      </c>
    </row>
    <row r="477" spans="1:8" x14ac:dyDescent="0.25">
      <c r="A477" s="1">
        <v>44130</v>
      </c>
      <c r="B477" s="3">
        <v>20676.89</v>
      </c>
      <c r="C477">
        <v>13.44</v>
      </c>
      <c r="D477">
        <v>0.83754640000000002</v>
      </c>
      <c r="E477" s="13">
        <f t="shared" si="7"/>
        <v>837546.4</v>
      </c>
      <c r="F477">
        <v>0.84619999999999995</v>
      </c>
      <c r="G477">
        <v>0.73099999999999998</v>
      </c>
      <c r="H477">
        <v>39.06</v>
      </c>
    </row>
    <row r="478" spans="1:8" x14ac:dyDescent="0.25">
      <c r="A478" s="1">
        <v>44131</v>
      </c>
      <c r="B478" s="3">
        <v>20370.59</v>
      </c>
      <c r="C478">
        <v>12.08</v>
      </c>
      <c r="D478">
        <v>0.82742171000000009</v>
      </c>
      <c r="E478" s="13">
        <f t="shared" si="7"/>
        <v>827421.71000000008</v>
      </c>
      <c r="F478">
        <v>0.84509000000000001</v>
      </c>
      <c r="G478">
        <v>0.70399999999999996</v>
      </c>
      <c r="H478">
        <v>39.72</v>
      </c>
    </row>
    <row r="479" spans="1:8" x14ac:dyDescent="0.25">
      <c r="A479" s="1">
        <v>44132</v>
      </c>
      <c r="B479" s="3">
        <v>19540.97</v>
      </c>
      <c r="C479">
        <v>11.65</v>
      </c>
      <c r="D479">
        <v>0.81891449999999999</v>
      </c>
      <c r="E479" s="13">
        <f t="shared" si="7"/>
        <v>818914.5</v>
      </c>
      <c r="F479">
        <v>0.85096000000000005</v>
      </c>
      <c r="G479">
        <v>0.76800000000000002</v>
      </c>
      <c r="H479">
        <v>37.86</v>
      </c>
    </row>
    <row r="480" spans="1:8" x14ac:dyDescent="0.25">
      <c r="A480" s="1">
        <v>44133</v>
      </c>
      <c r="B480" s="3">
        <v>19510.990000000002</v>
      </c>
      <c r="C480">
        <v>13.12</v>
      </c>
      <c r="D480">
        <v>0.81326886999999992</v>
      </c>
      <c r="E480" s="13">
        <f t="shared" si="7"/>
        <v>813268.86999999988</v>
      </c>
      <c r="F480">
        <v>0.85782000000000003</v>
      </c>
      <c r="G480">
        <v>0.70099999999999996</v>
      </c>
      <c r="H480">
        <v>36.56</v>
      </c>
    </row>
    <row r="481" spans="1:8" x14ac:dyDescent="0.25">
      <c r="A481" s="1">
        <v>44134</v>
      </c>
      <c r="B481" s="3">
        <v>19588.689999999999</v>
      </c>
      <c r="C481">
        <v>13.08</v>
      </c>
      <c r="D481">
        <v>0.81155750000000004</v>
      </c>
      <c r="E481" s="13">
        <f t="shared" si="7"/>
        <v>811557.5</v>
      </c>
      <c r="F481">
        <v>0.85848000000000002</v>
      </c>
      <c r="G481">
        <v>0.71799999999999997</v>
      </c>
      <c r="H481">
        <v>36.33</v>
      </c>
    </row>
    <row r="482" spans="1:8" x14ac:dyDescent="0.25">
      <c r="A482" s="1">
        <v>44137</v>
      </c>
      <c r="B482" s="3">
        <v>20064.3</v>
      </c>
      <c r="C482">
        <v>12.86</v>
      </c>
      <c r="D482">
        <v>0.82000262999999995</v>
      </c>
      <c r="E482" s="13">
        <f t="shared" si="7"/>
        <v>820002.63</v>
      </c>
      <c r="F482">
        <v>0.85936999999999997</v>
      </c>
      <c r="G482">
        <v>0.71599999999999997</v>
      </c>
      <c r="H482">
        <v>37.78</v>
      </c>
    </row>
    <row r="483" spans="1:8" x14ac:dyDescent="0.25">
      <c r="A483" s="1">
        <v>44138</v>
      </c>
      <c r="B483" s="3">
        <v>20660.330000000002</v>
      </c>
      <c r="C483">
        <v>13.62</v>
      </c>
      <c r="D483">
        <v>0.81745124000000002</v>
      </c>
      <c r="E483" s="13">
        <f t="shared" si="7"/>
        <v>817451.24</v>
      </c>
      <c r="F483">
        <v>0.85248000000000002</v>
      </c>
      <c r="G483">
        <v>0.69899999999999995</v>
      </c>
      <c r="H483">
        <v>38.17</v>
      </c>
    </row>
    <row r="484" spans="1:8" x14ac:dyDescent="0.25">
      <c r="A484" s="1">
        <v>44139</v>
      </c>
      <c r="B484" s="3">
        <v>21053.200000000001</v>
      </c>
      <c r="C484">
        <v>13.44</v>
      </c>
      <c r="D484">
        <v>0.81995523999999997</v>
      </c>
      <c r="E484" s="13">
        <f t="shared" si="7"/>
        <v>819955.24</v>
      </c>
      <c r="F484">
        <v>0.85407999999999995</v>
      </c>
      <c r="G484">
        <v>0.66100000000000003</v>
      </c>
      <c r="H484">
        <v>39.68</v>
      </c>
    </row>
    <row r="485" spans="1:8" x14ac:dyDescent="0.25">
      <c r="A485" s="1">
        <v>44140</v>
      </c>
      <c r="B485" s="3">
        <v>21460.86</v>
      </c>
      <c r="C485">
        <v>13.03</v>
      </c>
      <c r="D485">
        <v>0.8122705899999999</v>
      </c>
      <c r="E485" s="13">
        <f t="shared" si="7"/>
        <v>812270.58999999985</v>
      </c>
      <c r="F485">
        <v>0.84555999999999998</v>
      </c>
      <c r="G485">
        <v>0.63300000000000001</v>
      </c>
      <c r="H485">
        <v>39.47</v>
      </c>
    </row>
    <row r="486" spans="1:8" x14ac:dyDescent="0.25">
      <c r="A486" s="1">
        <v>44141</v>
      </c>
      <c r="B486" s="3">
        <v>21414.86</v>
      </c>
      <c r="C486">
        <v>11.65</v>
      </c>
      <c r="D486">
        <v>0.79913308999999999</v>
      </c>
      <c r="E486" s="13">
        <f t="shared" si="7"/>
        <v>799133.09</v>
      </c>
      <c r="F486">
        <v>0.84214</v>
      </c>
      <c r="G486">
        <v>0.61799999999999999</v>
      </c>
      <c r="H486">
        <v>38.08</v>
      </c>
    </row>
    <row r="487" spans="1:8" x14ac:dyDescent="0.25">
      <c r="A487" s="1">
        <v>44144</v>
      </c>
      <c r="B487" s="3">
        <v>22525.29</v>
      </c>
      <c r="C487">
        <v>12.05</v>
      </c>
      <c r="D487">
        <v>0.81535783000000006</v>
      </c>
      <c r="E487" s="13">
        <f t="shared" si="7"/>
        <v>815357.83000000007</v>
      </c>
      <c r="F487">
        <v>0.84574000000000005</v>
      </c>
      <c r="G487">
        <v>0.72</v>
      </c>
      <c r="H487">
        <v>40.93</v>
      </c>
    </row>
    <row r="488" spans="1:8" x14ac:dyDescent="0.25">
      <c r="A488" s="1">
        <v>44145</v>
      </c>
      <c r="B488" s="3">
        <v>22640.959999999999</v>
      </c>
      <c r="C488">
        <v>10.68</v>
      </c>
      <c r="D488">
        <v>0.82195556000000003</v>
      </c>
      <c r="E488" s="13">
        <f t="shared" si="7"/>
        <v>821955.56</v>
      </c>
      <c r="F488">
        <v>0.84599000000000002</v>
      </c>
      <c r="G488">
        <v>0.72399999999999998</v>
      </c>
      <c r="H488">
        <v>42.25</v>
      </c>
    </row>
    <row r="489" spans="1:8" x14ac:dyDescent="0.25">
      <c r="A489" s="1">
        <v>44146</v>
      </c>
      <c r="B489" s="3">
        <v>22816.71</v>
      </c>
      <c r="C489">
        <v>9.3000000000000007</v>
      </c>
      <c r="D489">
        <v>0.83200057999999999</v>
      </c>
      <c r="E489" s="13">
        <f t="shared" si="7"/>
        <v>832000.58</v>
      </c>
      <c r="F489">
        <v>0.85048000000000001</v>
      </c>
      <c r="G489">
        <v>0.7</v>
      </c>
      <c r="H489">
        <v>42.5</v>
      </c>
    </row>
    <row r="490" spans="1:8" x14ac:dyDescent="0.25">
      <c r="A490" s="1">
        <v>44147</v>
      </c>
      <c r="B490" s="3">
        <v>22631.37</v>
      </c>
      <c r="C490">
        <v>9.48</v>
      </c>
      <c r="D490">
        <v>0.84863021999999999</v>
      </c>
      <c r="E490" s="13">
        <f t="shared" si="7"/>
        <v>848630.22</v>
      </c>
      <c r="F490">
        <v>0.84670000000000001</v>
      </c>
      <c r="G490">
        <v>0.65</v>
      </c>
      <c r="H490">
        <v>42.16</v>
      </c>
    </row>
    <row r="491" spans="1:8" x14ac:dyDescent="0.25">
      <c r="A491" s="1">
        <v>44148</v>
      </c>
      <c r="B491" s="3">
        <v>22723.26</v>
      </c>
      <c r="C491">
        <v>8.8699999999999992</v>
      </c>
      <c r="D491">
        <v>0.86961464999999993</v>
      </c>
      <c r="E491" s="13">
        <f t="shared" si="7"/>
        <v>869614.64999999991</v>
      </c>
      <c r="F491">
        <v>0.84601999999999999</v>
      </c>
      <c r="G491">
        <v>0.63600000000000001</v>
      </c>
      <c r="H491">
        <v>41.51</v>
      </c>
    </row>
    <row r="492" spans="1:8" x14ac:dyDescent="0.25">
      <c r="A492" s="1">
        <v>44151</v>
      </c>
      <c r="B492" s="3">
        <v>23175.03</v>
      </c>
      <c r="C492">
        <v>10.37</v>
      </c>
      <c r="D492">
        <v>0.88417195000000004</v>
      </c>
      <c r="E492" s="13">
        <f t="shared" si="7"/>
        <v>884171.95000000007</v>
      </c>
      <c r="F492">
        <v>0.84484000000000004</v>
      </c>
      <c r="G492">
        <v>0.61599999999999999</v>
      </c>
      <c r="H492">
        <v>42.71</v>
      </c>
    </row>
    <row r="493" spans="1:8" x14ac:dyDescent="0.25">
      <c r="A493" s="1">
        <v>44152</v>
      </c>
      <c r="B493" s="3">
        <v>23294.73</v>
      </c>
      <c r="C493">
        <v>9.9600000000000009</v>
      </c>
      <c r="D493">
        <v>0.88106426000000004</v>
      </c>
      <c r="E493" s="13">
        <f t="shared" si="7"/>
        <v>881064.26</v>
      </c>
      <c r="F493">
        <v>0.84206999999999999</v>
      </c>
      <c r="G493">
        <v>0.60299999999999998</v>
      </c>
      <c r="H493">
        <v>42.54</v>
      </c>
    </row>
    <row r="494" spans="1:8" x14ac:dyDescent="0.25">
      <c r="A494" s="1">
        <v>44153</v>
      </c>
      <c r="B494" s="3">
        <v>23495.79</v>
      </c>
      <c r="C494">
        <v>9.4700000000000006</v>
      </c>
      <c r="D494">
        <v>0.87881170999999991</v>
      </c>
      <c r="E494" s="13">
        <f t="shared" si="7"/>
        <v>878811.71</v>
      </c>
      <c r="F494">
        <v>0.84202999999999995</v>
      </c>
      <c r="G494">
        <v>0.61499999999999999</v>
      </c>
      <c r="H494">
        <v>42.91</v>
      </c>
    </row>
    <row r="495" spans="1:8" x14ac:dyDescent="0.25">
      <c r="A495" s="1">
        <v>44154</v>
      </c>
      <c r="B495" s="3">
        <v>23408.17</v>
      </c>
      <c r="C495">
        <v>9.17</v>
      </c>
      <c r="D495">
        <v>0.88306053999999989</v>
      </c>
      <c r="E495" s="13">
        <f t="shared" si="7"/>
        <v>883060.53999999992</v>
      </c>
      <c r="F495">
        <v>0.84458999999999995</v>
      </c>
      <c r="G495">
        <v>0.61</v>
      </c>
      <c r="H495">
        <v>43.09</v>
      </c>
    </row>
    <row r="496" spans="1:8" x14ac:dyDescent="0.25">
      <c r="A496" s="1">
        <v>44155</v>
      </c>
      <c r="B496" s="3">
        <v>23603.759999999998</v>
      </c>
      <c r="C496">
        <v>8.43</v>
      </c>
      <c r="D496">
        <v>0.88408030999999987</v>
      </c>
      <c r="E496" s="13">
        <f t="shared" si="7"/>
        <v>884080.30999999982</v>
      </c>
      <c r="F496">
        <v>0.84360000000000002</v>
      </c>
      <c r="G496">
        <v>0.59899999999999998</v>
      </c>
      <c r="H496">
        <v>43.79</v>
      </c>
    </row>
    <row r="497" spans="1:8" x14ac:dyDescent="0.25">
      <c r="A497" s="1">
        <v>44158</v>
      </c>
      <c r="B497" s="3">
        <v>23594.39</v>
      </c>
      <c r="C497">
        <v>3.98</v>
      </c>
      <c r="D497">
        <v>0.92956846999999998</v>
      </c>
      <c r="E497" s="13">
        <f t="shared" si="7"/>
        <v>929568.47</v>
      </c>
      <c r="F497">
        <v>0.84613000000000005</v>
      </c>
      <c r="G497">
        <v>0.58299999999999996</v>
      </c>
      <c r="H497">
        <v>45</v>
      </c>
    </row>
    <row r="498" spans="1:8" x14ac:dyDescent="0.25">
      <c r="A498" s="1">
        <v>44159</v>
      </c>
      <c r="B498" s="3">
        <v>24060.2</v>
      </c>
      <c r="C498">
        <v>5.97</v>
      </c>
      <c r="D498">
        <v>0.95437912000000003</v>
      </c>
      <c r="E498" s="13">
        <f t="shared" si="7"/>
        <v>954379.12</v>
      </c>
      <c r="F498">
        <v>0.84228000000000003</v>
      </c>
      <c r="G498">
        <v>0.57299999999999995</v>
      </c>
      <c r="H498">
        <v>46.63</v>
      </c>
    </row>
    <row r="499" spans="1:8" x14ac:dyDescent="0.25">
      <c r="A499" s="1">
        <v>44160</v>
      </c>
      <c r="B499" s="3">
        <v>24222.720000000001</v>
      </c>
      <c r="C499">
        <v>5.36</v>
      </c>
      <c r="D499">
        <v>0.9768741700000001</v>
      </c>
      <c r="E499" s="13">
        <f t="shared" si="7"/>
        <v>976874.17</v>
      </c>
      <c r="F499">
        <v>0.84030000000000005</v>
      </c>
      <c r="G499">
        <v>0.57699999999999996</v>
      </c>
      <c r="H499">
        <v>47.3</v>
      </c>
    </row>
    <row r="500" spans="1:8" x14ac:dyDescent="0.25">
      <c r="A500" s="1">
        <v>44161</v>
      </c>
      <c r="B500" s="3">
        <v>24121.41</v>
      </c>
      <c r="C500">
        <v>5.62</v>
      </c>
      <c r="D500">
        <v>0.99428371999999998</v>
      </c>
      <c r="E500" s="13">
        <f t="shared" si="7"/>
        <v>994283.72</v>
      </c>
      <c r="F500">
        <v>0.84019999999999995</v>
      </c>
      <c r="G500">
        <v>0.56599999999999995</v>
      </c>
      <c r="H500">
        <v>46.32</v>
      </c>
    </row>
    <row r="501" spans="1:8" x14ac:dyDescent="0.25">
      <c r="A501" s="1">
        <v>44162</v>
      </c>
      <c r="B501" s="3">
        <v>24270.63</v>
      </c>
      <c r="C501">
        <v>4.99</v>
      </c>
      <c r="D501">
        <v>1.0116998100000001</v>
      </c>
      <c r="E501" s="13">
        <f t="shared" si="7"/>
        <v>1011699.81</v>
      </c>
      <c r="F501">
        <v>0.83692999999999995</v>
      </c>
      <c r="G501">
        <v>0.56000000000000005</v>
      </c>
      <c r="H501">
        <v>46.88</v>
      </c>
    </row>
    <row r="502" spans="1:8" x14ac:dyDescent="0.25">
      <c r="A502" s="1">
        <v>44165</v>
      </c>
      <c r="B502" s="3">
        <v>23962.7</v>
      </c>
      <c r="C502">
        <v>4.04</v>
      </c>
      <c r="D502">
        <v>1.0280323999999998</v>
      </c>
      <c r="E502" s="13">
        <f t="shared" si="7"/>
        <v>1028032.3999999998</v>
      </c>
      <c r="F502">
        <v>0.83597999999999995</v>
      </c>
      <c r="G502">
        <v>0.58499999999999996</v>
      </c>
      <c r="H502">
        <v>46.84</v>
      </c>
    </row>
    <row r="503" spans="1:8" x14ac:dyDescent="0.25">
      <c r="A503" s="1">
        <v>44166</v>
      </c>
      <c r="B503" s="3">
        <v>24033.98</v>
      </c>
      <c r="C503">
        <v>1.32</v>
      </c>
      <c r="D503">
        <v>1.0347544499999999</v>
      </c>
      <c r="E503" s="13">
        <f t="shared" si="7"/>
        <v>1034754.4499999998</v>
      </c>
      <c r="F503">
        <v>0.83108000000000004</v>
      </c>
      <c r="G503">
        <v>0.64200000000000002</v>
      </c>
      <c r="H503">
        <v>47.03</v>
      </c>
    </row>
    <row r="504" spans="1:8" x14ac:dyDescent="0.25">
      <c r="A504" s="1">
        <v>44167</v>
      </c>
      <c r="B504" s="3">
        <v>23895.57</v>
      </c>
      <c r="C504">
        <v>1</v>
      </c>
      <c r="D504">
        <v>1.0432241800000002</v>
      </c>
      <c r="E504" s="13">
        <f t="shared" si="7"/>
        <v>1043224.1800000002</v>
      </c>
      <c r="F504">
        <v>0.82794999999999996</v>
      </c>
      <c r="G504">
        <v>0.60399999999999998</v>
      </c>
      <c r="H504">
        <v>47.8</v>
      </c>
    </row>
    <row r="505" spans="1:8" x14ac:dyDescent="0.25">
      <c r="A505" s="1">
        <v>44168</v>
      </c>
      <c r="B505" s="3">
        <v>23920.66</v>
      </c>
      <c r="C505">
        <v>0.93</v>
      </c>
      <c r="D505">
        <v>1.0521418599999999</v>
      </c>
      <c r="E505" s="13">
        <f t="shared" si="7"/>
        <v>1052141.8599999999</v>
      </c>
      <c r="F505">
        <v>0.82237000000000005</v>
      </c>
      <c r="G505">
        <v>0.56699999999999995</v>
      </c>
      <c r="H505">
        <v>48.37</v>
      </c>
    </row>
    <row r="506" spans="1:8" x14ac:dyDescent="0.25">
      <c r="A506" s="1">
        <v>44169</v>
      </c>
      <c r="B506" s="3">
        <v>24085.19</v>
      </c>
      <c r="C506">
        <v>1.98</v>
      </c>
      <c r="D506">
        <v>1.0525115600000001</v>
      </c>
      <c r="E506" s="13">
        <f t="shared" si="7"/>
        <v>1052511.56</v>
      </c>
      <c r="F506">
        <v>0.82362000000000002</v>
      </c>
      <c r="G506">
        <v>0.59299999999999997</v>
      </c>
      <c r="H506">
        <v>49.1</v>
      </c>
    </row>
    <row r="507" spans="1:8" x14ac:dyDescent="0.25">
      <c r="A507" s="1">
        <v>44172</v>
      </c>
      <c r="B507" s="3">
        <v>24016.89</v>
      </c>
      <c r="C507">
        <v>2.9</v>
      </c>
      <c r="D507">
        <v>1.0291218400000002</v>
      </c>
      <c r="E507" s="13">
        <f t="shared" si="7"/>
        <v>1029121.8400000002</v>
      </c>
      <c r="F507">
        <v>0.82416</v>
      </c>
      <c r="G507">
        <v>0.57699999999999996</v>
      </c>
      <c r="H507">
        <v>48.63</v>
      </c>
    </row>
    <row r="508" spans="1:8" x14ac:dyDescent="0.25">
      <c r="A508" s="1">
        <v>44173</v>
      </c>
      <c r="B508" s="3">
        <v>23980.85</v>
      </c>
      <c r="C508">
        <v>3.02</v>
      </c>
      <c r="D508">
        <v>1.0046658100000001</v>
      </c>
      <c r="E508" s="13">
        <f t="shared" si="7"/>
        <v>1004665.81</v>
      </c>
      <c r="F508">
        <v>0.82552000000000003</v>
      </c>
      <c r="G508">
        <v>0.55100000000000005</v>
      </c>
      <c r="H508">
        <v>48.84</v>
      </c>
    </row>
    <row r="509" spans="1:8" x14ac:dyDescent="0.25">
      <c r="A509" s="1">
        <v>44174</v>
      </c>
      <c r="B509" s="3">
        <v>23900.73</v>
      </c>
      <c r="C509">
        <v>3.68</v>
      </c>
      <c r="D509">
        <v>0.9997602699999999</v>
      </c>
      <c r="E509" s="13">
        <f t="shared" si="7"/>
        <v>999760.2699999999</v>
      </c>
      <c r="F509">
        <v>0.82770999999999995</v>
      </c>
      <c r="G509">
        <v>0.54200000000000004</v>
      </c>
      <c r="H509">
        <v>48.81</v>
      </c>
    </row>
    <row r="510" spans="1:8" x14ac:dyDescent="0.25">
      <c r="A510" s="1">
        <v>44175</v>
      </c>
      <c r="B510" s="3">
        <v>23854.59</v>
      </c>
      <c r="C510">
        <v>5.05</v>
      </c>
      <c r="D510">
        <v>0.99695568999999995</v>
      </c>
      <c r="E510" s="13">
        <f t="shared" si="7"/>
        <v>996955.69</v>
      </c>
      <c r="F510">
        <v>0.82443999999999995</v>
      </c>
      <c r="G510">
        <v>0.52700000000000002</v>
      </c>
      <c r="H510">
        <v>50.33</v>
      </c>
    </row>
    <row r="511" spans="1:8" x14ac:dyDescent="0.25">
      <c r="A511" s="1">
        <v>44176</v>
      </c>
      <c r="B511" s="3">
        <v>23622.81</v>
      </c>
      <c r="C511">
        <v>3.53</v>
      </c>
      <c r="D511">
        <v>1.0046902</v>
      </c>
      <c r="E511" s="13">
        <f t="shared" si="7"/>
        <v>1004690.2</v>
      </c>
      <c r="F511">
        <v>0.82593000000000005</v>
      </c>
      <c r="G511">
        <v>0.52200000000000002</v>
      </c>
      <c r="H511">
        <v>50.01</v>
      </c>
    </row>
    <row r="512" spans="1:8" x14ac:dyDescent="0.25">
      <c r="A512" s="1">
        <v>44179</v>
      </c>
      <c r="B512" s="3">
        <v>23701.87</v>
      </c>
      <c r="C512">
        <v>4.1900000000000004</v>
      </c>
      <c r="D512">
        <v>1.0411063699999998</v>
      </c>
      <c r="E512" s="13">
        <f t="shared" si="7"/>
        <v>1041106.3699999999</v>
      </c>
      <c r="F512">
        <v>0.82474000000000003</v>
      </c>
      <c r="G512">
        <v>0.51100000000000001</v>
      </c>
      <c r="H512">
        <v>50.27</v>
      </c>
    </row>
    <row r="513" spans="1:8" x14ac:dyDescent="0.25">
      <c r="A513" s="1">
        <v>44180</v>
      </c>
      <c r="B513" s="3">
        <v>23863.51</v>
      </c>
      <c r="C513">
        <v>5.48</v>
      </c>
      <c r="D513">
        <v>1.0648272700000001</v>
      </c>
      <c r="E513" s="13">
        <f t="shared" si="7"/>
        <v>1064827.27</v>
      </c>
      <c r="F513">
        <v>0.82287999999999994</v>
      </c>
      <c r="G513">
        <v>0.48299999999999998</v>
      </c>
      <c r="H513">
        <v>50.77</v>
      </c>
    </row>
    <row r="514" spans="1:8" x14ac:dyDescent="0.25">
      <c r="A514" s="1">
        <v>44181</v>
      </c>
      <c r="B514" s="3">
        <v>23929.24</v>
      </c>
      <c r="C514">
        <v>5.55</v>
      </c>
      <c r="D514">
        <v>1.0619845999999999</v>
      </c>
      <c r="E514" s="13">
        <f t="shared" si="7"/>
        <v>1061984.5999999999</v>
      </c>
      <c r="F514">
        <v>0.82057999999999998</v>
      </c>
      <c r="G514">
        <v>0.504</v>
      </c>
      <c r="H514">
        <v>50.83</v>
      </c>
    </row>
    <row r="515" spans="1:8" x14ac:dyDescent="0.25">
      <c r="A515" s="1">
        <v>44182</v>
      </c>
      <c r="B515" s="3">
        <v>23972.13</v>
      </c>
      <c r="C515">
        <v>6.13</v>
      </c>
      <c r="D515">
        <v>1.05645195</v>
      </c>
      <c r="E515" s="13">
        <f t="shared" si="7"/>
        <v>1056451.95</v>
      </c>
      <c r="F515">
        <v>0.81666000000000005</v>
      </c>
      <c r="G515">
        <v>0.50600000000000001</v>
      </c>
      <c r="H515">
        <v>51.2</v>
      </c>
    </row>
    <row r="516" spans="1:8" x14ac:dyDescent="0.25">
      <c r="A516" s="1">
        <v>44183</v>
      </c>
      <c r="B516" s="3">
        <v>23927.11</v>
      </c>
      <c r="C516">
        <v>6.44</v>
      </c>
      <c r="D516">
        <v>1.05113236</v>
      </c>
      <c r="E516" s="13">
        <f t="shared" ref="E516:E579" si="8">D516*1000000</f>
        <v>1051132.3600000001</v>
      </c>
      <c r="F516">
        <v>0.81735999999999998</v>
      </c>
      <c r="G516">
        <v>0.53600000000000003</v>
      </c>
      <c r="H516">
        <v>52.17</v>
      </c>
    </row>
    <row r="517" spans="1:8" x14ac:dyDescent="0.25">
      <c r="A517" s="1">
        <v>44186</v>
      </c>
      <c r="B517" s="3">
        <v>23339.77</v>
      </c>
      <c r="C517">
        <v>6.84</v>
      </c>
      <c r="D517">
        <v>1.0371965300000001</v>
      </c>
      <c r="E517" s="13">
        <f t="shared" si="8"/>
        <v>1037196.5300000001</v>
      </c>
      <c r="F517">
        <v>0.81882999999999995</v>
      </c>
      <c r="G517">
        <v>0.54300000000000004</v>
      </c>
      <c r="H517">
        <v>50.61</v>
      </c>
    </row>
    <row r="518" spans="1:8" x14ac:dyDescent="0.25">
      <c r="A518" s="1">
        <v>44187</v>
      </c>
      <c r="B518" s="3">
        <v>23787.23</v>
      </c>
      <c r="C518">
        <v>7.4</v>
      </c>
      <c r="D518">
        <v>1.02358818</v>
      </c>
      <c r="E518" s="13">
        <f t="shared" si="8"/>
        <v>1023588.1799999999</v>
      </c>
      <c r="F518">
        <v>0.82179000000000002</v>
      </c>
      <c r="G518">
        <v>0.52200000000000002</v>
      </c>
      <c r="H518">
        <v>49.88</v>
      </c>
    </row>
    <row r="519" spans="1:8" x14ac:dyDescent="0.25">
      <c r="A519" s="1">
        <v>44188</v>
      </c>
      <c r="B519" s="3">
        <v>24089.23</v>
      </c>
      <c r="C519">
        <v>7.37</v>
      </c>
      <c r="D519">
        <v>1.0026541899999999</v>
      </c>
      <c r="E519" s="13">
        <f t="shared" si="8"/>
        <v>1002654.19</v>
      </c>
      <c r="F519">
        <v>0.82057999999999998</v>
      </c>
      <c r="G519">
        <v>0.56200000000000006</v>
      </c>
      <c r="H519">
        <v>51.05</v>
      </c>
    </row>
    <row r="520" spans="1:8" x14ac:dyDescent="0.25">
      <c r="A520" s="1">
        <v>44189</v>
      </c>
      <c r="B520" s="3">
        <v>24089.23</v>
      </c>
      <c r="C520">
        <v>7.92</v>
      </c>
      <c r="D520">
        <v>0.94465977000000012</v>
      </c>
      <c r="E520" s="13">
        <f t="shared" si="8"/>
        <v>944659.77000000014</v>
      </c>
      <c r="F520">
        <v>0.82077999999999995</v>
      </c>
      <c r="G520">
        <v>0.56399999999999995</v>
      </c>
      <c r="H520">
        <v>50.88</v>
      </c>
    </row>
    <row r="521" spans="1:8" x14ac:dyDescent="0.25">
      <c r="A521" s="1">
        <v>44190</v>
      </c>
      <c r="B521" s="3">
        <v>24089.23</v>
      </c>
      <c r="C521">
        <v>3.97</v>
      </c>
      <c r="D521">
        <v>0.88285078000000006</v>
      </c>
      <c r="E521" s="13">
        <f t="shared" si="8"/>
        <v>882850.78</v>
      </c>
      <c r="F521">
        <v>0.82077999999999995</v>
      </c>
      <c r="G521">
        <v>0.56399999999999995</v>
      </c>
      <c r="H521">
        <v>50.88</v>
      </c>
    </row>
    <row r="522" spans="1:8" x14ac:dyDescent="0.25">
      <c r="A522" s="1">
        <v>44193</v>
      </c>
      <c r="B522" s="3">
        <v>24259.46</v>
      </c>
      <c r="C522">
        <v>-0.95</v>
      </c>
      <c r="D522">
        <v>0.83390971999999997</v>
      </c>
      <c r="E522" s="13">
        <f t="shared" si="8"/>
        <v>833909.72</v>
      </c>
      <c r="F522">
        <v>0.81869999999999998</v>
      </c>
      <c r="G522">
        <v>0.50900000000000001</v>
      </c>
      <c r="H522">
        <v>50.88</v>
      </c>
    </row>
    <row r="523" spans="1:8" x14ac:dyDescent="0.25">
      <c r="A523" s="1">
        <v>44194</v>
      </c>
      <c r="B523" s="3">
        <v>24238.06</v>
      </c>
      <c r="C523">
        <v>0.98</v>
      </c>
      <c r="D523">
        <v>0.82586609999999994</v>
      </c>
      <c r="E523" s="13">
        <f t="shared" si="8"/>
        <v>825866.1</v>
      </c>
      <c r="F523">
        <v>0.81689000000000001</v>
      </c>
      <c r="G523">
        <v>0.52200000000000002</v>
      </c>
      <c r="H523">
        <v>50.44</v>
      </c>
    </row>
    <row r="524" spans="1:8" x14ac:dyDescent="0.25">
      <c r="A524" s="1">
        <v>44195</v>
      </c>
      <c r="B524" s="3">
        <v>24202.73</v>
      </c>
      <c r="C524">
        <v>2.0699999999999998</v>
      </c>
      <c r="D524">
        <v>0.82619144000000011</v>
      </c>
      <c r="E524" s="13">
        <f t="shared" si="8"/>
        <v>826191.44000000006</v>
      </c>
      <c r="F524">
        <v>0.81298000000000004</v>
      </c>
      <c r="G524">
        <v>0.52500000000000002</v>
      </c>
      <c r="H524">
        <v>50.74</v>
      </c>
    </row>
    <row r="525" spans="1:8" x14ac:dyDescent="0.25">
      <c r="A525" s="1">
        <v>44196</v>
      </c>
      <c r="B525" s="3">
        <v>24202.73</v>
      </c>
      <c r="C525">
        <v>0.24</v>
      </c>
      <c r="D525">
        <v>0.85456039000000006</v>
      </c>
      <c r="E525" s="13">
        <f t="shared" si="8"/>
        <v>854560.39</v>
      </c>
      <c r="F525">
        <v>0.81728999999999996</v>
      </c>
      <c r="G525">
        <v>0.52100000000000002</v>
      </c>
      <c r="H525">
        <v>51.22</v>
      </c>
    </row>
    <row r="526" spans="1:8" x14ac:dyDescent="0.25">
      <c r="A526" s="1">
        <v>44197</v>
      </c>
      <c r="B526" s="3">
        <v>24202.73</v>
      </c>
      <c r="C526">
        <v>1.25</v>
      </c>
      <c r="D526">
        <v>0.87050012999999993</v>
      </c>
      <c r="E526" s="13">
        <f t="shared" si="8"/>
        <v>870500.12999999989</v>
      </c>
      <c r="F526">
        <v>0.81728999999999996</v>
      </c>
      <c r="G526">
        <v>0.52100000000000002</v>
      </c>
      <c r="H526">
        <v>51.22</v>
      </c>
    </row>
    <row r="527" spans="1:8" x14ac:dyDescent="0.25">
      <c r="A527" s="1">
        <v>44200</v>
      </c>
      <c r="B527" s="3">
        <v>24307.39</v>
      </c>
      <c r="C527">
        <v>3.66</v>
      </c>
      <c r="D527">
        <v>0.88746018999999998</v>
      </c>
      <c r="E527" s="13">
        <f t="shared" si="8"/>
        <v>887460.19</v>
      </c>
      <c r="F527">
        <v>0.81486000000000003</v>
      </c>
      <c r="G527">
        <v>0.52</v>
      </c>
      <c r="H527">
        <v>50.37</v>
      </c>
    </row>
    <row r="528" spans="1:8" x14ac:dyDescent="0.25">
      <c r="A528" s="1">
        <v>44201</v>
      </c>
      <c r="B528" s="3">
        <v>24193.22</v>
      </c>
      <c r="C528">
        <v>2.83</v>
      </c>
      <c r="D528">
        <v>0.90177527000000002</v>
      </c>
      <c r="E528" s="13">
        <f t="shared" si="8"/>
        <v>901775.27</v>
      </c>
      <c r="F528">
        <v>0.81455999999999995</v>
      </c>
      <c r="G528">
        <v>0.53400000000000003</v>
      </c>
      <c r="H528">
        <v>53.16</v>
      </c>
    </row>
    <row r="529" spans="1:8" x14ac:dyDescent="0.25">
      <c r="A529" s="1">
        <v>44202</v>
      </c>
      <c r="B529" s="3">
        <v>24759.56</v>
      </c>
      <c r="C529">
        <v>1.19</v>
      </c>
      <c r="D529">
        <v>0.89675388000000011</v>
      </c>
      <c r="E529" s="13">
        <f t="shared" si="8"/>
        <v>896753.88000000012</v>
      </c>
      <c r="F529">
        <v>0.81427000000000005</v>
      </c>
      <c r="G529">
        <v>0.54100000000000004</v>
      </c>
      <c r="H529">
        <v>53.8</v>
      </c>
    </row>
    <row r="530" spans="1:8" x14ac:dyDescent="0.25">
      <c r="A530" s="1">
        <v>44203</v>
      </c>
      <c r="B530" s="3">
        <v>24764.959999999999</v>
      </c>
      <c r="C530">
        <v>-0.57999999999999996</v>
      </c>
      <c r="D530">
        <v>0.93830020000000003</v>
      </c>
      <c r="E530" s="13">
        <f t="shared" si="8"/>
        <v>938300.20000000007</v>
      </c>
      <c r="F530">
        <v>0.81569000000000003</v>
      </c>
      <c r="G530">
        <v>0.53100000000000003</v>
      </c>
      <c r="H530">
        <v>53.7</v>
      </c>
    </row>
    <row r="531" spans="1:8" x14ac:dyDescent="0.25">
      <c r="A531" s="1">
        <v>44204</v>
      </c>
      <c r="B531" s="3">
        <v>24826.799999999999</v>
      </c>
      <c r="C531">
        <v>-0.47</v>
      </c>
      <c r="D531">
        <v>0.99683319000000004</v>
      </c>
      <c r="E531" s="13">
        <f t="shared" si="8"/>
        <v>996833.19000000006</v>
      </c>
      <c r="F531">
        <v>0.81593000000000004</v>
      </c>
      <c r="G531">
        <v>0.498</v>
      </c>
      <c r="H531">
        <v>55.51</v>
      </c>
    </row>
    <row r="532" spans="1:8" x14ac:dyDescent="0.25">
      <c r="A532" s="1">
        <v>44207</v>
      </c>
      <c r="B532" s="3">
        <v>24769.19</v>
      </c>
      <c r="C532">
        <v>-0.18</v>
      </c>
      <c r="D532">
        <v>1.07911603</v>
      </c>
      <c r="E532" s="13">
        <f t="shared" si="8"/>
        <v>1079116.03</v>
      </c>
      <c r="F532">
        <v>0.82301000000000002</v>
      </c>
      <c r="G532">
        <v>0.54</v>
      </c>
      <c r="H532">
        <v>54.84</v>
      </c>
    </row>
    <row r="533" spans="1:8" x14ac:dyDescent="0.25">
      <c r="A533" s="1">
        <v>44208</v>
      </c>
      <c r="B533" s="3">
        <v>24675.52</v>
      </c>
      <c r="C533">
        <v>0.16</v>
      </c>
      <c r="D533">
        <v>1.09891161</v>
      </c>
      <c r="E533" s="13">
        <f t="shared" si="8"/>
        <v>1098911.6100000001</v>
      </c>
      <c r="F533">
        <v>0.82247000000000003</v>
      </c>
      <c r="G533">
        <v>0.64</v>
      </c>
      <c r="H533">
        <v>55.98</v>
      </c>
    </row>
    <row r="534" spans="1:8" x14ac:dyDescent="0.25">
      <c r="A534" s="1">
        <v>44209</v>
      </c>
      <c r="B534" s="3">
        <v>24784.36</v>
      </c>
      <c r="C534">
        <v>3.4</v>
      </c>
      <c r="D534">
        <v>1.1240693800000001</v>
      </c>
      <c r="E534" s="13">
        <f t="shared" si="8"/>
        <v>1124069.3800000001</v>
      </c>
      <c r="F534">
        <v>0.82233000000000001</v>
      </c>
      <c r="G534">
        <v>0.55700000000000005</v>
      </c>
      <c r="H534">
        <v>55.52</v>
      </c>
    </row>
    <row r="535" spans="1:8" x14ac:dyDescent="0.25">
      <c r="A535" s="1">
        <v>44210</v>
      </c>
      <c r="B535" s="3">
        <v>24663.85</v>
      </c>
      <c r="C535">
        <v>2.75</v>
      </c>
      <c r="D535">
        <v>1.1102691999999998</v>
      </c>
      <c r="E535" s="13">
        <f t="shared" si="8"/>
        <v>1110269.2</v>
      </c>
      <c r="F535">
        <v>0.82406000000000001</v>
      </c>
      <c r="G535">
        <v>0.60899999999999999</v>
      </c>
      <c r="H535">
        <v>55.76</v>
      </c>
    </row>
    <row r="536" spans="1:8" x14ac:dyDescent="0.25">
      <c r="A536" s="1">
        <v>44211</v>
      </c>
      <c r="B536" s="3">
        <v>24395.73</v>
      </c>
      <c r="C536">
        <v>1.23</v>
      </c>
      <c r="D536">
        <v>1.10823863</v>
      </c>
      <c r="E536" s="13">
        <f t="shared" si="8"/>
        <v>1108238.6299999999</v>
      </c>
      <c r="F536">
        <v>0.82696000000000003</v>
      </c>
      <c r="G536">
        <v>0.58299999999999996</v>
      </c>
      <c r="H536">
        <v>54.8</v>
      </c>
    </row>
    <row r="537" spans="1:8" x14ac:dyDescent="0.25">
      <c r="A537" s="1">
        <v>44214</v>
      </c>
      <c r="B537" s="3">
        <v>24487.31</v>
      </c>
      <c r="C537">
        <v>1.23</v>
      </c>
      <c r="D537">
        <v>1.1003003900000001</v>
      </c>
      <c r="E537" s="13">
        <f t="shared" si="8"/>
        <v>1100300.3900000001</v>
      </c>
      <c r="F537">
        <v>0.82816000000000001</v>
      </c>
      <c r="G537">
        <v>0.60399999999999998</v>
      </c>
      <c r="H537">
        <v>54.21</v>
      </c>
    </row>
    <row r="538" spans="1:8" x14ac:dyDescent="0.25">
      <c r="A538" s="1">
        <v>44215</v>
      </c>
      <c r="B538" s="3">
        <v>24427.84</v>
      </c>
      <c r="C538">
        <v>1.73</v>
      </c>
      <c r="D538">
        <v>1.1028772099999999</v>
      </c>
      <c r="E538" s="13">
        <f t="shared" si="8"/>
        <v>1102877.21</v>
      </c>
      <c r="F538">
        <v>0.82457000000000003</v>
      </c>
      <c r="G538">
        <v>0.55700000000000005</v>
      </c>
      <c r="H538">
        <v>55.38</v>
      </c>
    </row>
    <row r="539" spans="1:8" x14ac:dyDescent="0.25">
      <c r="A539" s="1">
        <v>44216</v>
      </c>
      <c r="B539" s="3">
        <v>24634.639999999999</v>
      </c>
      <c r="C539">
        <v>1.93</v>
      </c>
      <c r="D539">
        <v>1.1087974300000001</v>
      </c>
      <c r="E539" s="13">
        <f t="shared" si="8"/>
        <v>1108797.4300000002</v>
      </c>
      <c r="F539">
        <v>0.82609999999999995</v>
      </c>
      <c r="G539">
        <v>0.58499999999999996</v>
      </c>
      <c r="H539">
        <v>55.66</v>
      </c>
    </row>
    <row r="540" spans="1:8" x14ac:dyDescent="0.25">
      <c r="A540" s="1">
        <v>44217</v>
      </c>
      <c r="B540" s="3">
        <v>24408.6</v>
      </c>
      <c r="C540">
        <v>2.62</v>
      </c>
      <c r="D540">
        <v>1.0986907400000001</v>
      </c>
      <c r="E540" s="13">
        <f t="shared" si="8"/>
        <v>1098690.7400000002</v>
      </c>
      <c r="F540">
        <v>0.82301000000000002</v>
      </c>
      <c r="G540">
        <v>0.66100000000000003</v>
      </c>
      <c r="H540">
        <v>55.68</v>
      </c>
    </row>
    <row r="541" spans="1:8" x14ac:dyDescent="0.25">
      <c r="A541" s="1">
        <v>44218</v>
      </c>
      <c r="B541" s="3">
        <v>24058.38</v>
      </c>
      <c r="C541">
        <v>4.09</v>
      </c>
      <c r="D541">
        <v>1.06487333</v>
      </c>
      <c r="E541" s="13">
        <f t="shared" si="8"/>
        <v>1064873.3299999998</v>
      </c>
      <c r="F541">
        <v>0.82152000000000003</v>
      </c>
      <c r="G541">
        <v>0.70699999999999996</v>
      </c>
      <c r="H541">
        <v>55.22</v>
      </c>
    </row>
    <row r="542" spans="1:8" x14ac:dyDescent="0.25">
      <c r="A542" s="1">
        <v>44221</v>
      </c>
      <c r="B542" s="3">
        <v>23690.91</v>
      </c>
      <c r="C542">
        <v>2.4</v>
      </c>
      <c r="D542">
        <v>0.98064481999999997</v>
      </c>
      <c r="E542" s="13">
        <f t="shared" si="8"/>
        <v>980644.82</v>
      </c>
      <c r="F542">
        <v>0.82440000000000002</v>
      </c>
      <c r="G542">
        <v>0.64800000000000002</v>
      </c>
      <c r="H542">
        <v>55.44</v>
      </c>
    </row>
    <row r="543" spans="1:8" x14ac:dyDescent="0.25">
      <c r="A543" s="1">
        <v>44222</v>
      </c>
      <c r="B543" s="3">
        <v>23974.65</v>
      </c>
      <c r="C543">
        <v>0.33</v>
      </c>
      <c r="D543">
        <v>0.95941810000000016</v>
      </c>
      <c r="E543" s="13">
        <f t="shared" si="8"/>
        <v>959418.10000000021</v>
      </c>
      <c r="F543">
        <v>0.82193000000000005</v>
      </c>
      <c r="G543">
        <v>0.61199999999999999</v>
      </c>
      <c r="H543">
        <v>55.26</v>
      </c>
    </row>
    <row r="544" spans="1:8" x14ac:dyDescent="0.25">
      <c r="A544" s="1">
        <v>44223</v>
      </c>
      <c r="B544" s="3">
        <v>23625.51</v>
      </c>
      <c r="C544">
        <v>0.32</v>
      </c>
      <c r="D544">
        <v>0.96255139999999995</v>
      </c>
      <c r="E544" s="13">
        <f t="shared" si="8"/>
        <v>962551.39999999991</v>
      </c>
      <c r="F544">
        <v>0.82706000000000002</v>
      </c>
      <c r="G544">
        <v>0.61399999999999999</v>
      </c>
      <c r="H544">
        <v>55.07</v>
      </c>
    </row>
    <row r="545" spans="1:8" x14ac:dyDescent="0.25">
      <c r="A545" s="1">
        <v>44224</v>
      </c>
      <c r="B545" s="3">
        <v>23883.4</v>
      </c>
      <c r="C545">
        <v>2.4900000000000002</v>
      </c>
      <c r="D545">
        <v>0.97057199999999999</v>
      </c>
      <c r="E545" s="13">
        <f t="shared" si="8"/>
        <v>970572</v>
      </c>
      <c r="F545">
        <v>0.82491000000000003</v>
      </c>
      <c r="G545">
        <v>0.64200000000000002</v>
      </c>
      <c r="H545">
        <v>54.87</v>
      </c>
    </row>
    <row r="546" spans="1:8" x14ac:dyDescent="0.25">
      <c r="A546" s="1">
        <v>44225</v>
      </c>
      <c r="B546" s="3">
        <v>23530.79</v>
      </c>
      <c r="C546">
        <v>5.04</v>
      </c>
      <c r="D546">
        <v>0.96917304000000004</v>
      </c>
      <c r="E546" s="13">
        <f t="shared" si="8"/>
        <v>969173.04</v>
      </c>
      <c r="F546">
        <v>0.82311000000000001</v>
      </c>
      <c r="G546">
        <v>0.65</v>
      </c>
      <c r="H546">
        <v>55.25</v>
      </c>
    </row>
    <row r="547" spans="1:8" x14ac:dyDescent="0.25">
      <c r="A547" s="1">
        <v>44228</v>
      </c>
      <c r="B547" s="3">
        <v>23809.3</v>
      </c>
      <c r="C547">
        <v>4.59</v>
      </c>
      <c r="D547">
        <v>0.97185009999999994</v>
      </c>
      <c r="E547" s="13">
        <f t="shared" si="8"/>
        <v>971850.1</v>
      </c>
      <c r="F547">
        <v>0.82764000000000004</v>
      </c>
      <c r="G547">
        <v>0.624</v>
      </c>
      <c r="H547">
        <v>56.42</v>
      </c>
    </row>
    <row r="548" spans="1:8" x14ac:dyDescent="0.25">
      <c r="A548" s="1">
        <v>44229</v>
      </c>
      <c r="B548" s="3">
        <v>24059.55</v>
      </c>
      <c r="C548">
        <v>4.95</v>
      </c>
      <c r="D548">
        <v>0.98030280000000003</v>
      </c>
      <c r="E548" s="13">
        <f t="shared" si="8"/>
        <v>980302.8</v>
      </c>
      <c r="F548">
        <v>0.83135999999999999</v>
      </c>
      <c r="G548">
        <v>0.65400000000000003</v>
      </c>
      <c r="H548">
        <v>57.62</v>
      </c>
    </row>
    <row r="549" spans="1:8" x14ac:dyDescent="0.25">
      <c r="A549" s="1">
        <v>44230</v>
      </c>
      <c r="B549" s="3">
        <v>24559.119999999999</v>
      </c>
      <c r="C549">
        <v>5.01</v>
      </c>
      <c r="D549">
        <v>0.96677135999999997</v>
      </c>
      <c r="E549" s="13">
        <f t="shared" si="8"/>
        <v>966771.36</v>
      </c>
      <c r="F549">
        <v>0.83247000000000004</v>
      </c>
      <c r="G549">
        <v>0.58899999999999997</v>
      </c>
      <c r="H549">
        <v>58.61</v>
      </c>
    </row>
    <row r="550" spans="1:8" x14ac:dyDescent="0.25">
      <c r="A550" s="1">
        <v>44231</v>
      </c>
      <c r="B550" s="3">
        <v>24930.42</v>
      </c>
      <c r="C550">
        <v>7.1</v>
      </c>
      <c r="D550">
        <v>0.95738308999999988</v>
      </c>
      <c r="E550" s="13">
        <f t="shared" si="8"/>
        <v>957383.08999999985</v>
      </c>
      <c r="F550">
        <v>0.83482999999999996</v>
      </c>
      <c r="G550">
        <v>0.55100000000000005</v>
      </c>
      <c r="H550">
        <v>58.98</v>
      </c>
    </row>
    <row r="551" spans="1:8" x14ac:dyDescent="0.25">
      <c r="A551" s="1">
        <v>44232</v>
      </c>
      <c r="B551" s="3">
        <v>25115.02</v>
      </c>
      <c r="C551">
        <v>7.65</v>
      </c>
      <c r="D551">
        <v>0.96501272000000005</v>
      </c>
      <c r="E551" s="13">
        <f t="shared" si="8"/>
        <v>965012.72000000009</v>
      </c>
      <c r="F551">
        <v>0.83157000000000003</v>
      </c>
      <c r="G551">
        <v>0.54300000000000004</v>
      </c>
      <c r="H551">
        <v>59.48</v>
      </c>
    </row>
    <row r="552" spans="1:8" x14ac:dyDescent="0.25">
      <c r="A552" s="1">
        <v>44235</v>
      </c>
      <c r="B552" s="3">
        <v>25498.799999999999</v>
      </c>
      <c r="C552">
        <v>5.43</v>
      </c>
      <c r="D552">
        <v>0.94022866999999999</v>
      </c>
      <c r="E552" s="13">
        <f t="shared" si="8"/>
        <v>940228.67</v>
      </c>
      <c r="F552">
        <v>0.83004999999999995</v>
      </c>
      <c r="G552">
        <v>0.51600000000000001</v>
      </c>
      <c r="H552">
        <v>60.17</v>
      </c>
    </row>
    <row r="553" spans="1:8" x14ac:dyDescent="0.25">
      <c r="A553" s="1">
        <v>44236</v>
      </c>
      <c r="B553" s="3">
        <v>25367.65</v>
      </c>
      <c r="C553">
        <v>6.18</v>
      </c>
      <c r="D553">
        <v>0.91555986</v>
      </c>
      <c r="E553" s="13">
        <f t="shared" si="8"/>
        <v>915559.86</v>
      </c>
      <c r="F553">
        <v>0.82662000000000002</v>
      </c>
      <c r="G553">
        <v>0.51400000000000001</v>
      </c>
      <c r="H553">
        <v>60.74</v>
      </c>
    </row>
    <row r="554" spans="1:8" x14ac:dyDescent="0.25">
      <c r="A554" s="1">
        <v>44237</v>
      </c>
      <c r="B554" s="3">
        <v>25361.39</v>
      </c>
      <c r="C554">
        <v>5.56</v>
      </c>
      <c r="D554">
        <v>0.90856398000000005</v>
      </c>
      <c r="E554" s="13">
        <f t="shared" si="8"/>
        <v>908563.9800000001</v>
      </c>
      <c r="F554">
        <v>0.82437000000000005</v>
      </c>
      <c r="G554">
        <v>0.50600000000000001</v>
      </c>
      <c r="H554">
        <v>61.17</v>
      </c>
    </row>
    <row r="555" spans="1:8" x14ac:dyDescent="0.25">
      <c r="A555" s="1">
        <v>44238</v>
      </c>
      <c r="B555" s="3">
        <v>25425.71</v>
      </c>
      <c r="C555">
        <v>3.23</v>
      </c>
      <c r="D555">
        <v>0.92137826</v>
      </c>
      <c r="E555" s="13">
        <f t="shared" si="8"/>
        <v>921378.26</v>
      </c>
      <c r="F555">
        <v>0.82426999999999995</v>
      </c>
      <c r="G555">
        <v>0.46100000000000002</v>
      </c>
      <c r="H555">
        <v>61.09</v>
      </c>
    </row>
    <row r="556" spans="1:8" x14ac:dyDescent="0.25">
      <c r="A556" s="1">
        <v>44239</v>
      </c>
      <c r="B556" s="3">
        <v>25531.62</v>
      </c>
      <c r="C556">
        <v>0.36</v>
      </c>
      <c r="D556">
        <v>0.94993240000000001</v>
      </c>
      <c r="E556" s="13">
        <f t="shared" si="8"/>
        <v>949932.4</v>
      </c>
      <c r="F556">
        <v>0.82518000000000002</v>
      </c>
      <c r="G556">
        <v>0.48799999999999999</v>
      </c>
      <c r="H556">
        <v>62.47</v>
      </c>
    </row>
    <row r="557" spans="1:8" x14ac:dyDescent="0.25">
      <c r="A557" s="1">
        <v>44242</v>
      </c>
      <c r="B557" s="3">
        <v>25732.75</v>
      </c>
      <c r="C557">
        <v>1.28</v>
      </c>
      <c r="D557">
        <v>1.05911412</v>
      </c>
      <c r="E557" s="13">
        <f t="shared" si="8"/>
        <v>1059114.1200000001</v>
      </c>
      <c r="F557">
        <v>0.82426999999999995</v>
      </c>
      <c r="G557">
        <v>0.53</v>
      </c>
      <c r="H557">
        <v>63.58</v>
      </c>
    </row>
    <row r="558" spans="1:8" x14ac:dyDescent="0.25">
      <c r="A558" s="1">
        <v>44243</v>
      </c>
      <c r="B558" s="3">
        <v>25546.33</v>
      </c>
      <c r="C558">
        <v>3.73</v>
      </c>
      <c r="D558">
        <v>1.08742542</v>
      </c>
      <c r="E558" s="13">
        <f t="shared" si="8"/>
        <v>1087425.42</v>
      </c>
      <c r="F558">
        <v>0.82515000000000005</v>
      </c>
      <c r="G558">
        <v>0.56699999999999995</v>
      </c>
      <c r="H558">
        <v>63.96</v>
      </c>
    </row>
    <row r="559" spans="1:8" x14ac:dyDescent="0.25">
      <c r="A559" s="1">
        <v>44244</v>
      </c>
      <c r="B559" s="3">
        <v>25266.63</v>
      </c>
      <c r="C559">
        <v>6.83</v>
      </c>
      <c r="D559">
        <v>1.0989776199999999</v>
      </c>
      <c r="E559" s="13">
        <f t="shared" si="8"/>
        <v>1098977.6199999999</v>
      </c>
      <c r="F559">
        <v>0.83108000000000004</v>
      </c>
      <c r="G559">
        <v>0.58699999999999997</v>
      </c>
      <c r="H559">
        <v>65.02</v>
      </c>
    </row>
    <row r="560" spans="1:8" x14ac:dyDescent="0.25">
      <c r="A560" s="1">
        <v>44245</v>
      </c>
      <c r="B560" s="3">
        <v>24973.09</v>
      </c>
      <c r="C560">
        <v>7.09</v>
      </c>
      <c r="D560">
        <v>1.09462891</v>
      </c>
      <c r="E560" s="13">
        <f t="shared" si="8"/>
        <v>1094628.9099999999</v>
      </c>
      <c r="F560">
        <v>0.82828999999999997</v>
      </c>
      <c r="G560">
        <v>0.65500000000000003</v>
      </c>
      <c r="H560">
        <v>64.09</v>
      </c>
    </row>
    <row r="561" spans="1:8" x14ac:dyDescent="0.25">
      <c r="A561" s="1">
        <v>44246</v>
      </c>
      <c r="B561" s="3">
        <v>25196.86</v>
      </c>
      <c r="C561">
        <v>9.1</v>
      </c>
      <c r="D561">
        <v>1.07454176</v>
      </c>
      <c r="E561" s="13">
        <f t="shared" si="8"/>
        <v>1074541.76</v>
      </c>
      <c r="F561">
        <v>0.82460999999999995</v>
      </c>
      <c r="G561">
        <v>0.622</v>
      </c>
      <c r="H561">
        <v>62.84</v>
      </c>
    </row>
    <row r="562" spans="1:8" x14ac:dyDescent="0.25">
      <c r="A562" s="1">
        <v>44249</v>
      </c>
      <c r="B562" s="3">
        <v>25079.69</v>
      </c>
      <c r="C562">
        <v>8.94</v>
      </c>
      <c r="D562">
        <v>1.00097883</v>
      </c>
      <c r="E562" s="13">
        <f t="shared" si="8"/>
        <v>1000978.83</v>
      </c>
      <c r="F562">
        <v>0.82389000000000001</v>
      </c>
      <c r="G562">
        <v>0.59899999999999998</v>
      </c>
      <c r="H562">
        <v>64.73</v>
      </c>
    </row>
    <row r="563" spans="1:8" x14ac:dyDescent="0.25">
      <c r="A563" s="1">
        <v>44250</v>
      </c>
      <c r="B563" s="3">
        <v>24977.71</v>
      </c>
      <c r="C563">
        <v>10.32</v>
      </c>
      <c r="D563">
        <v>0.98190451000000012</v>
      </c>
      <c r="E563" s="13">
        <f t="shared" si="8"/>
        <v>981904.51000000013</v>
      </c>
      <c r="F563">
        <v>0.82240000000000002</v>
      </c>
      <c r="G563">
        <v>0.64500000000000002</v>
      </c>
      <c r="H563">
        <v>65.16</v>
      </c>
    </row>
    <row r="564" spans="1:8" x14ac:dyDescent="0.25">
      <c r="A564" s="1">
        <v>44251</v>
      </c>
      <c r="B564" s="3">
        <v>25133.31</v>
      </c>
      <c r="C564">
        <v>13.19</v>
      </c>
      <c r="D564">
        <v>0.96252323999999989</v>
      </c>
      <c r="E564" s="13">
        <f t="shared" si="8"/>
        <v>962523.23999999987</v>
      </c>
      <c r="F564">
        <v>0.82491000000000003</v>
      </c>
      <c r="G564">
        <v>0.69199999999999995</v>
      </c>
      <c r="H564">
        <v>66.849999999999994</v>
      </c>
    </row>
    <row r="565" spans="1:8" x14ac:dyDescent="0.25">
      <c r="A565" s="1">
        <v>44252</v>
      </c>
      <c r="B565" s="3">
        <v>25087.79</v>
      </c>
      <c r="C565">
        <v>12.89</v>
      </c>
      <c r="D565">
        <v>0.94750198999999991</v>
      </c>
      <c r="E565" s="13">
        <f t="shared" si="8"/>
        <v>947501.98999999987</v>
      </c>
      <c r="F565">
        <v>0.81806000000000001</v>
      </c>
      <c r="G565">
        <v>0.79400000000000004</v>
      </c>
      <c r="H565">
        <v>66.69</v>
      </c>
    </row>
    <row r="566" spans="1:8" x14ac:dyDescent="0.25">
      <c r="A566" s="1">
        <v>44253</v>
      </c>
      <c r="B566" s="3">
        <v>24856.67</v>
      </c>
      <c r="C566">
        <v>12.83</v>
      </c>
      <c r="D566">
        <v>0.93750131000000003</v>
      </c>
      <c r="E566" s="13">
        <f t="shared" si="8"/>
        <v>937501.31</v>
      </c>
      <c r="F566">
        <v>0.82386000000000004</v>
      </c>
      <c r="G566">
        <v>0.77100000000000002</v>
      </c>
      <c r="H566">
        <v>65.86</v>
      </c>
    </row>
    <row r="567" spans="1:8" x14ac:dyDescent="0.25">
      <c r="A567" s="1">
        <v>44256</v>
      </c>
      <c r="B567" s="3">
        <v>25313.88</v>
      </c>
      <c r="C567">
        <v>7.89</v>
      </c>
      <c r="D567">
        <v>0.92596331999999992</v>
      </c>
      <c r="E567" s="13">
        <f t="shared" si="8"/>
        <v>925963.32</v>
      </c>
      <c r="F567">
        <v>0.82977000000000001</v>
      </c>
      <c r="G567">
        <v>0.66800000000000004</v>
      </c>
      <c r="H567">
        <v>64.56</v>
      </c>
    </row>
    <row r="568" spans="1:8" x14ac:dyDescent="0.25">
      <c r="A568" s="1">
        <v>44257</v>
      </c>
      <c r="B568" s="3">
        <v>25122.68</v>
      </c>
      <c r="C568">
        <v>8.33</v>
      </c>
      <c r="D568">
        <v>0.92403588000000003</v>
      </c>
      <c r="E568" s="13">
        <f t="shared" si="8"/>
        <v>924035.88</v>
      </c>
      <c r="F568">
        <v>0.82901999999999998</v>
      </c>
      <c r="G568">
        <v>0.68300000000000005</v>
      </c>
      <c r="H568">
        <v>63.17</v>
      </c>
    </row>
    <row r="569" spans="1:8" x14ac:dyDescent="0.25">
      <c r="A569" s="1">
        <v>44258</v>
      </c>
      <c r="B569" s="3">
        <v>25054.31</v>
      </c>
      <c r="C569">
        <v>9.6300000000000008</v>
      </c>
      <c r="D569">
        <v>0.93578267000000004</v>
      </c>
      <c r="E569" s="13">
        <f t="shared" si="8"/>
        <v>935782.67</v>
      </c>
      <c r="F569">
        <v>0.82818999999999998</v>
      </c>
      <c r="G569">
        <v>0.751</v>
      </c>
      <c r="H569">
        <v>64.7</v>
      </c>
    </row>
    <row r="570" spans="1:8" x14ac:dyDescent="0.25">
      <c r="A570" s="1">
        <v>44259</v>
      </c>
      <c r="B570" s="3">
        <v>25097</v>
      </c>
      <c r="C570">
        <v>7.94</v>
      </c>
      <c r="D570">
        <v>0.94643618000000007</v>
      </c>
      <c r="E570" s="13">
        <f t="shared" si="8"/>
        <v>946436.18</v>
      </c>
      <c r="F570">
        <v>0.83050000000000002</v>
      </c>
      <c r="G570">
        <v>0.75600000000000001</v>
      </c>
      <c r="H570">
        <v>67.319999999999993</v>
      </c>
    </row>
    <row r="571" spans="1:8" x14ac:dyDescent="0.25">
      <c r="A571" s="1">
        <v>44260</v>
      </c>
      <c r="B571" s="3">
        <v>24958.37</v>
      </c>
      <c r="C571">
        <v>9.24</v>
      </c>
      <c r="D571">
        <v>0.9513603100000001</v>
      </c>
      <c r="E571" s="13">
        <f t="shared" si="8"/>
        <v>951360.31</v>
      </c>
      <c r="F571">
        <v>0.8397</v>
      </c>
      <c r="G571">
        <v>0.76500000000000001</v>
      </c>
      <c r="H571">
        <v>69.95</v>
      </c>
    </row>
    <row r="572" spans="1:8" x14ac:dyDescent="0.25">
      <c r="A572" s="1">
        <v>44263</v>
      </c>
      <c r="B572" s="3">
        <v>25701.06</v>
      </c>
      <c r="C572">
        <v>5.33</v>
      </c>
      <c r="D572">
        <v>0.98300704999999999</v>
      </c>
      <c r="E572" s="13">
        <f t="shared" si="8"/>
        <v>983007.05</v>
      </c>
      <c r="F572">
        <v>0.84331</v>
      </c>
      <c r="G572">
        <v>0.755</v>
      </c>
      <c r="H572">
        <v>68</v>
      </c>
    </row>
    <row r="573" spans="1:8" x14ac:dyDescent="0.25">
      <c r="A573" s="1">
        <v>44264</v>
      </c>
      <c r="B573" s="3">
        <v>25889.25</v>
      </c>
      <c r="C573">
        <v>6.49</v>
      </c>
      <c r="D573">
        <v>0.99781601999999991</v>
      </c>
      <c r="E573" s="13">
        <f t="shared" si="8"/>
        <v>997816.0199999999</v>
      </c>
      <c r="F573">
        <v>0.84150000000000003</v>
      </c>
      <c r="G573">
        <v>0.69799999999999995</v>
      </c>
      <c r="H573">
        <v>67.03</v>
      </c>
    </row>
    <row r="574" spans="1:8" x14ac:dyDescent="0.25">
      <c r="A574" s="1">
        <v>44265</v>
      </c>
      <c r="B574" s="3">
        <v>26029.57</v>
      </c>
      <c r="C574">
        <v>7.19</v>
      </c>
      <c r="D574">
        <v>0.99506523000000002</v>
      </c>
      <c r="E574" s="13">
        <f t="shared" si="8"/>
        <v>995065.23</v>
      </c>
      <c r="F574">
        <v>0.84057999999999999</v>
      </c>
      <c r="G574">
        <v>0.68</v>
      </c>
      <c r="H574">
        <v>67.53</v>
      </c>
    </row>
    <row r="575" spans="1:8" x14ac:dyDescent="0.25">
      <c r="A575" s="1">
        <v>44266</v>
      </c>
      <c r="B575" s="3">
        <v>26264.82</v>
      </c>
      <c r="C575">
        <v>7.76</v>
      </c>
      <c r="D575">
        <v>0.98608053999999989</v>
      </c>
      <c r="E575" s="13">
        <f t="shared" si="8"/>
        <v>986080.53999999992</v>
      </c>
      <c r="F575">
        <v>0.83609</v>
      </c>
      <c r="G575">
        <v>0.60799999999999998</v>
      </c>
      <c r="H575">
        <v>69.34</v>
      </c>
    </row>
    <row r="576" spans="1:8" x14ac:dyDescent="0.25">
      <c r="A576" s="1">
        <v>44267</v>
      </c>
      <c r="B576" s="3">
        <v>26244.97</v>
      </c>
      <c r="C576">
        <v>10.210000000000001</v>
      </c>
      <c r="D576">
        <v>0.97264325000000007</v>
      </c>
      <c r="E576" s="13">
        <f t="shared" si="8"/>
        <v>972643.25000000012</v>
      </c>
      <c r="F576">
        <v>0.83765999999999996</v>
      </c>
      <c r="G576">
        <v>0.63900000000000001</v>
      </c>
      <c r="H576">
        <v>68.87</v>
      </c>
    </row>
    <row r="577" spans="1:8" x14ac:dyDescent="0.25">
      <c r="A577" s="1">
        <v>44270</v>
      </c>
      <c r="B577" s="3">
        <v>26269.19</v>
      </c>
      <c r="C577">
        <v>8.1199999999999992</v>
      </c>
      <c r="D577">
        <v>0.90915193000000005</v>
      </c>
      <c r="E577" s="13">
        <f t="shared" si="8"/>
        <v>909151.93</v>
      </c>
      <c r="F577">
        <v>0.83916999999999997</v>
      </c>
      <c r="G577">
        <v>0.60299999999999998</v>
      </c>
      <c r="H577">
        <v>68.78</v>
      </c>
    </row>
    <row r="578" spans="1:8" x14ac:dyDescent="0.25">
      <c r="A578" s="1">
        <v>44271</v>
      </c>
      <c r="B578" s="3">
        <v>26417.61</v>
      </c>
      <c r="C578">
        <v>7.08</v>
      </c>
      <c r="D578">
        <v>0.88629365999999998</v>
      </c>
      <c r="E578" s="13">
        <f t="shared" si="8"/>
        <v>886293.66</v>
      </c>
      <c r="F578">
        <v>0.84072000000000002</v>
      </c>
      <c r="G578">
        <v>0.625</v>
      </c>
      <c r="H578">
        <v>67.95</v>
      </c>
    </row>
    <row r="579" spans="1:8" x14ac:dyDescent="0.25">
      <c r="A579" s="1">
        <v>44272</v>
      </c>
      <c r="B579" s="3">
        <v>26420.25</v>
      </c>
      <c r="C579">
        <v>7.12</v>
      </c>
      <c r="D579">
        <v>0.88178336000000002</v>
      </c>
      <c r="E579" s="13">
        <f t="shared" si="8"/>
        <v>881783.36</v>
      </c>
      <c r="F579">
        <v>0.84001999999999999</v>
      </c>
      <c r="G579">
        <v>0.69899999999999995</v>
      </c>
      <c r="H579">
        <v>67.73</v>
      </c>
    </row>
    <row r="580" spans="1:8" x14ac:dyDescent="0.25">
      <c r="A580" s="1">
        <v>44273</v>
      </c>
      <c r="B580" s="3">
        <v>26476.45</v>
      </c>
      <c r="C580">
        <v>4.8</v>
      </c>
      <c r="D580">
        <v>0.89937989000000007</v>
      </c>
      <c r="E580" s="13">
        <f t="shared" ref="E580:E643" si="9">D580*1000000</f>
        <v>899379.89</v>
      </c>
      <c r="F580">
        <v>0.83857000000000004</v>
      </c>
      <c r="G580">
        <v>0.68899999999999995</v>
      </c>
      <c r="H580">
        <v>62.11</v>
      </c>
    </row>
    <row r="581" spans="1:8" x14ac:dyDescent="0.25">
      <c r="A581" s="1">
        <v>44274</v>
      </c>
      <c r="B581" s="3">
        <v>26341.8</v>
      </c>
      <c r="C581">
        <v>3.88</v>
      </c>
      <c r="D581">
        <v>0.9299810300000001</v>
      </c>
      <c r="E581" s="13">
        <f t="shared" si="9"/>
        <v>929981.03000000014</v>
      </c>
      <c r="F581">
        <v>0.83967000000000003</v>
      </c>
      <c r="G581">
        <v>0.67200000000000004</v>
      </c>
      <c r="H581">
        <v>64</v>
      </c>
    </row>
    <row r="582" spans="1:8" x14ac:dyDescent="0.25">
      <c r="A582" s="1">
        <v>44277</v>
      </c>
      <c r="B582" s="3">
        <v>26410.18</v>
      </c>
      <c r="C582">
        <v>8.0299999999999994</v>
      </c>
      <c r="D582">
        <v>0.98157152000000003</v>
      </c>
      <c r="E582" s="13">
        <f t="shared" si="9"/>
        <v>981571.52</v>
      </c>
      <c r="F582">
        <v>0.83808000000000005</v>
      </c>
      <c r="G582">
        <v>0.65300000000000002</v>
      </c>
      <c r="H582">
        <v>63.89</v>
      </c>
    </row>
    <row r="583" spans="1:8" x14ac:dyDescent="0.25">
      <c r="A583" s="1">
        <v>44278</v>
      </c>
      <c r="B583" s="3">
        <v>26268.25</v>
      </c>
      <c r="C583">
        <v>7.23</v>
      </c>
      <c r="D583">
        <v>0.99249927000000004</v>
      </c>
      <c r="E583" s="13">
        <f t="shared" si="9"/>
        <v>992499.27</v>
      </c>
      <c r="F583">
        <v>0.84231999999999996</v>
      </c>
      <c r="G583">
        <v>0.60399999999999998</v>
      </c>
      <c r="H583">
        <v>59.96</v>
      </c>
    </row>
    <row r="584" spans="1:8" x14ac:dyDescent="0.25">
      <c r="A584" s="1">
        <v>44279</v>
      </c>
      <c r="B584" s="3">
        <v>26361.57</v>
      </c>
      <c r="C584">
        <v>9.42</v>
      </c>
      <c r="D584">
        <v>0.99310137999999992</v>
      </c>
      <c r="E584" s="13">
        <f t="shared" si="9"/>
        <v>993101.37999999989</v>
      </c>
      <c r="F584">
        <v>0.84526999999999997</v>
      </c>
      <c r="G584">
        <v>0.59199999999999997</v>
      </c>
      <c r="H584">
        <v>63.7</v>
      </c>
    </row>
    <row r="585" spans="1:8" x14ac:dyDescent="0.25">
      <c r="A585" s="1">
        <v>44280</v>
      </c>
      <c r="B585" s="3">
        <v>26378.639999999999</v>
      </c>
      <c r="C585">
        <v>10.76</v>
      </c>
      <c r="D585">
        <v>0.97266005</v>
      </c>
      <c r="E585" s="13">
        <f t="shared" si="9"/>
        <v>972660.05</v>
      </c>
      <c r="F585">
        <v>0.84921999999999997</v>
      </c>
      <c r="G585">
        <v>0.58299999999999996</v>
      </c>
      <c r="H585">
        <v>61.21</v>
      </c>
    </row>
    <row r="586" spans="1:8" x14ac:dyDescent="0.25">
      <c r="A586" s="1">
        <v>44281</v>
      </c>
      <c r="B586" s="3">
        <v>26563.23</v>
      </c>
      <c r="C586">
        <v>11.09</v>
      </c>
      <c r="D586">
        <v>0.94359528000000004</v>
      </c>
      <c r="E586" s="13">
        <f t="shared" si="9"/>
        <v>943595.28</v>
      </c>
      <c r="F586">
        <v>0.84767000000000003</v>
      </c>
      <c r="G586">
        <v>0.61599999999999999</v>
      </c>
      <c r="H586">
        <v>63.77</v>
      </c>
    </row>
    <row r="587" spans="1:8" x14ac:dyDescent="0.25">
      <c r="A587" s="1">
        <v>44284</v>
      </c>
      <c r="B587" s="3">
        <v>26601.55</v>
      </c>
      <c r="C587">
        <v>13.85</v>
      </c>
      <c r="D587">
        <v>0.88078447999999998</v>
      </c>
      <c r="E587" s="13">
        <f t="shared" si="9"/>
        <v>880784.48</v>
      </c>
      <c r="F587">
        <v>0.85009000000000001</v>
      </c>
      <c r="G587">
        <v>0.64400000000000002</v>
      </c>
      <c r="H587">
        <v>64.06</v>
      </c>
    </row>
    <row r="588" spans="1:8" x14ac:dyDescent="0.25">
      <c r="A588" s="1">
        <v>44285</v>
      </c>
      <c r="B588" s="3">
        <v>26808.95</v>
      </c>
      <c r="C588">
        <v>15.08</v>
      </c>
      <c r="D588">
        <v>0.84844036999999994</v>
      </c>
      <c r="E588" s="13">
        <f t="shared" si="9"/>
        <v>848440.37</v>
      </c>
      <c r="F588">
        <v>0.85270000000000001</v>
      </c>
      <c r="G588">
        <v>0.69199999999999995</v>
      </c>
      <c r="H588">
        <v>63.28</v>
      </c>
    </row>
    <row r="589" spans="1:8" x14ac:dyDescent="0.25">
      <c r="A589" s="1">
        <v>44286</v>
      </c>
      <c r="B589" s="3">
        <v>26814.98</v>
      </c>
      <c r="C589">
        <v>16.57</v>
      </c>
      <c r="D589">
        <v>0.81984170000000001</v>
      </c>
      <c r="E589" s="13">
        <f t="shared" si="9"/>
        <v>819841.7</v>
      </c>
      <c r="F589">
        <v>0.85085</v>
      </c>
      <c r="G589">
        <v>0.66300000000000003</v>
      </c>
      <c r="H589">
        <v>63.52</v>
      </c>
    </row>
    <row r="590" spans="1:8" x14ac:dyDescent="0.25">
      <c r="A590" s="1">
        <v>44287</v>
      </c>
      <c r="B590" s="3">
        <v>26902.66</v>
      </c>
      <c r="C590">
        <v>16.79</v>
      </c>
      <c r="D590">
        <v>0.79420433999999984</v>
      </c>
      <c r="E590" s="13">
        <f t="shared" si="9"/>
        <v>794204.33999999985</v>
      </c>
      <c r="F590">
        <v>0.85029999999999994</v>
      </c>
      <c r="G590">
        <v>0.63300000000000001</v>
      </c>
      <c r="H590">
        <v>63.85</v>
      </c>
    </row>
    <row r="591" spans="1:8" x14ac:dyDescent="0.25">
      <c r="A591" s="1">
        <v>44288</v>
      </c>
      <c r="B591" s="3">
        <v>26902.66</v>
      </c>
      <c r="C591">
        <v>15.93</v>
      </c>
      <c r="D591">
        <v>0.76107524000000004</v>
      </c>
      <c r="E591" s="13">
        <f t="shared" si="9"/>
        <v>761075.24</v>
      </c>
      <c r="F591">
        <v>0.85029999999999994</v>
      </c>
      <c r="G591">
        <v>0.63300000000000001</v>
      </c>
      <c r="H591">
        <v>63.85</v>
      </c>
    </row>
    <row r="592" spans="1:8" x14ac:dyDescent="0.25">
      <c r="A592" s="1">
        <v>44291</v>
      </c>
      <c r="B592" s="3">
        <v>26902.66</v>
      </c>
      <c r="C592">
        <v>8.9</v>
      </c>
      <c r="D592">
        <v>0.70572575999999998</v>
      </c>
      <c r="E592" s="13">
        <f t="shared" si="9"/>
        <v>705725.76</v>
      </c>
      <c r="F592">
        <v>0.84757000000000005</v>
      </c>
      <c r="G592">
        <v>0.63300000000000001</v>
      </c>
      <c r="H592">
        <v>63.85</v>
      </c>
    </row>
    <row r="593" spans="1:8" x14ac:dyDescent="0.25">
      <c r="A593" s="1">
        <v>44292</v>
      </c>
      <c r="B593" s="3">
        <v>26981.96</v>
      </c>
      <c r="C593">
        <v>6.84</v>
      </c>
      <c r="D593">
        <v>0.71565871000000003</v>
      </c>
      <c r="E593" s="13">
        <f t="shared" si="9"/>
        <v>715658.71000000008</v>
      </c>
      <c r="F593">
        <v>0.84467000000000003</v>
      </c>
      <c r="G593">
        <v>0.7</v>
      </c>
      <c r="H593">
        <v>61.47</v>
      </c>
    </row>
    <row r="594" spans="1:8" x14ac:dyDescent="0.25">
      <c r="A594" s="1">
        <v>44293</v>
      </c>
      <c r="B594" s="3">
        <v>26961.9</v>
      </c>
      <c r="C594">
        <v>4.97</v>
      </c>
      <c r="D594">
        <v>0.75130664999999996</v>
      </c>
      <c r="E594" s="13">
        <f t="shared" si="9"/>
        <v>751306.64999999991</v>
      </c>
      <c r="F594">
        <v>0.84030000000000005</v>
      </c>
      <c r="G594">
        <v>0.70599999999999996</v>
      </c>
      <c r="H594">
        <v>61.86</v>
      </c>
    </row>
    <row r="595" spans="1:8" x14ac:dyDescent="0.25">
      <c r="A595" s="1">
        <v>44294</v>
      </c>
      <c r="B595" s="3">
        <v>26800.76</v>
      </c>
      <c r="C595">
        <v>7.12</v>
      </c>
      <c r="D595">
        <v>0.78794953000000001</v>
      </c>
      <c r="E595" s="13">
        <f t="shared" si="9"/>
        <v>787949.53</v>
      </c>
      <c r="F595">
        <v>0.84050999999999998</v>
      </c>
      <c r="G595">
        <v>0.66800000000000004</v>
      </c>
      <c r="H595">
        <v>62.09</v>
      </c>
    </row>
    <row r="596" spans="1:8" x14ac:dyDescent="0.25">
      <c r="A596" s="1">
        <v>44295</v>
      </c>
      <c r="B596" s="3">
        <v>26658.53</v>
      </c>
      <c r="C596">
        <v>8.41</v>
      </c>
      <c r="D596">
        <v>0.83235864999999998</v>
      </c>
      <c r="E596" s="13">
        <f t="shared" si="9"/>
        <v>832358.65</v>
      </c>
      <c r="F596">
        <v>0.84108000000000005</v>
      </c>
      <c r="G596">
        <v>0.74099999999999999</v>
      </c>
      <c r="H596">
        <v>61.89</v>
      </c>
    </row>
    <row r="597" spans="1:8" x14ac:dyDescent="0.25">
      <c r="A597" s="1">
        <v>44298</v>
      </c>
      <c r="B597" s="3">
        <v>26702.15</v>
      </c>
      <c r="C597">
        <v>8.98</v>
      </c>
      <c r="D597">
        <v>0.91935250000000002</v>
      </c>
      <c r="E597" s="13">
        <f t="shared" si="9"/>
        <v>919352.5</v>
      </c>
      <c r="F597">
        <v>0.83980999999999995</v>
      </c>
      <c r="G597">
        <v>0.73899999999999999</v>
      </c>
      <c r="H597">
        <v>62.38</v>
      </c>
    </row>
    <row r="598" spans="1:8" x14ac:dyDescent="0.25">
      <c r="A598" s="1">
        <v>44299</v>
      </c>
      <c r="B598" s="3">
        <v>26859.47</v>
      </c>
      <c r="C598">
        <v>8.69</v>
      </c>
      <c r="D598">
        <v>0.94101983</v>
      </c>
      <c r="E598" s="13">
        <f t="shared" si="9"/>
        <v>941019.83</v>
      </c>
      <c r="F598">
        <v>0.83853999999999995</v>
      </c>
      <c r="G598">
        <v>0.75800000000000001</v>
      </c>
      <c r="H598">
        <v>62.83</v>
      </c>
    </row>
    <row r="599" spans="1:8" x14ac:dyDescent="0.25">
      <c r="A599" s="1">
        <v>44300</v>
      </c>
      <c r="B599" s="3">
        <v>26831.18</v>
      </c>
      <c r="C599">
        <v>7.98</v>
      </c>
      <c r="D599">
        <v>0.94088499000000003</v>
      </c>
      <c r="E599" s="13">
        <f t="shared" si="9"/>
        <v>940884.99</v>
      </c>
      <c r="F599">
        <v>0.83560000000000001</v>
      </c>
      <c r="G599">
        <v>0.78200000000000003</v>
      </c>
      <c r="H599">
        <v>66.11</v>
      </c>
    </row>
    <row r="600" spans="1:8" x14ac:dyDescent="0.25">
      <c r="A600" s="1">
        <v>44301</v>
      </c>
      <c r="B600" s="3">
        <v>26791.19</v>
      </c>
      <c r="C600">
        <v>6.21</v>
      </c>
      <c r="D600">
        <v>0.94671444999999999</v>
      </c>
      <c r="E600" s="13">
        <f t="shared" si="9"/>
        <v>946714.45</v>
      </c>
      <c r="F600">
        <v>0.83542000000000005</v>
      </c>
      <c r="G600">
        <v>0.73199999999999998</v>
      </c>
      <c r="H600">
        <v>66.13</v>
      </c>
    </row>
    <row r="601" spans="1:8" x14ac:dyDescent="0.25">
      <c r="A601" s="1">
        <v>44302</v>
      </c>
      <c r="B601" s="3">
        <v>27030.19</v>
      </c>
      <c r="C601">
        <v>7.87</v>
      </c>
      <c r="D601">
        <v>0.94936235000000002</v>
      </c>
      <c r="E601" s="13">
        <f t="shared" si="9"/>
        <v>949362.35</v>
      </c>
      <c r="F601">
        <v>0.83475999999999995</v>
      </c>
      <c r="G601">
        <v>0.752</v>
      </c>
      <c r="H601">
        <v>65.98</v>
      </c>
    </row>
    <row r="602" spans="1:8" x14ac:dyDescent="0.25">
      <c r="A602" s="1">
        <v>44305</v>
      </c>
      <c r="B602" s="3">
        <v>26982.3</v>
      </c>
      <c r="C602">
        <v>9.5500000000000007</v>
      </c>
      <c r="D602">
        <v>0.98160952000000001</v>
      </c>
      <c r="E602" s="13">
        <f t="shared" si="9"/>
        <v>981609.52</v>
      </c>
      <c r="F602">
        <v>0.83198000000000005</v>
      </c>
      <c r="G602">
        <v>0.79300000000000004</v>
      </c>
      <c r="H602">
        <v>66.540000000000006</v>
      </c>
    </row>
    <row r="603" spans="1:8" x14ac:dyDescent="0.25">
      <c r="A603" s="1">
        <v>44306</v>
      </c>
      <c r="B603" s="3">
        <v>26344.06</v>
      </c>
      <c r="C603">
        <v>11.34</v>
      </c>
      <c r="D603">
        <v>0.98960961999999997</v>
      </c>
      <c r="E603" s="13">
        <f t="shared" si="9"/>
        <v>989609.62</v>
      </c>
      <c r="F603">
        <v>0.82998000000000005</v>
      </c>
      <c r="G603">
        <v>0.78100000000000003</v>
      </c>
      <c r="H603">
        <v>65.34</v>
      </c>
    </row>
    <row r="604" spans="1:8" x14ac:dyDescent="0.25">
      <c r="A604" s="1">
        <v>44307</v>
      </c>
      <c r="B604" s="3">
        <v>26420.45</v>
      </c>
      <c r="C604">
        <v>10.85</v>
      </c>
      <c r="D604">
        <v>0.98604865000000008</v>
      </c>
      <c r="E604" s="13">
        <f t="shared" si="9"/>
        <v>986048.65000000014</v>
      </c>
      <c r="F604">
        <v>0.83135999999999999</v>
      </c>
      <c r="G604">
        <v>0.75800000000000001</v>
      </c>
      <c r="H604">
        <v>64.02</v>
      </c>
    </row>
    <row r="605" spans="1:8" x14ac:dyDescent="0.25">
      <c r="A605" s="1">
        <v>44308</v>
      </c>
      <c r="B605" s="3">
        <v>26693.59</v>
      </c>
      <c r="C605">
        <v>12.65</v>
      </c>
      <c r="D605">
        <v>0.97337607000000004</v>
      </c>
      <c r="E605" s="13">
        <f t="shared" si="9"/>
        <v>973376.07000000007</v>
      </c>
      <c r="F605">
        <v>0.83177000000000001</v>
      </c>
      <c r="G605">
        <v>0.75700000000000001</v>
      </c>
      <c r="H605">
        <v>65.069999999999993</v>
      </c>
    </row>
    <row r="606" spans="1:8" x14ac:dyDescent="0.25">
      <c r="A606" s="1">
        <v>44309</v>
      </c>
      <c r="B606" s="3">
        <v>26684.23</v>
      </c>
      <c r="C606">
        <v>13.06</v>
      </c>
      <c r="D606">
        <v>0.95319129000000002</v>
      </c>
      <c r="E606" s="13">
        <f t="shared" si="9"/>
        <v>953191.29</v>
      </c>
      <c r="F606">
        <v>0.82991000000000004</v>
      </c>
      <c r="G606">
        <v>0.78200000000000003</v>
      </c>
      <c r="H606">
        <v>65.75</v>
      </c>
    </row>
    <row r="607" spans="1:8" x14ac:dyDescent="0.25">
      <c r="A607" s="1">
        <v>44312</v>
      </c>
      <c r="B607" s="3">
        <v>26835.360000000001</v>
      </c>
      <c r="C607">
        <v>12.74</v>
      </c>
      <c r="D607">
        <v>0.87581982999999997</v>
      </c>
      <c r="E607" s="13">
        <f t="shared" si="9"/>
        <v>875819.83</v>
      </c>
      <c r="F607">
        <v>0.82764000000000004</v>
      </c>
      <c r="G607">
        <v>0.79900000000000004</v>
      </c>
      <c r="H607">
        <v>65.5</v>
      </c>
    </row>
    <row r="608" spans="1:8" x14ac:dyDescent="0.25">
      <c r="A608" s="1">
        <v>44313</v>
      </c>
      <c r="B608" s="3">
        <v>26777.119999999999</v>
      </c>
      <c r="C608">
        <v>11.79</v>
      </c>
      <c r="D608">
        <v>0.85202593000000004</v>
      </c>
      <c r="E608" s="13">
        <f t="shared" si="9"/>
        <v>852025.93</v>
      </c>
      <c r="F608">
        <v>0.82770999999999995</v>
      </c>
      <c r="G608">
        <v>0.82399999999999995</v>
      </c>
      <c r="H608">
        <v>66.25</v>
      </c>
    </row>
    <row r="609" spans="1:8" x14ac:dyDescent="0.25">
      <c r="A609" s="1">
        <v>44314</v>
      </c>
      <c r="B609" s="3">
        <v>26766.22</v>
      </c>
      <c r="C609">
        <v>12.81</v>
      </c>
      <c r="D609">
        <v>0.83562027000000005</v>
      </c>
      <c r="E609" s="13">
        <f t="shared" si="9"/>
        <v>835620.27</v>
      </c>
      <c r="F609">
        <v>0.82716000000000001</v>
      </c>
      <c r="G609">
        <v>0.83099999999999996</v>
      </c>
      <c r="H609">
        <v>67.08</v>
      </c>
    </row>
    <row r="610" spans="1:8" x14ac:dyDescent="0.25">
      <c r="A610" s="1">
        <v>44315</v>
      </c>
      <c r="B610" s="3">
        <v>26583.22</v>
      </c>
      <c r="C610">
        <v>13.64</v>
      </c>
      <c r="D610">
        <v>0.82114521000000007</v>
      </c>
      <c r="E610" s="13">
        <f t="shared" si="9"/>
        <v>821145.21000000008</v>
      </c>
      <c r="F610">
        <v>0.82562999999999998</v>
      </c>
      <c r="G610">
        <v>0.875</v>
      </c>
      <c r="H610">
        <v>68.260000000000005</v>
      </c>
    </row>
    <row r="611" spans="1:8" x14ac:dyDescent="0.25">
      <c r="A611" s="1">
        <v>44316</v>
      </c>
      <c r="B611" s="3">
        <v>26446.9</v>
      </c>
      <c r="C611">
        <v>15.14</v>
      </c>
      <c r="D611">
        <v>0.81746719000000001</v>
      </c>
      <c r="E611" s="13">
        <f t="shared" si="9"/>
        <v>817467.19000000006</v>
      </c>
      <c r="F611">
        <v>0.83069999999999999</v>
      </c>
      <c r="G611">
        <v>0.86599999999999999</v>
      </c>
      <c r="H611">
        <v>67.73</v>
      </c>
    </row>
    <row r="612" spans="1:8" x14ac:dyDescent="0.25">
      <c r="A612" s="1">
        <v>44319</v>
      </c>
      <c r="B612" s="3">
        <v>26732.84</v>
      </c>
      <c r="C612">
        <v>12.44</v>
      </c>
      <c r="D612">
        <v>0.81941391999999991</v>
      </c>
      <c r="E612" s="13">
        <f t="shared" si="9"/>
        <v>819413.91999999993</v>
      </c>
      <c r="F612">
        <v>0.82818999999999998</v>
      </c>
      <c r="G612">
        <v>0.84099999999999997</v>
      </c>
      <c r="H612">
        <v>67.73</v>
      </c>
    </row>
    <row r="613" spans="1:8" x14ac:dyDescent="0.25">
      <c r="A613" s="1">
        <v>44320</v>
      </c>
      <c r="B613" s="3">
        <v>26281.48</v>
      </c>
      <c r="C613">
        <v>13.15</v>
      </c>
      <c r="D613">
        <v>0.81946915000000009</v>
      </c>
      <c r="E613" s="13">
        <f t="shared" si="9"/>
        <v>819469.15000000014</v>
      </c>
      <c r="F613">
        <v>0.83111999999999997</v>
      </c>
      <c r="G613">
        <v>0.81899999999999995</v>
      </c>
      <c r="H613">
        <v>68.91</v>
      </c>
    </row>
    <row r="614" spans="1:8" x14ac:dyDescent="0.25">
      <c r="A614" s="1">
        <v>44321</v>
      </c>
      <c r="B614" s="3">
        <v>26771.49</v>
      </c>
      <c r="C614">
        <v>14.45</v>
      </c>
      <c r="D614">
        <v>0.80851786999999997</v>
      </c>
      <c r="E614" s="13">
        <f t="shared" si="9"/>
        <v>808517.87</v>
      </c>
      <c r="F614">
        <v>0.83299000000000001</v>
      </c>
      <c r="G614">
        <v>0.85399999999999998</v>
      </c>
      <c r="H614">
        <v>69.709999999999994</v>
      </c>
    </row>
    <row r="615" spans="1:8" x14ac:dyDescent="0.25">
      <c r="A615" s="1">
        <v>44322</v>
      </c>
      <c r="B615" s="3">
        <v>26796.61</v>
      </c>
      <c r="C615">
        <v>14.2</v>
      </c>
      <c r="D615">
        <v>0.80209935999999993</v>
      </c>
      <c r="E615" s="13">
        <f t="shared" si="9"/>
        <v>802099.36</v>
      </c>
      <c r="F615">
        <v>0.82926</v>
      </c>
      <c r="G615">
        <v>0.874</v>
      </c>
      <c r="H615">
        <v>68.62</v>
      </c>
    </row>
    <row r="616" spans="1:8" x14ac:dyDescent="0.25">
      <c r="A616" s="1">
        <v>44323</v>
      </c>
      <c r="B616" s="3">
        <v>26950.62</v>
      </c>
      <c r="C616">
        <v>15.55</v>
      </c>
      <c r="D616">
        <v>0.79088369000000003</v>
      </c>
      <c r="E616" s="13">
        <f t="shared" si="9"/>
        <v>790883.69000000006</v>
      </c>
      <c r="F616">
        <v>0.82359000000000004</v>
      </c>
      <c r="G616">
        <v>0.92300000000000004</v>
      </c>
      <c r="H616">
        <v>68.73</v>
      </c>
    </row>
    <row r="617" spans="1:8" x14ac:dyDescent="0.25">
      <c r="A617" s="1">
        <v>44326</v>
      </c>
      <c r="B617" s="3">
        <v>27150.67</v>
      </c>
      <c r="C617">
        <v>16.940000000000001</v>
      </c>
      <c r="D617">
        <v>0.77232338</v>
      </c>
      <c r="E617" s="13">
        <f t="shared" si="9"/>
        <v>772323.38</v>
      </c>
      <c r="F617">
        <v>0.82237000000000005</v>
      </c>
      <c r="G617">
        <v>0.88900000000000001</v>
      </c>
      <c r="H617">
        <v>68.61</v>
      </c>
    </row>
    <row r="618" spans="1:8" x14ac:dyDescent="0.25">
      <c r="A618" s="1">
        <v>44327</v>
      </c>
      <c r="B618" s="3">
        <v>26703.95</v>
      </c>
      <c r="C618">
        <v>13.69</v>
      </c>
      <c r="D618">
        <v>0.7599752099999999</v>
      </c>
      <c r="E618" s="13">
        <f t="shared" si="9"/>
        <v>759975.20999999985</v>
      </c>
      <c r="F618">
        <v>0.82226999999999995</v>
      </c>
      <c r="G618">
        <v>0.94199999999999995</v>
      </c>
      <c r="H618">
        <v>68.83</v>
      </c>
    </row>
    <row r="619" spans="1:8" x14ac:dyDescent="0.25">
      <c r="A619" s="1">
        <v>44328</v>
      </c>
      <c r="B619" s="3">
        <v>26767.83</v>
      </c>
      <c r="C619">
        <v>15.48</v>
      </c>
      <c r="D619">
        <v>0.74989358999999989</v>
      </c>
      <c r="E619" s="13">
        <f t="shared" si="9"/>
        <v>749893.58999999985</v>
      </c>
      <c r="F619">
        <v>0.82808999999999999</v>
      </c>
      <c r="G619">
        <v>0.98099999999999998</v>
      </c>
      <c r="H619">
        <v>69.62</v>
      </c>
    </row>
    <row r="620" spans="1:8" x14ac:dyDescent="0.25">
      <c r="A620" s="1">
        <v>44329</v>
      </c>
      <c r="B620" s="3">
        <v>26817.4</v>
      </c>
      <c r="C620">
        <v>16.11</v>
      </c>
      <c r="D620">
        <v>0.73267271</v>
      </c>
      <c r="E620" s="13">
        <f t="shared" si="9"/>
        <v>732672.71</v>
      </c>
      <c r="F620">
        <v>0.82823000000000002</v>
      </c>
      <c r="G620">
        <v>1.0169999999999999</v>
      </c>
      <c r="H620">
        <v>67.36</v>
      </c>
    </row>
    <row r="621" spans="1:8" x14ac:dyDescent="0.25">
      <c r="A621" s="1">
        <v>44330</v>
      </c>
      <c r="B621" s="3">
        <v>27103.67</v>
      </c>
      <c r="C621">
        <v>13.84</v>
      </c>
      <c r="D621">
        <v>0.7302614300000001</v>
      </c>
      <c r="E621" s="13">
        <f t="shared" si="9"/>
        <v>730261.43</v>
      </c>
      <c r="F621">
        <v>0.82416</v>
      </c>
      <c r="G621">
        <v>1.0760000000000001</v>
      </c>
      <c r="H621">
        <v>69.239999999999995</v>
      </c>
    </row>
    <row r="622" spans="1:8" x14ac:dyDescent="0.25">
      <c r="A622" s="1">
        <v>44333</v>
      </c>
      <c r="B622" s="3">
        <v>27210.29</v>
      </c>
      <c r="C622">
        <v>16.66</v>
      </c>
      <c r="D622">
        <v>0.71438776999999998</v>
      </c>
      <c r="E622" s="13">
        <f t="shared" si="9"/>
        <v>714387.77</v>
      </c>
      <c r="F622">
        <v>0.82338</v>
      </c>
      <c r="G622">
        <v>1.1140000000000001</v>
      </c>
      <c r="H622">
        <v>69.62</v>
      </c>
    </row>
    <row r="623" spans="1:8" x14ac:dyDescent="0.25">
      <c r="A623" s="1">
        <v>44334</v>
      </c>
      <c r="B623" s="3">
        <v>27235.68</v>
      </c>
      <c r="C623">
        <v>16.55</v>
      </c>
      <c r="D623">
        <v>0.70342276999999997</v>
      </c>
      <c r="E623" s="13">
        <f t="shared" si="9"/>
        <v>703422.77</v>
      </c>
      <c r="F623">
        <v>0.81842999999999999</v>
      </c>
      <c r="G623">
        <v>1.0960000000000001</v>
      </c>
      <c r="H623">
        <v>69.010000000000005</v>
      </c>
    </row>
    <row r="624" spans="1:8" x14ac:dyDescent="0.25">
      <c r="A624" s="1">
        <v>44335</v>
      </c>
      <c r="B624" s="3">
        <v>26828.76</v>
      </c>
      <c r="C624">
        <v>15.8</v>
      </c>
      <c r="D624">
        <v>0.70191846000000002</v>
      </c>
      <c r="E624" s="13">
        <f t="shared" si="9"/>
        <v>701918.46000000008</v>
      </c>
      <c r="F624">
        <v>0.81862999999999997</v>
      </c>
      <c r="G624">
        <v>1.1180000000000001</v>
      </c>
      <c r="H624">
        <v>66.88</v>
      </c>
    </row>
    <row r="625" spans="1:8" x14ac:dyDescent="0.25">
      <c r="A625" s="1">
        <v>44336</v>
      </c>
      <c r="B625" s="3">
        <v>27049.06</v>
      </c>
      <c r="C625">
        <v>15.76</v>
      </c>
      <c r="D625">
        <v>0.70398642000000011</v>
      </c>
      <c r="E625" s="13">
        <f t="shared" si="9"/>
        <v>703986.42000000016</v>
      </c>
      <c r="F625">
        <v>0.81862999999999997</v>
      </c>
      <c r="G625">
        <v>1.0549999999999999</v>
      </c>
      <c r="H625">
        <v>65.180000000000007</v>
      </c>
    </row>
    <row r="626" spans="1:8" x14ac:dyDescent="0.25">
      <c r="A626" s="1">
        <v>44337</v>
      </c>
      <c r="B626" s="3">
        <v>27314.92</v>
      </c>
      <c r="C626">
        <v>15.33</v>
      </c>
      <c r="D626">
        <v>0.70563500999999995</v>
      </c>
      <c r="E626" s="13">
        <f t="shared" si="9"/>
        <v>705635.01</v>
      </c>
      <c r="F626">
        <v>0.82045000000000001</v>
      </c>
      <c r="G626">
        <v>1.038</v>
      </c>
      <c r="H626">
        <v>66.72</v>
      </c>
    </row>
    <row r="627" spans="1:8" x14ac:dyDescent="0.25">
      <c r="A627" s="1">
        <v>44340</v>
      </c>
      <c r="B627" s="3">
        <v>27247.35</v>
      </c>
      <c r="C627">
        <v>13.52</v>
      </c>
      <c r="D627">
        <v>0.71270001000000005</v>
      </c>
      <c r="E627" s="13">
        <f t="shared" si="9"/>
        <v>712700.01</v>
      </c>
      <c r="F627">
        <v>0.81840000000000002</v>
      </c>
      <c r="G627">
        <v>1.018</v>
      </c>
      <c r="H627">
        <v>68.59</v>
      </c>
    </row>
    <row r="628" spans="1:8" x14ac:dyDescent="0.25">
      <c r="A628" s="1">
        <v>44341</v>
      </c>
      <c r="B628" s="3">
        <v>27243.8</v>
      </c>
      <c r="C628">
        <v>15.92</v>
      </c>
      <c r="D628">
        <v>0.71363157999999993</v>
      </c>
      <c r="E628" s="13">
        <f t="shared" si="9"/>
        <v>713631.58</v>
      </c>
      <c r="F628">
        <v>0.81669000000000003</v>
      </c>
      <c r="G628">
        <v>0.96599999999999997</v>
      </c>
      <c r="H628">
        <v>68.8</v>
      </c>
    </row>
    <row r="629" spans="1:8" x14ac:dyDescent="0.25">
      <c r="A629" s="1">
        <v>44342</v>
      </c>
      <c r="B629" s="3">
        <v>27140.959999999999</v>
      </c>
      <c r="C629">
        <v>15.71</v>
      </c>
      <c r="D629">
        <v>0.72261187999999998</v>
      </c>
      <c r="E629" s="13">
        <f t="shared" si="9"/>
        <v>722611.88</v>
      </c>
      <c r="F629">
        <v>0.81850000000000001</v>
      </c>
      <c r="G629">
        <v>0.92400000000000004</v>
      </c>
      <c r="H629">
        <v>68.930000000000007</v>
      </c>
    </row>
    <row r="630" spans="1:8" x14ac:dyDescent="0.25">
      <c r="A630" s="1">
        <v>44343</v>
      </c>
      <c r="B630" s="3">
        <v>27431.86</v>
      </c>
      <c r="C630">
        <v>17.510000000000002</v>
      </c>
      <c r="D630">
        <v>0.7331499199999999</v>
      </c>
      <c r="E630" s="13">
        <f t="shared" si="9"/>
        <v>733149.91999999993</v>
      </c>
      <c r="F630">
        <v>0.81957000000000002</v>
      </c>
      <c r="G630">
        <v>0.93799999999999994</v>
      </c>
      <c r="H630">
        <v>69.430000000000007</v>
      </c>
    </row>
    <row r="631" spans="1:8" x14ac:dyDescent="0.25">
      <c r="A631" s="1">
        <v>44344</v>
      </c>
      <c r="B631" s="3">
        <v>27580.400000000001</v>
      </c>
      <c r="C631">
        <v>17.899999999999999</v>
      </c>
      <c r="D631">
        <v>0.72979625000000004</v>
      </c>
      <c r="E631" s="13">
        <f t="shared" si="9"/>
        <v>729796.25</v>
      </c>
      <c r="F631">
        <v>0.82091999999999998</v>
      </c>
      <c r="G631">
        <v>0.91500000000000004</v>
      </c>
      <c r="H631">
        <v>69.36</v>
      </c>
    </row>
    <row r="632" spans="1:8" x14ac:dyDescent="0.25">
      <c r="A632" s="1">
        <v>44347</v>
      </c>
      <c r="B632" s="3">
        <v>27611.38</v>
      </c>
      <c r="C632">
        <v>17.329999999999998</v>
      </c>
      <c r="D632">
        <v>0.7181267400000001</v>
      </c>
      <c r="E632" s="13">
        <f t="shared" si="9"/>
        <v>718126.74000000011</v>
      </c>
      <c r="F632">
        <v>0.81789999999999996</v>
      </c>
      <c r="G632">
        <v>0.91700000000000004</v>
      </c>
      <c r="H632">
        <v>69.36</v>
      </c>
    </row>
    <row r="633" spans="1:8" x14ac:dyDescent="0.25">
      <c r="A633" s="1">
        <v>44348</v>
      </c>
      <c r="B633" s="3">
        <v>27779.35</v>
      </c>
      <c r="C633">
        <v>18.329999999999998</v>
      </c>
      <c r="D633">
        <v>0.70951098000000001</v>
      </c>
      <c r="E633" s="13">
        <f t="shared" si="9"/>
        <v>709510.98</v>
      </c>
      <c r="F633">
        <v>0.81666000000000005</v>
      </c>
      <c r="G633">
        <v>0.90400000000000003</v>
      </c>
      <c r="H633">
        <v>70.03</v>
      </c>
    </row>
    <row r="634" spans="1:8" x14ac:dyDescent="0.25">
      <c r="A634" s="1">
        <v>44349</v>
      </c>
      <c r="B634" s="3">
        <v>27832.95</v>
      </c>
      <c r="C634">
        <v>18.12</v>
      </c>
      <c r="D634">
        <v>0.68149059000000001</v>
      </c>
      <c r="E634" s="13">
        <f t="shared" si="9"/>
        <v>681490.59</v>
      </c>
      <c r="F634">
        <v>0.81923999999999997</v>
      </c>
      <c r="G634">
        <v>0.88300000000000001</v>
      </c>
      <c r="H634">
        <v>70.599999999999994</v>
      </c>
    </row>
    <row r="635" spans="1:8" x14ac:dyDescent="0.25">
      <c r="A635" s="1">
        <v>44350</v>
      </c>
      <c r="B635" s="3">
        <v>27904.880000000001</v>
      </c>
      <c r="C635">
        <v>21.12</v>
      </c>
      <c r="D635">
        <v>0.67054252000000003</v>
      </c>
      <c r="E635" s="13">
        <f t="shared" si="9"/>
        <v>670542.52</v>
      </c>
      <c r="F635">
        <v>0.82393000000000005</v>
      </c>
      <c r="G635">
        <v>0.89700000000000002</v>
      </c>
      <c r="H635">
        <v>70.709999999999994</v>
      </c>
    </row>
    <row r="636" spans="1:8" x14ac:dyDescent="0.25">
      <c r="A636" s="1">
        <v>44351</v>
      </c>
      <c r="B636" s="3">
        <v>28020.7</v>
      </c>
      <c r="C636">
        <v>21.97</v>
      </c>
      <c r="D636">
        <v>0.67062664999999999</v>
      </c>
      <c r="E636" s="13">
        <f t="shared" si="9"/>
        <v>670626.65</v>
      </c>
      <c r="F636">
        <v>0.82213000000000003</v>
      </c>
      <c r="G636">
        <v>0.872</v>
      </c>
      <c r="H636">
        <v>71.3</v>
      </c>
    </row>
    <row r="637" spans="1:8" x14ac:dyDescent="0.25">
      <c r="A637" s="1">
        <v>44354</v>
      </c>
      <c r="B637" s="3">
        <v>28300.73</v>
      </c>
      <c r="C637">
        <v>20.12</v>
      </c>
      <c r="D637">
        <v>0.6714639</v>
      </c>
      <c r="E637" s="13">
        <f t="shared" si="9"/>
        <v>671463.9</v>
      </c>
      <c r="F637">
        <v>0.82055</v>
      </c>
      <c r="G637">
        <v>0.91900000000000004</v>
      </c>
      <c r="H637">
        <v>70.89</v>
      </c>
    </row>
    <row r="638" spans="1:8" x14ac:dyDescent="0.25">
      <c r="A638" s="1">
        <v>44355</v>
      </c>
      <c r="B638" s="3">
        <v>28288.04</v>
      </c>
      <c r="C638">
        <v>20.36</v>
      </c>
      <c r="D638">
        <v>0.67994964999999996</v>
      </c>
      <c r="E638" s="13">
        <f t="shared" si="9"/>
        <v>679949.64999999991</v>
      </c>
      <c r="F638">
        <v>0.82057999999999998</v>
      </c>
      <c r="G638">
        <v>0.86799999999999999</v>
      </c>
      <c r="H638">
        <v>71.39</v>
      </c>
    </row>
    <row r="639" spans="1:8" x14ac:dyDescent="0.25">
      <c r="A639" s="1">
        <v>44356</v>
      </c>
      <c r="B639" s="3">
        <v>28215.21</v>
      </c>
      <c r="C639">
        <v>22.01</v>
      </c>
      <c r="D639">
        <v>0.69852957999999998</v>
      </c>
      <c r="E639" s="13">
        <f t="shared" si="9"/>
        <v>698529.58</v>
      </c>
      <c r="F639">
        <v>0.82064999999999999</v>
      </c>
      <c r="G639">
        <v>0.83199999999999996</v>
      </c>
      <c r="H639">
        <v>71.31</v>
      </c>
    </row>
    <row r="640" spans="1:8" x14ac:dyDescent="0.25">
      <c r="A640" s="1">
        <v>44357</v>
      </c>
      <c r="B640" s="3">
        <v>28095.53</v>
      </c>
      <c r="C640">
        <v>21.3</v>
      </c>
      <c r="D640">
        <v>0.69526925000000017</v>
      </c>
      <c r="E640" s="13">
        <f t="shared" si="9"/>
        <v>695269.25000000012</v>
      </c>
      <c r="F640">
        <v>0.82155999999999996</v>
      </c>
      <c r="G640">
        <v>0.80400000000000005</v>
      </c>
      <c r="H640">
        <v>71.650000000000006</v>
      </c>
    </row>
    <row r="641" spans="1:8" x14ac:dyDescent="0.25">
      <c r="A641" s="1">
        <v>44358</v>
      </c>
      <c r="B641" s="3">
        <v>28198.91</v>
      </c>
      <c r="C641">
        <v>21.92</v>
      </c>
      <c r="D641">
        <v>0.68995256999999999</v>
      </c>
      <c r="E641" s="13">
        <f t="shared" si="9"/>
        <v>689952.57</v>
      </c>
      <c r="F641">
        <v>0.82572999999999996</v>
      </c>
      <c r="G641">
        <v>0.75</v>
      </c>
      <c r="H641">
        <v>72.05</v>
      </c>
    </row>
    <row r="642" spans="1:8" x14ac:dyDescent="0.25">
      <c r="A642" s="1">
        <v>44361</v>
      </c>
      <c r="B642" s="3">
        <v>28259.68</v>
      </c>
      <c r="C642">
        <v>23.07</v>
      </c>
      <c r="D642">
        <v>0.67628158999999999</v>
      </c>
      <c r="E642" s="13">
        <f t="shared" si="9"/>
        <v>676281.59</v>
      </c>
      <c r="F642">
        <v>0.82477999999999996</v>
      </c>
      <c r="G642">
        <v>0.77400000000000002</v>
      </c>
      <c r="H642">
        <v>72.27</v>
      </c>
    </row>
    <row r="643" spans="1:8" x14ac:dyDescent="0.25">
      <c r="A643" s="1">
        <v>44362</v>
      </c>
      <c r="B643" s="3">
        <v>28226.47</v>
      </c>
      <c r="C643">
        <v>22.49</v>
      </c>
      <c r="D643">
        <v>0.68325556999999992</v>
      </c>
      <c r="E643" s="13">
        <f t="shared" si="9"/>
        <v>683255.57</v>
      </c>
      <c r="F643">
        <v>0.82464000000000004</v>
      </c>
      <c r="G643">
        <v>0.79100000000000004</v>
      </c>
      <c r="H643">
        <v>73.38</v>
      </c>
    </row>
    <row r="644" spans="1:8" x14ac:dyDescent="0.25">
      <c r="A644" s="1">
        <v>44363</v>
      </c>
      <c r="B644" s="3">
        <v>28263.71</v>
      </c>
      <c r="C644">
        <v>21.54</v>
      </c>
      <c r="D644">
        <v>0.69826009</v>
      </c>
      <c r="E644" s="13">
        <f t="shared" ref="E644:E707" si="10">D644*1000000</f>
        <v>698260.09</v>
      </c>
      <c r="F644">
        <v>0.82515000000000005</v>
      </c>
      <c r="G644">
        <v>0.77800000000000002</v>
      </c>
      <c r="H644">
        <v>73.88</v>
      </c>
    </row>
    <row r="645" spans="1:8" x14ac:dyDescent="0.25">
      <c r="A645" s="1">
        <v>44364</v>
      </c>
      <c r="B645" s="3">
        <v>28199.38</v>
      </c>
      <c r="C645">
        <v>24.87</v>
      </c>
      <c r="D645">
        <v>0.71711380000000002</v>
      </c>
      <c r="E645" s="13">
        <f t="shared" si="10"/>
        <v>717113.8</v>
      </c>
      <c r="F645">
        <v>0.83738000000000001</v>
      </c>
      <c r="G645">
        <v>0.82799999999999996</v>
      </c>
      <c r="H645">
        <v>72.92</v>
      </c>
    </row>
    <row r="646" spans="1:8" x14ac:dyDescent="0.25">
      <c r="A646" s="1">
        <v>44365</v>
      </c>
      <c r="B646" s="3">
        <v>27699.03</v>
      </c>
      <c r="C646">
        <v>25.06</v>
      </c>
      <c r="D646">
        <v>0.73421266000000007</v>
      </c>
      <c r="E646" s="13">
        <f t="shared" si="10"/>
        <v>734212.66</v>
      </c>
      <c r="F646">
        <v>0.84345000000000003</v>
      </c>
      <c r="G646">
        <v>0.86899999999999999</v>
      </c>
      <c r="H646">
        <v>73.099999999999994</v>
      </c>
    </row>
    <row r="647" spans="1:8" x14ac:dyDescent="0.25">
      <c r="A647" s="1">
        <v>44368</v>
      </c>
      <c r="B647" s="3">
        <v>27877.77</v>
      </c>
      <c r="C647">
        <v>24.04</v>
      </c>
      <c r="D647">
        <v>0.75975749999999997</v>
      </c>
      <c r="E647" s="13">
        <f t="shared" si="10"/>
        <v>759757.5</v>
      </c>
      <c r="F647">
        <v>0.83955999999999997</v>
      </c>
      <c r="G647">
        <v>0.877</v>
      </c>
      <c r="H647">
        <v>74.489999999999995</v>
      </c>
    </row>
    <row r="648" spans="1:8" x14ac:dyDescent="0.25">
      <c r="A648" s="1">
        <v>44369</v>
      </c>
      <c r="B648" s="3">
        <v>27790.560000000001</v>
      </c>
      <c r="C648">
        <v>23.37</v>
      </c>
      <c r="D648">
        <v>0.76943144999999991</v>
      </c>
      <c r="E648" s="13">
        <f t="shared" si="10"/>
        <v>769431.45</v>
      </c>
      <c r="F648">
        <v>0.84040999999999999</v>
      </c>
      <c r="G648">
        <v>0.89800000000000002</v>
      </c>
      <c r="H648">
        <v>74.92</v>
      </c>
    </row>
    <row r="649" spans="1:8" x14ac:dyDescent="0.25">
      <c r="A649" s="1">
        <v>44370</v>
      </c>
      <c r="B649" s="3">
        <v>27535.98</v>
      </c>
      <c r="C649">
        <v>22.73</v>
      </c>
      <c r="D649">
        <v>0.78113308000000004</v>
      </c>
      <c r="E649" s="13">
        <f t="shared" si="10"/>
        <v>781133.08000000007</v>
      </c>
      <c r="F649">
        <v>0.83696000000000004</v>
      </c>
      <c r="G649">
        <v>0.89400000000000002</v>
      </c>
      <c r="H649">
        <v>75.22</v>
      </c>
    </row>
    <row r="650" spans="1:8" x14ac:dyDescent="0.25">
      <c r="A650" s="1">
        <v>44371</v>
      </c>
      <c r="B650" s="3">
        <v>27890.3</v>
      </c>
      <c r="C650">
        <v>22.97</v>
      </c>
      <c r="D650">
        <v>0.79000764000000001</v>
      </c>
      <c r="E650" s="13">
        <f t="shared" si="10"/>
        <v>790007.64</v>
      </c>
      <c r="F650">
        <v>0.83847000000000005</v>
      </c>
      <c r="G650">
        <v>0.86799999999999999</v>
      </c>
      <c r="H650">
        <v>75.95</v>
      </c>
    </row>
    <row r="651" spans="1:8" x14ac:dyDescent="0.25">
      <c r="A651" s="1">
        <v>44372</v>
      </c>
      <c r="B651" s="3">
        <v>27975.53</v>
      </c>
      <c r="C651">
        <v>22.47</v>
      </c>
      <c r="D651">
        <v>0.79592194999999988</v>
      </c>
      <c r="E651" s="13">
        <f t="shared" si="10"/>
        <v>795921.94999999984</v>
      </c>
      <c r="F651">
        <v>0.83674999999999999</v>
      </c>
      <c r="G651">
        <v>0.92400000000000004</v>
      </c>
      <c r="H651">
        <v>76.45</v>
      </c>
    </row>
    <row r="652" spans="1:8" x14ac:dyDescent="0.25">
      <c r="A652" s="1">
        <v>44375</v>
      </c>
      <c r="B652" s="3">
        <v>27675.15</v>
      </c>
      <c r="C652">
        <v>25.73</v>
      </c>
      <c r="D652">
        <v>0.82560772999999998</v>
      </c>
      <c r="E652" s="13">
        <f t="shared" si="10"/>
        <v>825607.73</v>
      </c>
      <c r="F652">
        <v>0.83847000000000005</v>
      </c>
      <c r="G652">
        <v>0.88200000000000001</v>
      </c>
      <c r="H652">
        <v>74.78</v>
      </c>
    </row>
    <row r="653" spans="1:8" x14ac:dyDescent="0.25">
      <c r="A653" s="1">
        <v>44376</v>
      </c>
      <c r="B653" s="3">
        <v>27804.25</v>
      </c>
      <c r="C653">
        <v>23.91</v>
      </c>
      <c r="D653">
        <v>0.82746069</v>
      </c>
      <c r="E653" s="13">
        <f t="shared" si="10"/>
        <v>827460.69</v>
      </c>
      <c r="F653">
        <v>0.83997999999999995</v>
      </c>
      <c r="G653">
        <v>0.878</v>
      </c>
      <c r="H653">
        <v>75.38</v>
      </c>
    </row>
    <row r="654" spans="1:8" x14ac:dyDescent="0.25">
      <c r="A654" s="1">
        <v>44377</v>
      </c>
      <c r="B654" s="3">
        <v>27531.67</v>
      </c>
      <c r="C654">
        <v>23.03</v>
      </c>
      <c r="D654">
        <v>0.82243495999999994</v>
      </c>
      <c r="E654" s="13">
        <f t="shared" si="10"/>
        <v>822434.96</v>
      </c>
      <c r="F654">
        <v>0.84323999999999999</v>
      </c>
      <c r="G654">
        <v>0.82699999999999996</v>
      </c>
      <c r="H654">
        <v>76.94</v>
      </c>
    </row>
    <row r="655" spans="1:8" x14ac:dyDescent="0.25">
      <c r="A655" s="1">
        <v>44378</v>
      </c>
      <c r="B655" s="3">
        <v>27729.52</v>
      </c>
      <c r="C655">
        <v>23.31</v>
      </c>
      <c r="D655">
        <v>0.80927768999999994</v>
      </c>
      <c r="E655" s="13">
        <f t="shared" si="10"/>
        <v>809277.69</v>
      </c>
      <c r="F655">
        <v>0.84260000000000002</v>
      </c>
      <c r="G655">
        <v>0.80800000000000005</v>
      </c>
      <c r="H655">
        <v>76.69</v>
      </c>
    </row>
    <row r="656" spans="1:8" x14ac:dyDescent="0.25">
      <c r="A656" s="1">
        <v>44379</v>
      </c>
      <c r="B656" s="3">
        <v>27742.98</v>
      </c>
      <c r="C656">
        <v>23.98</v>
      </c>
      <c r="D656">
        <v>0.79879677999999998</v>
      </c>
      <c r="E656" s="13">
        <f t="shared" si="10"/>
        <v>798796.78</v>
      </c>
      <c r="F656">
        <v>0.84438000000000002</v>
      </c>
      <c r="G656">
        <v>0.77700000000000002</v>
      </c>
      <c r="H656">
        <v>77.510000000000005</v>
      </c>
    </row>
    <row r="657" spans="1:8" x14ac:dyDescent="0.25">
      <c r="A657" s="1">
        <v>44382</v>
      </c>
      <c r="B657" s="3">
        <v>27913.65</v>
      </c>
      <c r="C657">
        <v>23.19</v>
      </c>
      <c r="D657">
        <v>0.77129987999999994</v>
      </c>
      <c r="E657" s="13">
        <f t="shared" si="10"/>
        <v>771299.87999999989</v>
      </c>
      <c r="F657">
        <v>0.84306000000000003</v>
      </c>
      <c r="G657">
        <v>0.80600000000000005</v>
      </c>
      <c r="H657">
        <v>78.34</v>
      </c>
    </row>
    <row r="658" spans="1:8" x14ac:dyDescent="0.25">
      <c r="A658" s="1">
        <v>44383</v>
      </c>
      <c r="B658" s="3">
        <v>27690.74</v>
      </c>
      <c r="C658">
        <v>24.53</v>
      </c>
      <c r="D658">
        <v>0.76480173000000007</v>
      </c>
      <c r="E658" s="13">
        <f t="shared" si="10"/>
        <v>764801.7300000001</v>
      </c>
      <c r="F658">
        <v>0.84531000000000001</v>
      </c>
      <c r="G658">
        <v>0.748</v>
      </c>
      <c r="H658">
        <v>75.81</v>
      </c>
    </row>
    <row r="659" spans="1:8" x14ac:dyDescent="0.25">
      <c r="A659" s="1">
        <v>44384</v>
      </c>
      <c r="B659" s="3">
        <v>27764.1</v>
      </c>
      <c r="C659">
        <v>25.55</v>
      </c>
      <c r="D659">
        <v>0.76381310000000013</v>
      </c>
      <c r="E659" s="13">
        <f t="shared" si="10"/>
        <v>763813.10000000009</v>
      </c>
      <c r="F659">
        <v>0.84748999999999997</v>
      </c>
      <c r="G659">
        <v>0.748</v>
      </c>
      <c r="H659">
        <v>74.31</v>
      </c>
    </row>
    <row r="660" spans="1:8" x14ac:dyDescent="0.25">
      <c r="A660" s="1">
        <v>44385</v>
      </c>
      <c r="B660" s="3">
        <v>27069.22</v>
      </c>
      <c r="C660">
        <v>24.08</v>
      </c>
      <c r="D660">
        <v>0.77963630000000006</v>
      </c>
      <c r="E660" s="13">
        <f t="shared" si="10"/>
        <v>779636.3</v>
      </c>
      <c r="F660">
        <v>0.84355999999999998</v>
      </c>
      <c r="G660">
        <v>0.76100000000000001</v>
      </c>
      <c r="H660">
        <v>75.069999999999993</v>
      </c>
    </row>
    <row r="661" spans="1:8" x14ac:dyDescent="0.25">
      <c r="A661" s="1">
        <v>44386</v>
      </c>
      <c r="B661" s="3">
        <v>27499.96</v>
      </c>
      <c r="C661">
        <v>22.64</v>
      </c>
      <c r="D661">
        <v>0.78512889000000008</v>
      </c>
      <c r="E661" s="13">
        <f t="shared" si="10"/>
        <v>785128.89000000013</v>
      </c>
      <c r="F661">
        <v>0.84284999999999999</v>
      </c>
      <c r="G661">
        <v>0.76500000000000001</v>
      </c>
      <c r="H661">
        <v>77.14</v>
      </c>
    </row>
    <row r="662" spans="1:8" x14ac:dyDescent="0.25">
      <c r="A662" s="1">
        <v>44389</v>
      </c>
      <c r="B662" s="3">
        <v>27735.18</v>
      </c>
      <c r="C662">
        <v>24.98</v>
      </c>
      <c r="D662">
        <v>0.78855520999999995</v>
      </c>
      <c r="E662" s="13">
        <f t="shared" si="10"/>
        <v>788555.21</v>
      </c>
      <c r="F662">
        <v>0.84260000000000002</v>
      </c>
      <c r="G662">
        <v>0.73699999999999999</v>
      </c>
      <c r="H662">
        <v>76.77</v>
      </c>
    </row>
    <row r="663" spans="1:8" x14ac:dyDescent="0.25">
      <c r="A663" s="1">
        <v>44390</v>
      </c>
      <c r="B663" s="3">
        <v>27617.919999999998</v>
      </c>
      <c r="C663">
        <v>22.68</v>
      </c>
      <c r="D663">
        <v>0.79342795999999982</v>
      </c>
      <c r="E663" s="13">
        <f t="shared" si="10"/>
        <v>793427.95999999985</v>
      </c>
      <c r="F663">
        <v>0.84570000000000001</v>
      </c>
      <c r="G663">
        <v>0.71399999999999997</v>
      </c>
      <c r="H663">
        <v>77.5</v>
      </c>
    </row>
    <row r="664" spans="1:8" x14ac:dyDescent="0.25">
      <c r="A664" s="1">
        <v>44391</v>
      </c>
      <c r="B664" s="3">
        <v>27651.77</v>
      </c>
      <c r="C664">
        <v>20.32</v>
      </c>
      <c r="D664">
        <v>0.77706458</v>
      </c>
      <c r="E664" s="13">
        <f t="shared" si="10"/>
        <v>777064.58</v>
      </c>
      <c r="F664">
        <v>0.84609999999999996</v>
      </c>
      <c r="G664">
        <v>0.71399999999999997</v>
      </c>
      <c r="H664">
        <v>75.739999999999995</v>
      </c>
    </row>
    <row r="665" spans="1:8" x14ac:dyDescent="0.25">
      <c r="A665" s="1">
        <v>44392</v>
      </c>
      <c r="B665" s="3">
        <v>27296.25</v>
      </c>
      <c r="C665">
        <v>20.53</v>
      </c>
      <c r="D665">
        <v>0.75481809</v>
      </c>
      <c r="E665" s="13">
        <f t="shared" si="10"/>
        <v>754818.09</v>
      </c>
      <c r="F665">
        <v>0.84613000000000005</v>
      </c>
      <c r="G665">
        <v>0.73099999999999998</v>
      </c>
      <c r="H665">
        <v>74.53</v>
      </c>
    </row>
    <row r="666" spans="1:8" x14ac:dyDescent="0.25">
      <c r="A666" s="1">
        <v>44393</v>
      </c>
      <c r="B666" s="3">
        <v>27206.05</v>
      </c>
      <c r="C666">
        <v>21.25</v>
      </c>
      <c r="D666">
        <v>0.75045896999999995</v>
      </c>
      <c r="E666" s="13">
        <f t="shared" si="10"/>
        <v>750458.97</v>
      </c>
      <c r="F666">
        <v>0.84680999999999995</v>
      </c>
      <c r="G666">
        <v>0.70099999999999996</v>
      </c>
      <c r="H666">
        <v>74.459999999999994</v>
      </c>
    </row>
    <row r="667" spans="1:8" x14ac:dyDescent="0.25">
      <c r="A667" s="1">
        <v>44396</v>
      </c>
      <c r="B667" s="3">
        <v>26316.32</v>
      </c>
      <c r="C667">
        <v>26.69</v>
      </c>
      <c r="D667">
        <v>0.73761943000000008</v>
      </c>
      <c r="E667" s="13">
        <f t="shared" si="10"/>
        <v>737619.43</v>
      </c>
      <c r="F667">
        <v>0.84706000000000004</v>
      </c>
      <c r="G667">
        <v>0.70799999999999996</v>
      </c>
      <c r="H667">
        <v>69.33</v>
      </c>
    </row>
    <row r="668" spans="1:8" x14ac:dyDescent="0.25">
      <c r="A668" s="1">
        <v>44397</v>
      </c>
      <c r="B668" s="3">
        <v>26473.34</v>
      </c>
      <c r="C668">
        <v>26.52</v>
      </c>
      <c r="D668">
        <v>0.73184097000000015</v>
      </c>
      <c r="E668" s="13">
        <f t="shared" si="10"/>
        <v>731840.97000000009</v>
      </c>
      <c r="F668">
        <v>0.85016000000000003</v>
      </c>
      <c r="G668">
        <v>0.69199999999999995</v>
      </c>
      <c r="H668">
        <v>70.03</v>
      </c>
    </row>
    <row r="669" spans="1:8" x14ac:dyDescent="0.25">
      <c r="A669" s="1">
        <v>44398</v>
      </c>
      <c r="B669" s="3">
        <v>27080.560000000001</v>
      </c>
      <c r="C669">
        <v>25.83</v>
      </c>
      <c r="D669">
        <v>0.74591527000000002</v>
      </c>
      <c r="E669" s="13">
        <f t="shared" si="10"/>
        <v>745915.27</v>
      </c>
      <c r="F669">
        <v>0.84828000000000003</v>
      </c>
      <c r="G669">
        <v>0.69299999999999995</v>
      </c>
      <c r="H669">
        <v>72.540000000000006</v>
      </c>
    </row>
    <row r="670" spans="1:8" x14ac:dyDescent="0.25">
      <c r="A670" s="1">
        <v>44399</v>
      </c>
      <c r="B670" s="3">
        <v>27245.38</v>
      </c>
      <c r="C670">
        <v>25.45</v>
      </c>
      <c r="D670">
        <v>0.76010955000000002</v>
      </c>
      <c r="E670" s="13">
        <f t="shared" si="10"/>
        <v>760109.55</v>
      </c>
      <c r="F670">
        <v>0.84799999999999998</v>
      </c>
      <c r="G670">
        <v>0.65</v>
      </c>
      <c r="H670">
        <v>74.25</v>
      </c>
    </row>
    <row r="671" spans="1:8" x14ac:dyDescent="0.25">
      <c r="A671" s="1">
        <v>44400</v>
      </c>
      <c r="B671" s="3">
        <v>27583.66</v>
      </c>
      <c r="C671">
        <v>25.44</v>
      </c>
      <c r="D671">
        <v>0.77134749000000002</v>
      </c>
      <c r="E671" s="13">
        <f t="shared" si="10"/>
        <v>771347.49</v>
      </c>
      <c r="F671">
        <v>0.85023000000000004</v>
      </c>
      <c r="G671">
        <v>0.63100000000000001</v>
      </c>
      <c r="H671">
        <v>74.86</v>
      </c>
    </row>
    <row r="672" spans="1:8" x14ac:dyDescent="0.25">
      <c r="A672" s="1">
        <v>44403</v>
      </c>
      <c r="B672" s="3">
        <v>27767.94</v>
      </c>
      <c r="C672">
        <v>24.08</v>
      </c>
      <c r="D672">
        <v>0.80093971000000008</v>
      </c>
      <c r="E672" s="13">
        <f t="shared" si="10"/>
        <v>800939.71000000008</v>
      </c>
      <c r="F672">
        <v>0.84687999999999997</v>
      </c>
      <c r="G672">
        <v>0.63900000000000001</v>
      </c>
      <c r="H672">
        <v>74.790000000000006</v>
      </c>
    </row>
    <row r="673" spans="1:8" x14ac:dyDescent="0.25">
      <c r="A673" s="1">
        <v>44404</v>
      </c>
      <c r="B673" s="3">
        <v>27550.77</v>
      </c>
      <c r="C673">
        <v>23.52</v>
      </c>
      <c r="D673">
        <v>0.81187805000000013</v>
      </c>
      <c r="E673" s="13">
        <f t="shared" si="10"/>
        <v>811878.05000000016</v>
      </c>
      <c r="F673">
        <v>0.84562999999999999</v>
      </c>
      <c r="G673">
        <v>0.625</v>
      </c>
      <c r="H673">
        <v>74.87</v>
      </c>
    </row>
    <row r="674" spans="1:8" x14ac:dyDescent="0.25">
      <c r="A674" s="1">
        <v>44405</v>
      </c>
      <c r="B674" s="3">
        <v>27743.200000000001</v>
      </c>
      <c r="C674">
        <v>23.1</v>
      </c>
      <c r="D674">
        <v>0.81613395999999994</v>
      </c>
      <c r="E674" s="13">
        <f t="shared" si="10"/>
        <v>816133.96</v>
      </c>
      <c r="F674">
        <v>0.84748999999999997</v>
      </c>
      <c r="G674">
        <v>0.621</v>
      </c>
      <c r="H674">
        <v>75.09</v>
      </c>
    </row>
    <row r="675" spans="1:8" x14ac:dyDescent="0.25">
      <c r="A675" s="1">
        <v>44406</v>
      </c>
      <c r="B675" s="3">
        <v>28004.63</v>
      </c>
      <c r="C675">
        <v>25.19</v>
      </c>
      <c r="D675">
        <v>0.82033535000000013</v>
      </c>
      <c r="E675" s="13">
        <f t="shared" si="10"/>
        <v>820335.35000000009</v>
      </c>
      <c r="F675">
        <v>0.84143000000000001</v>
      </c>
      <c r="G675">
        <v>0.622</v>
      </c>
      <c r="H675">
        <v>76.3</v>
      </c>
    </row>
    <row r="676" spans="1:8" x14ac:dyDescent="0.25">
      <c r="A676" s="1">
        <v>44407</v>
      </c>
      <c r="B676" s="3">
        <v>27864.44</v>
      </c>
      <c r="C676">
        <v>24.41</v>
      </c>
      <c r="D676">
        <v>0.82295521999999999</v>
      </c>
      <c r="E676" s="13">
        <f t="shared" si="10"/>
        <v>822955.22</v>
      </c>
      <c r="F676">
        <v>0.84331</v>
      </c>
      <c r="G676">
        <v>0.627</v>
      </c>
      <c r="H676">
        <v>77.72</v>
      </c>
    </row>
    <row r="677" spans="1:8" x14ac:dyDescent="0.25">
      <c r="A677" s="1">
        <v>44410</v>
      </c>
      <c r="B677" s="3">
        <v>27884.91</v>
      </c>
      <c r="C677">
        <v>21.48</v>
      </c>
      <c r="D677">
        <v>0.80483540999999992</v>
      </c>
      <c r="E677" s="13">
        <f t="shared" si="10"/>
        <v>804835.40999999992</v>
      </c>
      <c r="F677">
        <v>0.84164000000000005</v>
      </c>
      <c r="G677">
        <v>0.57599999999999996</v>
      </c>
      <c r="H677">
        <v>73.91</v>
      </c>
    </row>
    <row r="678" spans="1:8" x14ac:dyDescent="0.25">
      <c r="A678" s="1">
        <v>44411</v>
      </c>
      <c r="B678" s="3">
        <v>27877.21</v>
      </c>
      <c r="C678">
        <v>21.33</v>
      </c>
      <c r="D678">
        <v>0.78340149000000003</v>
      </c>
      <c r="E678" s="13">
        <f t="shared" si="10"/>
        <v>783401.49</v>
      </c>
      <c r="F678">
        <v>0.84321000000000002</v>
      </c>
      <c r="G678">
        <v>0.57099999999999995</v>
      </c>
      <c r="H678">
        <v>73.239999999999995</v>
      </c>
    </row>
    <row r="679" spans="1:8" x14ac:dyDescent="0.25">
      <c r="A679" s="1">
        <v>44412</v>
      </c>
      <c r="B679" s="3">
        <v>28017.040000000001</v>
      </c>
      <c r="C679">
        <v>19.82</v>
      </c>
      <c r="D679">
        <v>0.76545192999999989</v>
      </c>
      <c r="E679" s="13">
        <f t="shared" si="10"/>
        <v>765451.92999999993</v>
      </c>
      <c r="F679">
        <v>0.84416999999999998</v>
      </c>
      <c r="G679">
        <v>0.56699999999999995</v>
      </c>
      <c r="H679">
        <v>70.989999999999995</v>
      </c>
    </row>
    <row r="680" spans="1:8" x14ac:dyDescent="0.25">
      <c r="A680" s="1">
        <v>44413</v>
      </c>
      <c r="B680" s="3">
        <v>28203.75</v>
      </c>
      <c r="C680">
        <v>21.65</v>
      </c>
      <c r="D680">
        <v>0.73443181999999996</v>
      </c>
      <c r="E680" s="13">
        <f t="shared" si="10"/>
        <v>734431.82</v>
      </c>
      <c r="F680">
        <v>0.84470000000000001</v>
      </c>
      <c r="G680">
        <v>0.53</v>
      </c>
      <c r="H680">
        <v>72.14</v>
      </c>
    </row>
    <row r="681" spans="1:8" x14ac:dyDescent="0.25">
      <c r="A681" s="1">
        <v>44414</v>
      </c>
      <c r="B681" s="3">
        <v>28515.51</v>
      </c>
      <c r="C681">
        <v>23.46</v>
      </c>
      <c r="D681">
        <v>0.69950727000000001</v>
      </c>
      <c r="E681" s="13">
        <f t="shared" si="10"/>
        <v>699507.27</v>
      </c>
      <c r="F681">
        <v>0.85033999999999998</v>
      </c>
      <c r="G681">
        <v>0.57099999999999995</v>
      </c>
      <c r="H681">
        <v>71.02</v>
      </c>
    </row>
    <row r="682" spans="1:8" x14ac:dyDescent="0.25">
      <c r="A682" s="1">
        <v>44417</v>
      </c>
      <c r="B682" s="3">
        <v>28669.48</v>
      </c>
      <c r="C682">
        <v>23.93</v>
      </c>
      <c r="D682">
        <v>0.66116154000000005</v>
      </c>
      <c r="E682" s="13">
        <f t="shared" si="10"/>
        <v>661161.54</v>
      </c>
      <c r="F682">
        <v>0.85145999999999999</v>
      </c>
      <c r="G682">
        <v>0.55600000000000005</v>
      </c>
      <c r="H682">
        <v>69.650000000000006</v>
      </c>
    </row>
    <row r="683" spans="1:8" x14ac:dyDescent="0.25">
      <c r="A683" s="1">
        <v>44418</v>
      </c>
      <c r="B683" s="3">
        <v>28743.119999999999</v>
      </c>
      <c r="C683">
        <v>25.07</v>
      </c>
      <c r="D683">
        <v>0.64597519000000003</v>
      </c>
      <c r="E683" s="13">
        <f t="shared" si="10"/>
        <v>645975.19000000006</v>
      </c>
      <c r="F683">
        <v>0.85328000000000004</v>
      </c>
      <c r="G683">
        <v>0.55000000000000004</v>
      </c>
      <c r="H683">
        <v>71.14</v>
      </c>
    </row>
    <row r="684" spans="1:8" x14ac:dyDescent="0.25">
      <c r="A684" s="1">
        <v>44419</v>
      </c>
      <c r="B684" s="3">
        <v>29027.11</v>
      </c>
      <c r="C684">
        <v>26.75</v>
      </c>
      <c r="D684">
        <v>0.63180851000000005</v>
      </c>
      <c r="E684" s="13">
        <f t="shared" si="10"/>
        <v>631808.51</v>
      </c>
      <c r="F684">
        <v>0.85185999999999995</v>
      </c>
      <c r="G684">
        <v>0.57099999999999995</v>
      </c>
      <c r="H684">
        <v>71.989999999999995</v>
      </c>
    </row>
    <row r="685" spans="1:8" x14ac:dyDescent="0.25">
      <c r="A685" s="1">
        <v>44420</v>
      </c>
      <c r="B685" s="3">
        <v>29116.68</v>
      </c>
      <c r="C685">
        <v>27.24</v>
      </c>
      <c r="D685">
        <v>0.63177514000000001</v>
      </c>
      <c r="E685" s="13">
        <f t="shared" si="10"/>
        <v>631775.14</v>
      </c>
      <c r="F685">
        <v>0.85255000000000003</v>
      </c>
      <c r="G685">
        <v>0.54600000000000004</v>
      </c>
      <c r="H685">
        <v>71.790000000000006</v>
      </c>
    </row>
    <row r="686" spans="1:8" x14ac:dyDescent="0.25">
      <c r="A686" s="1">
        <v>44421</v>
      </c>
      <c r="B686" s="3">
        <v>29212.89</v>
      </c>
      <c r="C686">
        <v>28.04</v>
      </c>
      <c r="D686">
        <v>0.63367737000000002</v>
      </c>
      <c r="E686" s="13">
        <f t="shared" si="10"/>
        <v>633677.37</v>
      </c>
      <c r="F686">
        <v>0.84796000000000005</v>
      </c>
      <c r="G686">
        <v>0.55200000000000005</v>
      </c>
      <c r="H686">
        <v>70.900000000000006</v>
      </c>
    </row>
    <row r="687" spans="1:8" x14ac:dyDescent="0.25">
      <c r="A687" s="1">
        <v>44424</v>
      </c>
      <c r="B687" s="3">
        <v>28998.240000000002</v>
      </c>
      <c r="C687">
        <v>26.17</v>
      </c>
      <c r="D687">
        <v>0.63131826999999996</v>
      </c>
      <c r="E687" s="13">
        <f t="shared" si="10"/>
        <v>631318.2699999999</v>
      </c>
      <c r="F687">
        <v>0.84828000000000003</v>
      </c>
      <c r="G687">
        <v>0.56499999999999995</v>
      </c>
      <c r="H687">
        <v>70.069999999999993</v>
      </c>
    </row>
    <row r="688" spans="1:8" x14ac:dyDescent="0.25">
      <c r="A688" s="1">
        <v>44425</v>
      </c>
      <c r="B688" s="3">
        <v>28767.77</v>
      </c>
      <c r="C688">
        <v>23.74</v>
      </c>
      <c r="D688">
        <v>0.61780977999999998</v>
      </c>
      <c r="E688" s="13">
        <f t="shared" si="10"/>
        <v>617809.78</v>
      </c>
      <c r="F688">
        <v>0.85350000000000004</v>
      </c>
      <c r="G688">
        <v>0.57699999999999996</v>
      </c>
      <c r="H688">
        <v>69.400000000000006</v>
      </c>
    </row>
    <row r="689" spans="1:8" x14ac:dyDescent="0.25">
      <c r="A689" s="1">
        <v>44426</v>
      </c>
      <c r="B689" s="3">
        <v>28931.05</v>
      </c>
      <c r="C689">
        <v>23.08</v>
      </c>
      <c r="D689">
        <v>0.60169437999999997</v>
      </c>
      <c r="E689" s="13">
        <f t="shared" si="10"/>
        <v>601694.38</v>
      </c>
      <c r="F689">
        <v>0.85385999999999995</v>
      </c>
      <c r="G689">
        <v>0.55500000000000005</v>
      </c>
      <c r="H689">
        <v>68.61</v>
      </c>
    </row>
    <row r="690" spans="1:8" x14ac:dyDescent="0.25">
      <c r="A690" s="1">
        <v>44427</v>
      </c>
      <c r="B690" s="3">
        <v>28471.19</v>
      </c>
      <c r="C690">
        <v>23.13</v>
      </c>
      <c r="D690">
        <v>0.58633619000000003</v>
      </c>
      <c r="E690" s="13">
        <f t="shared" si="10"/>
        <v>586336.19000000006</v>
      </c>
      <c r="F690">
        <v>0.85597999999999996</v>
      </c>
      <c r="G690">
        <v>0.56899999999999995</v>
      </c>
      <c r="H690">
        <v>66.8</v>
      </c>
    </row>
    <row r="691" spans="1:8" x14ac:dyDescent="0.25">
      <c r="A691" s="1">
        <v>44428</v>
      </c>
      <c r="B691" s="3">
        <v>28449.33</v>
      </c>
      <c r="C691">
        <v>24.17</v>
      </c>
      <c r="D691">
        <v>0.5732042100000001</v>
      </c>
      <c r="E691" s="13">
        <f t="shared" si="10"/>
        <v>573204.21000000008</v>
      </c>
      <c r="F691">
        <v>0.85619999999999996</v>
      </c>
      <c r="G691">
        <v>0.54500000000000004</v>
      </c>
      <c r="H691">
        <v>65.510000000000005</v>
      </c>
    </row>
    <row r="692" spans="1:8" x14ac:dyDescent="0.25">
      <c r="A692" s="1">
        <v>44431</v>
      </c>
      <c r="B692" s="3">
        <v>28617.75</v>
      </c>
      <c r="C692">
        <v>22.48</v>
      </c>
      <c r="D692">
        <v>0.57070385000000001</v>
      </c>
      <c r="E692" s="13">
        <f t="shared" si="10"/>
        <v>570703.85</v>
      </c>
      <c r="F692">
        <v>0.85179000000000005</v>
      </c>
      <c r="G692">
        <v>0.58499999999999996</v>
      </c>
      <c r="H692">
        <v>69.069999999999993</v>
      </c>
    </row>
    <row r="693" spans="1:8" x14ac:dyDescent="0.25">
      <c r="A693" s="1">
        <v>44432</v>
      </c>
      <c r="B693" s="3">
        <v>28603.42</v>
      </c>
      <c r="C693">
        <v>22.43</v>
      </c>
      <c r="D693">
        <v>0.59148094000000007</v>
      </c>
      <c r="E693" s="13">
        <f t="shared" si="10"/>
        <v>591480.94000000006</v>
      </c>
      <c r="F693">
        <v>0.85029999999999994</v>
      </c>
      <c r="G693">
        <v>0.57299999999999995</v>
      </c>
      <c r="H693">
        <v>71.209999999999994</v>
      </c>
    </row>
    <row r="694" spans="1:8" x14ac:dyDescent="0.25">
      <c r="A694" s="1">
        <v>44433</v>
      </c>
      <c r="B694" s="3">
        <v>28652.32</v>
      </c>
      <c r="C694">
        <v>22.01</v>
      </c>
      <c r="D694">
        <v>0.61069294000000007</v>
      </c>
      <c r="E694" s="13">
        <f t="shared" si="10"/>
        <v>610692.94000000006</v>
      </c>
      <c r="F694">
        <v>0.85096000000000005</v>
      </c>
      <c r="G694">
        <v>0.67200000000000004</v>
      </c>
      <c r="H694">
        <v>72.12</v>
      </c>
    </row>
    <row r="695" spans="1:8" x14ac:dyDescent="0.25">
      <c r="A695" s="1">
        <v>44434</v>
      </c>
      <c r="B695" s="3">
        <v>28450.86</v>
      </c>
      <c r="C695">
        <v>22.33</v>
      </c>
      <c r="D695">
        <v>0.63032641</v>
      </c>
      <c r="E695" s="13">
        <f t="shared" si="10"/>
        <v>630326.41</v>
      </c>
      <c r="F695">
        <v>0.85074000000000005</v>
      </c>
      <c r="G695">
        <v>0.66800000000000004</v>
      </c>
      <c r="H695">
        <v>70.42</v>
      </c>
    </row>
    <row r="696" spans="1:8" x14ac:dyDescent="0.25">
      <c r="A696" s="1">
        <v>44435</v>
      </c>
      <c r="B696" s="3">
        <v>28597.75</v>
      </c>
      <c r="C696">
        <v>19.79</v>
      </c>
      <c r="D696">
        <v>0.64280108999999996</v>
      </c>
      <c r="E696" s="13">
        <f t="shared" si="10"/>
        <v>642801.09</v>
      </c>
      <c r="F696">
        <v>0.84845999999999999</v>
      </c>
      <c r="G696">
        <v>0.64200000000000002</v>
      </c>
      <c r="H696">
        <v>72.260000000000005</v>
      </c>
    </row>
    <row r="697" spans="1:8" x14ac:dyDescent="0.25">
      <c r="A697" s="1">
        <v>44438</v>
      </c>
      <c r="B697" s="3">
        <v>28625.94</v>
      </c>
      <c r="C697">
        <v>20.55</v>
      </c>
      <c r="D697">
        <v>0.65484129000000002</v>
      </c>
      <c r="E697" s="13">
        <f t="shared" si="10"/>
        <v>654841.29</v>
      </c>
      <c r="F697">
        <v>0.84753000000000001</v>
      </c>
      <c r="G697">
        <v>0.61699999999999999</v>
      </c>
      <c r="H697">
        <v>72.260000000000005</v>
      </c>
    </row>
    <row r="698" spans="1:8" x14ac:dyDescent="0.25">
      <c r="A698" s="1">
        <v>44439</v>
      </c>
      <c r="B698" s="3">
        <v>28609.59</v>
      </c>
      <c r="C698">
        <v>20.170000000000002</v>
      </c>
      <c r="D698">
        <v>0.66583406999999994</v>
      </c>
      <c r="E698" s="13">
        <f t="shared" si="10"/>
        <v>665834.06999999995</v>
      </c>
      <c r="F698">
        <v>0.84713000000000005</v>
      </c>
      <c r="G698">
        <v>0.70899999999999996</v>
      </c>
      <c r="H698">
        <v>73.45</v>
      </c>
    </row>
    <row r="699" spans="1:8" x14ac:dyDescent="0.25">
      <c r="A699" s="1">
        <v>44440</v>
      </c>
      <c r="B699" s="3">
        <v>28805.78</v>
      </c>
      <c r="C699">
        <v>21.53</v>
      </c>
      <c r="D699">
        <v>0.68462571999999999</v>
      </c>
      <c r="E699" s="13">
        <f t="shared" si="10"/>
        <v>684625.72</v>
      </c>
      <c r="F699">
        <v>0.84360000000000002</v>
      </c>
      <c r="G699">
        <v>0.69599999999999995</v>
      </c>
      <c r="H699">
        <v>71.989999999999995</v>
      </c>
    </row>
    <row r="700" spans="1:8" x14ac:dyDescent="0.25">
      <c r="A700" s="1">
        <v>44441</v>
      </c>
      <c r="B700" s="3">
        <v>28884.05</v>
      </c>
      <c r="C700">
        <v>21.31</v>
      </c>
      <c r="D700">
        <v>0.69641617999999994</v>
      </c>
      <c r="E700" s="13">
        <f t="shared" si="10"/>
        <v>696416.17999999993</v>
      </c>
      <c r="F700">
        <v>0.84264000000000006</v>
      </c>
      <c r="G700">
        <v>0.66900000000000004</v>
      </c>
      <c r="H700">
        <v>73.56</v>
      </c>
    </row>
    <row r="701" spans="1:8" x14ac:dyDescent="0.25">
      <c r="A701" s="1">
        <v>44442</v>
      </c>
      <c r="B701" s="3">
        <v>28711.79</v>
      </c>
      <c r="C701">
        <v>21.3</v>
      </c>
      <c r="D701">
        <v>0.72233269</v>
      </c>
      <c r="E701" s="13">
        <f t="shared" si="10"/>
        <v>722332.69</v>
      </c>
      <c r="F701">
        <v>0.84167999999999998</v>
      </c>
      <c r="G701">
        <v>0.70599999999999996</v>
      </c>
      <c r="H701">
        <v>73.069999999999993</v>
      </c>
    </row>
    <row r="702" spans="1:8" x14ac:dyDescent="0.25">
      <c r="A702" s="1">
        <v>44445</v>
      </c>
      <c r="B702" s="3">
        <v>28922.85</v>
      </c>
      <c r="C702">
        <v>22.51</v>
      </c>
      <c r="D702">
        <v>0.76940563000000006</v>
      </c>
      <c r="E702" s="13">
        <f t="shared" si="10"/>
        <v>769405.63</v>
      </c>
      <c r="F702">
        <v>0.84306000000000003</v>
      </c>
      <c r="G702">
        <v>0.68899999999999995</v>
      </c>
      <c r="H702">
        <v>72.430000000000007</v>
      </c>
    </row>
    <row r="703" spans="1:8" x14ac:dyDescent="0.25">
      <c r="A703" s="1">
        <v>44446</v>
      </c>
      <c r="B703" s="3">
        <v>28719.13</v>
      </c>
      <c r="C703">
        <v>22.34</v>
      </c>
      <c r="D703">
        <v>0.78037663000000013</v>
      </c>
      <c r="E703" s="13">
        <f t="shared" si="10"/>
        <v>780376.63000000012</v>
      </c>
      <c r="F703">
        <v>0.84419999999999995</v>
      </c>
      <c r="G703">
        <v>0.77100000000000002</v>
      </c>
      <c r="H703">
        <v>71.52</v>
      </c>
    </row>
    <row r="704" spans="1:8" x14ac:dyDescent="0.25">
      <c r="A704" s="1">
        <v>44447</v>
      </c>
      <c r="B704" s="3">
        <v>28502.66</v>
      </c>
      <c r="C704">
        <v>22.06</v>
      </c>
      <c r="D704">
        <v>0.78708644999999999</v>
      </c>
      <c r="E704" s="13">
        <f t="shared" si="10"/>
        <v>787086.45</v>
      </c>
      <c r="F704">
        <v>0.84660000000000002</v>
      </c>
      <c r="G704">
        <v>0.754</v>
      </c>
      <c r="H704">
        <v>72.36</v>
      </c>
    </row>
    <row r="705" spans="1:8" x14ac:dyDescent="0.25">
      <c r="A705" s="1">
        <v>44448</v>
      </c>
      <c r="B705" s="3">
        <v>28541.93</v>
      </c>
      <c r="C705">
        <v>21.64</v>
      </c>
      <c r="D705">
        <v>0.80036366000000003</v>
      </c>
      <c r="E705" s="13">
        <f t="shared" si="10"/>
        <v>800363.66</v>
      </c>
      <c r="F705">
        <v>0.84619999999999995</v>
      </c>
      <c r="G705">
        <v>0.66100000000000003</v>
      </c>
      <c r="H705">
        <v>71.319999999999993</v>
      </c>
    </row>
    <row r="706" spans="1:8" x14ac:dyDescent="0.25">
      <c r="A706" s="1">
        <v>44449</v>
      </c>
      <c r="B706" s="3">
        <v>28296.91</v>
      </c>
      <c r="C706">
        <v>22.07</v>
      </c>
      <c r="D706">
        <v>0.80624062000000007</v>
      </c>
      <c r="E706" s="13">
        <f t="shared" si="10"/>
        <v>806240.62000000011</v>
      </c>
      <c r="F706">
        <v>0.84499000000000002</v>
      </c>
      <c r="G706">
        <v>0.70599999999999996</v>
      </c>
      <c r="H706">
        <v>72.44</v>
      </c>
    </row>
    <row r="707" spans="1:8" x14ac:dyDescent="0.25">
      <c r="A707" s="1">
        <v>44452</v>
      </c>
      <c r="B707" s="3">
        <v>28515.49</v>
      </c>
      <c r="C707">
        <v>23.58</v>
      </c>
      <c r="D707">
        <v>0.81252301999999998</v>
      </c>
      <c r="E707" s="13">
        <f t="shared" si="10"/>
        <v>812523.02</v>
      </c>
      <c r="F707">
        <v>0.84674000000000005</v>
      </c>
      <c r="G707">
        <v>0.68700000000000006</v>
      </c>
      <c r="H707">
        <v>72.97</v>
      </c>
    </row>
    <row r="708" spans="1:8" x14ac:dyDescent="0.25">
      <c r="A708" s="1">
        <v>44453</v>
      </c>
      <c r="B708" s="3">
        <v>28605.03</v>
      </c>
      <c r="C708">
        <v>22.44</v>
      </c>
      <c r="D708">
        <v>0.82027382000000004</v>
      </c>
      <c r="E708" s="13">
        <f t="shared" ref="E708:E771" si="11">D708*1000000</f>
        <v>820273.82000000007</v>
      </c>
      <c r="F708">
        <v>0.84592000000000001</v>
      </c>
      <c r="G708">
        <v>0.65</v>
      </c>
      <c r="H708">
        <v>73.05</v>
      </c>
    </row>
    <row r="709" spans="1:8" x14ac:dyDescent="0.25">
      <c r="A709" s="1">
        <v>44454</v>
      </c>
      <c r="B709" s="3">
        <v>28319.16</v>
      </c>
      <c r="C709">
        <v>22.47</v>
      </c>
      <c r="D709">
        <v>0.83138608999999986</v>
      </c>
      <c r="E709" s="13">
        <f t="shared" si="11"/>
        <v>831386.08999999985</v>
      </c>
      <c r="F709">
        <v>0.84609999999999996</v>
      </c>
      <c r="G709">
        <v>0.7</v>
      </c>
      <c r="H709">
        <v>74.84</v>
      </c>
    </row>
    <row r="710" spans="1:8" x14ac:dyDescent="0.25">
      <c r="A710" s="1">
        <v>44455</v>
      </c>
      <c r="B710" s="3">
        <v>28518.61</v>
      </c>
      <c r="C710">
        <v>21.22</v>
      </c>
      <c r="D710">
        <v>0.83822697999999995</v>
      </c>
      <c r="E710" s="13">
        <f t="shared" si="11"/>
        <v>838226.98</v>
      </c>
      <c r="F710">
        <v>0.85009000000000001</v>
      </c>
      <c r="G710">
        <v>0.69399999999999995</v>
      </c>
      <c r="H710">
        <v>75.14</v>
      </c>
    </row>
    <row r="711" spans="1:8" x14ac:dyDescent="0.25">
      <c r="A711" s="1">
        <v>44456</v>
      </c>
      <c r="B711" s="3">
        <v>28268.23</v>
      </c>
      <c r="C711">
        <v>20.74</v>
      </c>
      <c r="D711">
        <v>0.8364793399999999</v>
      </c>
      <c r="E711" s="13">
        <f t="shared" si="11"/>
        <v>836479.33999999985</v>
      </c>
      <c r="F711">
        <v>0.85201000000000005</v>
      </c>
      <c r="G711">
        <v>0.71799999999999997</v>
      </c>
      <c r="H711">
        <v>74.64</v>
      </c>
    </row>
    <row r="712" spans="1:8" x14ac:dyDescent="0.25">
      <c r="A712" s="1">
        <v>44459</v>
      </c>
      <c r="B712" s="3">
        <v>27581.4</v>
      </c>
      <c r="C712">
        <v>17.579999999999998</v>
      </c>
      <c r="D712">
        <v>0.85226995000000005</v>
      </c>
      <c r="E712" s="13">
        <f t="shared" si="11"/>
        <v>852269.95000000007</v>
      </c>
      <c r="F712">
        <v>0.85287999999999997</v>
      </c>
      <c r="G712">
        <v>0.71699999999999997</v>
      </c>
      <c r="H712">
        <v>73.59</v>
      </c>
    </row>
    <row r="713" spans="1:8" x14ac:dyDescent="0.25">
      <c r="A713" s="1">
        <v>44460</v>
      </c>
      <c r="B713" s="3">
        <v>27896.11</v>
      </c>
      <c r="C713">
        <v>17.670000000000002</v>
      </c>
      <c r="D713">
        <v>0.85635108000000004</v>
      </c>
      <c r="E713" s="13">
        <f t="shared" si="11"/>
        <v>856351.08000000007</v>
      </c>
      <c r="F713">
        <v>0.85290999999999995</v>
      </c>
      <c r="G713">
        <v>0.68400000000000005</v>
      </c>
      <c r="H713">
        <v>73.650000000000006</v>
      </c>
    </row>
    <row r="714" spans="1:8" x14ac:dyDescent="0.25">
      <c r="A714" s="1">
        <v>44461</v>
      </c>
      <c r="B714" s="3">
        <v>28296.01</v>
      </c>
      <c r="C714">
        <v>16.940000000000001</v>
      </c>
      <c r="D714">
        <v>0.84710543999999999</v>
      </c>
      <c r="E714" s="13">
        <f t="shared" si="11"/>
        <v>847105.44</v>
      </c>
      <c r="F714">
        <v>0.85226000000000002</v>
      </c>
      <c r="G714">
        <v>0.66</v>
      </c>
      <c r="H714">
        <v>75.5</v>
      </c>
    </row>
    <row r="715" spans="1:8" x14ac:dyDescent="0.25">
      <c r="A715" s="1">
        <v>44462</v>
      </c>
      <c r="B715" s="3">
        <v>28685.24</v>
      </c>
      <c r="C715">
        <v>17.46</v>
      </c>
      <c r="D715">
        <v>0.83940144000000005</v>
      </c>
      <c r="E715" s="13">
        <f t="shared" si="11"/>
        <v>839401.44000000006</v>
      </c>
      <c r="F715">
        <v>0.85109999999999997</v>
      </c>
      <c r="G715">
        <v>0.72399999999999998</v>
      </c>
      <c r="H715">
        <v>76.44</v>
      </c>
    </row>
    <row r="716" spans="1:8" x14ac:dyDescent="0.25">
      <c r="A716" s="1">
        <v>44463</v>
      </c>
      <c r="B716" s="3">
        <v>28554.11</v>
      </c>
      <c r="C716">
        <v>19.23</v>
      </c>
      <c r="D716">
        <v>0.84349051999999991</v>
      </c>
      <c r="E716" s="13">
        <f t="shared" si="11"/>
        <v>843490.5199999999</v>
      </c>
      <c r="F716">
        <v>0.85372000000000003</v>
      </c>
      <c r="G716">
        <v>0.78700000000000003</v>
      </c>
      <c r="H716">
        <v>77.42</v>
      </c>
    </row>
    <row r="717" spans="1:8" x14ac:dyDescent="0.25">
      <c r="A717" s="1">
        <v>44466</v>
      </c>
      <c r="B717" s="3">
        <v>28694.25</v>
      </c>
      <c r="C717">
        <v>19.350000000000001</v>
      </c>
      <c r="D717">
        <v>0.86217124999999983</v>
      </c>
      <c r="E717" s="13">
        <f t="shared" si="11"/>
        <v>862171.24999999988</v>
      </c>
      <c r="F717">
        <v>0.85465999999999998</v>
      </c>
      <c r="G717">
        <v>0.79500000000000004</v>
      </c>
      <c r="H717">
        <v>78.849999999999994</v>
      </c>
    </row>
    <row r="718" spans="1:8" x14ac:dyDescent="0.25">
      <c r="A718" s="1">
        <v>44467</v>
      </c>
      <c r="B718" s="3">
        <v>28056.33</v>
      </c>
      <c r="C718">
        <v>18.73</v>
      </c>
      <c r="D718">
        <v>0.85611009999999998</v>
      </c>
      <c r="E718" s="13">
        <f t="shared" si="11"/>
        <v>856110.1</v>
      </c>
      <c r="F718">
        <v>0.85663999999999996</v>
      </c>
      <c r="G718">
        <v>0.85799999999999998</v>
      </c>
      <c r="H718">
        <v>78.3</v>
      </c>
    </row>
    <row r="719" spans="1:8" x14ac:dyDescent="0.25">
      <c r="A719" s="1">
        <v>44468</v>
      </c>
      <c r="B719" s="3">
        <v>28225.51</v>
      </c>
      <c r="C719">
        <v>19.79</v>
      </c>
      <c r="D719">
        <v>0.85890796000000003</v>
      </c>
      <c r="E719" s="13">
        <f t="shared" si="11"/>
        <v>858907.96000000008</v>
      </c>
      <c r="F719">
        <v>0.86092000000000002</v>
      </c>
      <c r="G719">
        <v>0.82799999999999996</v>
      </c>
      <c r="H719">
        <v>77.86</v>
      </c>
    </row>
    <row r="720" spans="1:8" x14ac:dyDescent="0.25">
      <c r="A720" s="1">
        <v>44469</v>
      </c>
      <c r="B720" s="3">
        <v>28183.64</v>
      </c>
      <c r="C720">
        <v>17.170000000000002</v>
      </c>
      <c r="D720">
        <v>0.86371752999999996</v>
      </c>
      <c r="E720" s="13">
        <f t="shared" si="11"/>
        <v>863717.52999999991</v>
      </c>
      <c r="F720">
        <v>0.86285000000000001</v>
      </c>
      <c r="G720">
        <v>0.86699999999999999</v>
      </c>
      <c r="H720">
        <v>77.81</v>
      </c>
    </row>
    <row r="721" spans="1:8" x14ac:dyDescent="0.25">
      <c r="A721" s="1">
        <v>44470</v>
      </c>
      <c r="B721" s="3">
        <v>28139.23</v>
      </c>
      <c r="C721">
        <v>17.329999999999998</v>
      </c>
      <c r="D721">
        <v>0.86270608000000004</v>
      </c>
      <c r="E721" s="13">
        <f t="shared" si="11"/>
        <v>862706.08000000007</v>
      </c>
      <c r="F721">
        <v>0.86233000000000004</v>
      </c>
      <c r="G721">
        <v>0.82</v>
      </c>
      <c r="H721">
        <v>79.400000000000006</v>
      </c>
    </row>
    <row r="722" spans="1:8" x14ac:dyDescent="0.25">
      <c r="A722" s="1">
        <v>44473</v>
      </c>
      <c r="B722" s="3">
        <v>27957.77</v>
      </c>
      <c r="C722">
        <v>17.84</v>
      </c>
      <c r="D722">
        <v>0.83576041999999995</v>
      </c>
      <c r="E722" s="13">
        <f t="shared" si="11"/>
        <v>835760.41999999993</v>
      </c>
      <c r="F722">
        <v>0.86029</v>
      </c>
      <c r="G722">
        <v>0.83299999999999996</v>
      </c>
      <c r="H722">
        <v>81.44</v>
      </c>
    </row>
    <row r="723" spans="1:8" x14ac:dyDescent="0.25">
      <c r="A723" s="1">
        <v>44474</v>
      </c>
      <c r="B723" s="3">
        <v>28463.96</v>
      </c>
      <c r="C723">
        <v>17.38</v>
      </c>
      <c r="D723">
        <v>0.82612913999999993</v>
      </c>
      <c r="E723" s="13">
        <f t="shared" si="11"/>
        <v>826129.1399999999</v>
      </c>
      <c r="F723">
        <v>0.86258999999999997</v>
      </c>
      <c r="G723">
        <v>0.86</v>
      </c>
      <c r="H723">
        <v>82.72</v>
      </c>
    </row>
    <row r="724" spans="1:8" x14ac:dyDescent="0.25">
      <c r="A724" s="1">
        <v>44475</v>
      </c>
      <c r="B724" s="3">
        <v>28080.28</v>
      </c>
      <c r="C724">
        <v>14.07</v>
      </c>
      <c r="D724">
        <v>0.81677322000000008</v>
      </c>
      <c r="E724" s="13">
        <f t="shared" si="11"/>
        <v>816773.22000000009</v>
      </c>
      <c r="F724">
        <v>0.86636000000000002</v>
      </c>
      <c r="G724">
        <v>0.89100000000000001</v>
      </c>
      <c r="H724">
        <v>81.39</v>
      </c>
    </row>
    <row r="725" spans="1:8" x14ac:dyDescent="0.25">
      <c r="A725" s="1">
        <v>44476</v>
      </c>
      <c r="B725" s="3">
        <v>28494.44</v>
      </c>
      <c r="C725">
        <v>15.19</v>
      </c>
      <c r="D725">
        <v>0.81360476999999998</v>
      </c>
      <c r="E725" s="13">
        <f t="shared" si="11"/>
        <v>813604.77</v>
      </c>
      <c r="F725">
        <v>0.86500999999999995</v>
      </c>
      <c r="G725">
        <v>0.84899999999999998</v>
      </c>
      <c r="H725">
        <v>82.34</v>
      </c>
    </row>
    <row r="726" spans="1:8" x14ac:dyDescent="0.25">
      <c r="A726" s="1">
        <v>44477</v>
      </c>
      <c r="B726" s="3">
        <v>28548.38</v>
      </c>
      <c r="C726">
        <v>15.57</v>
      </c>
      <c r="D726">
        <v>0.81036182000000012</v>
      </c>
      <c r="E726" s="13">
        <f t="shared" si="11"/>
        <v>810361.82000000007</v>
      </c>
      <c r="F726">
        <v>0.86400999999999994</v>
      </c>
      <c r="G726">
        <v>0.879</v>
      </c>
      <c r="H726">
        <v>82.17</v>
      </c>
    </row>
    <row r="727" spans="1:8" x14ac:dyDescent="0.25">
      <c r="A727" s="1">
        <v>44480</v>
      </c>
      <c r="B727" s="3">
        <v>28406.400000000001</v>
      </c>
      <c r="C727">
        <v>12.54</v>
      </c>
      <c r="D727">
        <v>0.82384816999999999</v>
      </c>
      <c r="E727" s="13">
        <f t="shared" si="11"/>
        <v>823848.17</v>
      </c>
      <c r="F727">
        <v>0.86412</v>
      </c>
      <c r="G727">
        <v>0.91400000000000003</v>
      </c>
      <c r="H727">
        <v>83.75</v>
      </c>
    </row>
    <row r="728" spans="1:8" x14ac:dyDescent="0.25">
      <c r="A728" s="1">
        <v>44481</v>
      </c>
      <c r="B728" s="3">
        <v>28493.51</v>
      </c>
      <c r="C728">
        <v>12.45</v>
      </c>
      <c r="D728">
        <v>0.84006765999999999</v>
      </c>
      <c r="E728" s="13">
        <f t="shared" si="11"/>
        <v>840067.66</v>
      </c>
      <c r="F728">
        <v>0.86587999999999998</v>
      </c>
      <c r="G728">
        <v>0.91700000000000004</v>
      </c>
      <c r="H728">
        <v>83.53</v>
      </c>
    </row>
    <row r="729" spans="1:8" x14ac:dyDescent="0.25">
      <c r="A729" s="1">
        <v>44482</v>
      </c>
      <c r="B729" s="3">
        <v>28501.86</v>
      </c>
      <c r="C729">
        <v>12.63</v>
      </c>
      <c r="D729">
        <v>0.85964466000000006</v>
      </c>
      <c r="E729" s="13">
        <f t="shared" si="11"/>
        <v>859644.66</v>
      </c>
      <c r="F729">
        <v>0.86397000000000002</v>
      </c>
      <c r="G729">
        <v>0.90100000000000002</v>
      </c>
      <c r="H729">
        <v>83.53</v>
      </c>
    </row>
    <row r="730" spans="1:8" x14ac:dyDescent="0.25">
      <c r="A730" s="1">
        <v>44483</v>
      </c>
      <c r="B730" s="3">
        <v>28852.99</v>
      </c>
      <c r="C730">
        <v>11.22</v>
      </c>
      <c r="D730">
        <v>0.86669231000000002</v>
      </c>
      <c r="E730" s="13">
        <f t="shared" si="11"/>
        <v>866692.31</v>
      </c>
      <c r="F730">
        <v>0.86285000000000001</v>
      </c>
      <c r="G730">
        <v>0.84099999999999997</v>
      </c>
      <c r="H730">
        <v>83.86</v>
      </c>
    </row>
    <row r="731" spans="1:8" x14ac:dyDescent="0.25">
      <c r="A731" s="1">
        <v>44484</v>
      </c>
      <c r="B731" s="3">
        <v>29077.7</v>
      </c>
      <c r="C731">
        <v>11.54</v>
      </c>
      <c r="D731">
        <v>0.87458260999999993</v>
      </c>
      <c r="E731" s="13">
        <f t="shared" si="11"/>
        <v>874582.60999999987</v>
      </c>
      <c r="F731">
        <v>0.86165999999999998</v>
      </c>
      <c r="G731">
        <v>0.86799999999999999</v>
      </c>
      <c r="H731">
        <v>84.67</v>
      </c>
    </row>
    <row r="732" spans="1:8" x14ac:dyDescent="0.25">
      <c r="A732" s="1">
        <v>44487</v>
      </c>
      <c r="B732" s="3">
        <v>28865</v>
      </c>
      <c r="C732">
        <v>13.46</v>
      </c>
      <c r="D732">
        <v>0.90040455000000008</v>
      </c>
      <c r="E732" s="13">
        <f t="shared" si="11"/>
        <v>900404.55</v>
      </c>
      <c r="F732">
        <v>0.86195999999999995</v>
      </c>
      <c r="G732">
        <v>0.89900000000000002</v>
      </c>
      <c r="H732">
        <v>84.13</v>
      </c>
    </row>
    <row r="733" spans="1:8" x14ac:dyDescent="0.25">
      <c r="A733" s="1">
        <v>44488</v>
      </c>
      <c r="B733" s="3">
        <v>28937.82</v>
      </c>
      <c r="C733">
        <v>13.92</v>
      </c>
      <c r="D733">
        <v>0.90639932000000012</v>
      </c>
      <c r="E733" s="13">
        <f t="shared" si="11"/>
        <v>906399.32000000007</v>
      </c>
      <c r="F733">
        <v>0.85877000000000003</v>
      </c>
      <c r="G733">
        <v>0.93799999999999994</v>
      </c>
      <c r="H733">
        <v>85.02</v>
      </c>
    </row>
    <row r="734" spans="1:8" x14ac:dyDescent="0.25">
      <c r="A734" s="1">
        <v>44489</v>
      </c>
      <c r="B734" s="3">
        <v>29208.16</v>
      </c>
      <c r="C734">
        <v>14.01</v>
      </c>
      <c r="D734">
        <v>0.90421904999999991</v>
      </c>
      <c r="E734" s="13">
        <f t="shared" si="11"/>
        <v>904219.04999999993</v>
      </c>
      <c r="F734">
        <v>0.85855000000000004</v>
      </c>
      <c r="G734">
        <v>0.91900000000000004</v>
      </c>
      <c r="H734">
        <v>85.76</v>
      </c>
    </row>
    <row r="735" spans="1:8" x14ac:dyDescent="0.25">
      <c r="A735" s="1">
        <v>44490</v>
      </c>
      <c r="B735" s="3">
        <v>29171.8</v>
      </c>
      <c r="C735">
        <v>14.43</v>
      </c>
      <c r="D735">
        <v>0.89957503999999999</v>
      </c>
      <c r="E735" s="13">
        <f t="shared" si="11"/>
        <v>899575.04</v>
      </c>
      <c r="F735">
        <v>0.85865999999999998</v>
      </c>
      <c r="G735">
        <v>0.95099999999999996</v>
      </c>
      <c r="H735">
        <v>84.58</v>
      </c>
    </row>
    <row r="736" spans="1:8" x14ac:dyDescent="0.25">
      <c r="A736" s="1">
        <v>44491</v>
      </c>
      <c r="B736" s="3">
        <v>29216.93</v>
      </c>
      <c r="C736">
        <v>14.11</v>
      </c>
      <c r="D736">
        <v>0.89962264999999997</v>
      </c>
      <c r="E736" s="13">
        <f t="shared" si="11"/>
        <v>899622.65</v>
      </c>
      <c r="F736">
        <v>0.85863</v>
      </c>
      <c r="G736">
        <v>0.96399999999999997</v>
      </c>
      <c r="H736">
        <v>85.43</v>
      </c>
    </row>
    <row r="737" spans="1:8" x14ac:dyDescent="0.25">
      <c r="A737" s="1">
        <v>44494</v>
      </c>
      <c r="B737" s="3">
        <v>29452.02</v>
      </c>
      <c r="C737">
        <v>10.37</v>
      </c>
      <c r="D737">
        <v>0.88447281</v>
      </c>
      <c r="E737" s="13">
        <f t="shared" si="11"/>
        <v>884472.81</v>
      </c>
      <c r="F737">
        <v>0.86109999999999998</v>
      </c>
      <c r="G737">
        <v>0.92</v>
      </c>
      <c r="H737">
        <v>84.85</v>
      </c>
    </row>
    <row r="738" spans="1:8" x14ac:dyDescent="0.25">
      <c r="A738" s="1">
        <v>44495</v>
      </c>
      <c r="B738" s="3">
        <v>29624.17</v>
      </c>
      <c r="C738">
        <v>10.7</v>
      </c>
      <c r="D738">
        <v>0.89166020999999995</v>
      </c>
      <c r="E738" s="13">
        <f t="shared" si="11"/>
        <v>891660.21</v>
      </c>
      <c r="F738">
        <v>0.86251999999999995</v>
      </c>
      <c r="G738">
        <v>0.94299999999999995</v>
      </c>
      <c r="H738">
        <v>85.11</v>
      </c>
    </row>
    <row r="739" spans="1:8" x14ac:dyDescent="0.25">
      <c r="A739" s="1">
        <v>44496</v>
      </c>
      <c r="B739" s="3">
        <v>29424.27</v>
      </c>
      <c r="C739">
        <v>12.15</v>
      </c>
      <c r="D739">
        <v>0.89815179000000001</v>
      </c>
      <c r="E739" s="13">
        <f t="shared" si="11"/>
        <v>898151.79</v>
      </c>
      <c r="F739">
        <v>0.86236999999999997</v>
      </c>
      <c r="G739">
        <v>0.88900000000000001</v>
      </c>
      <c r="H739">
        <v>84.12</v>
      </c>
    </row>
    <row r="740" spans="1:8" x14ac:dyDescent="0.25">
      <c r="A740" s="1">
        <v>44497</v>
      </c>
      <c r="B740" s="3">
        <v>29505.97</v>
      </c>
      <c r="C740">
        <v>11.56</v>
      </c>
      <c r="D740">
        <v>0.91481971000000006</v>
      </c>
      <c r="E740" s="13">
        <f t="shared" si="11"/>
        <v>914819.71000000008</v>
      </c>
      <c r="F740">
        <v>0.85641999999999996</v>
      </c>
      <c r="G740">
        <v>0.98399999999999999</v>
      </c>
      <c r="H740">
        <v>83.4</v>
      </c>
    </row>
    <row r="741" spans="1:8" x14ac:dyDescent="0.25">
      <c r="A741" s="1">
        <v>44498</v>
      </c>
      <c r="B741" s="3">
        <v>29477.49</v>
      </c>
      <c r="C741">
        <v>11.01</v>
      </c>
      <c r="D741">
        <v>0.92756941999999998</v>
      </c>
      <c r="E741" s="13">
        <f t="shared" si="11"/>
        <v>927569.41999999993</v>
      </c>
      <c r="F741">
        <v>0.86412</v>
      </c>
      <c r="G741">
        <v>1.1399999999999999</v>
      </c>
      <c r="H741">
        <v>83.1</v>
      </c>
    </row>
    <row r="742" spans="1:8" x14ac:dyDescent="0.25">
      <c r="A742" s="1">
        <v>44501</v>
      </c>
      <c r="B742" s="3">
        <v>29833.200000000001</v>
      </c>
      <c r="C742">
        <v>9.1199999999999992</v>
      </c>
      <c r="D742">
        <v>0.94340075000000001</v>
      </c>
      <c r="E742" s="13">
        <f t="shared" si="11"/>
        <v>943400.75</v>
      </c>
      <c r="F742">
        <v>0.86277999999999999</v>
      </c>
      <c r="G742">
        <v>1.2270000000000001</v>
      </c>
      <c r="H742">
        <v>84.51</v>
      </c>
    </row>
    <row r="743" spans="1:8" x14ac:dyDescent="0.25">
      <c r="A743" s="1">
        <v>44502</v>
      </c>
      <c r="B743" s="3">
        <v>29816.36</v>
      </c>
      <c r="C743">
        <v>9.8000000000000007</v>
      </c>
      <c r="D743">
        <v>0.92828356000000001</v>
      </c>
      <c r="E743" s="13">
        <f t="shared" si="11"/>
        <v>928283.56</v>
      </c>
      <c r="F743">
        <v>0.86355999999999999</v>
      </c>
      <c r="G743">
        <v>1.0860000000000001</v>
      </c>
      <c r="H743">
        <v>84.42</v>
      </c>
    </row>
    <row r="744" spans="1:8" x14ac:dyDescent="0.25">
      <c r="A744" s="1">
        <v>44503</v>
      </c>
      <c r="B744" s="3">
        <v>30020.92</v>
      </c>
      <c r="C744">
        <v>10.02</v>
      </c>
      <c r="D744">
        <v>0.92303274000000002</v>
      </c>
      <c r="E744" s="13">
        <f t="shared" si="11"/>
        <v>923032.74</v>
      </c>
      <c r="F744">
        <v>0.86321999999999999</v>
      </c>
      <c r="G744">
        <v>1.05</v>
      </c>
      <c r="H744">
        <v>81.099999999999994</v>
      </c>
    </row>
    <row r="745" spans="1:8" x14ac:dyDescent="0.25">
      <c r="A745" s="1">
        <v>44504</v>
      </c>
      <c r="B745" s="3">
        <v>30211.65</v>
      </c>
      <c r="C745">
        <v>9.85</v>
      </c>
      <c r="D745">
        <v>0.91748689000000005</v>
      </c>
      <c r="E745" s="13">
        <f t="shared" si="11"/>
        <v>917486.89</v>
      </c>
      <c r="F745">
        <v>0.86614000000000002</v>
      </c>
      <c r="G745">
        <v>0.94099999999999995</v>
      </c>
      <c r="H745">
        <v>80.150000000000006</v>
      </c>
    </row>
    <row r="746" spans="1:8" x14ac:dyDescent="0.25">
      <c r="A746" s="1">
        <v>44505</v>
      </c>
      <c r="B746" s="3">
        <v>30484.560000000001</v>
      </c>
      <c r="C746">
        <v>7.76</v>
      </c>
      <c r="D746">
        <v>0.92230975999999987</v>
      </c>
      <c r="E746" s="13">
        <f t="shared" si="11"/>
        <v>922309.75999999989</v>
      </c>
      <c r="F746">
        <v>0.86546000000000001</v>
      </c>
      <c r="G746">
        <v>0.878</v>
      </c>
      <c r="H746">
        <v>82.43</v>
      </c>
    </row>
    <row r="747" spans="1:8" x14ac:dyDescent="0.25">
      <c r="A747" s="1">
        <v>44508</v>
      </c>
      <c r="B747" s="3">
        <v>30422.240000000002</v>
      </c>
      <c r="C747">
        <v>8.2799999999999994</v>
      </c>
      <c r="D747">
        <v>0.95878777999999998</v>
      </c>
      <c r="E747" s="13">
        <f t="shared" si="11"/>
        <v>958787.78</v>
      </c>
      <c r="F747">
        <v>0.86289000000000005</v>
      </c>
      <c r="G747">
        <v>0.89</v>
      </c>
      <c r="H747">
        <v>83.22</v>
      </c>
    </row>
    <row r="748" spans="1:8" x14ac:dyDescent="0.25">
      <c r="A748" s="1">
        <v>44509</v>
      </c>
      <c r="B748" s="3">
        <v>30136.78</v>
      </c>
      <c r="C748">
        <v>8.85</v>
      </c>
      <c r="D748">
        <v>0.97757861000000013</v>
      </c>
      <c r="E748" s="13">
        <f t="shared" si="11"/>
        <v>977578.6100000001</v>
      </c>
      <c r="F748">
        <v>0.86321999999999999</v>
      </c>
      <c r="G748">
        <v>0.84699999999999998</v>
      </c>
      <c r="H748">
        <v>84.52</v>
      </c>
    </row>
    <row r="749" spans="1:8" x14ac:dyDescent="0.25">
      <c r="A749" s="1">
        <v>44510</v>
      </c>
      <c r="B749" s="3">
        <v>30239.07</v>
      </c>
      <c r="C749">
        <v>10.61</v>
      </c>
      <c r="D749">
        <v>0.98257963999999998</v>
      </c>
      <c r="E749" s="13">
        <f t="shared" si="11"/>
        <v>982579.64</v>
      </c>
      <c r="F749">
        <v>0.86817</v>
      </c>
      <c r="G749">
        <v>0.93200000000000005</v>
      </c>
      <c r="H749">
        <v>82.91</v>
      </c>
    </row>
    <row r="750" spans="1:8" x14ac:dyDescent="0.25">
      <c r="A750" s="1">
        <v>44511</v>
      </c>
      <c r="B750" s="3">
        <v>30294.46</v>
      </c>
      <c r="C750">
        <v>11.08</v>
      </c>
      <c r="D750">
        <v>0.98755960000000009</v>
      </c>
      <c r="E750" s="13">
        <f t="shared" si="11"/>
        <v>987559.60000000009</v>
      </c>
      <c r="F750">
        <v>0.87175999999999998</v>
      </c>
      <c r="G750">
        <v>0.96</v>
      </c>
      <c r="H750">
        <v>83.4</v>
      </c>
    </row>
    <row r="751" spans="1:8" x14ac:dyDescent="0.25">
      <c r="A751" s="1">
        <v>44512</v>
      </c>
      <c r="B751" s="3">
        <v>30399.72</v>
      </c>
      <c r="C751">
        <v>11.55</v>
      </c>
      <c r="D751">
        <v>0.98665060999999987</v>
      </c>
      <c r="E751" s="13">
        <f t="shared" si="11"/>
        <v>986650.60999999987</v>
      </c>
      <c r="F751">
        <v>0.87378</v>
      </c>
      <c r="G751">
        <v>0.95899999999999996</v>
      </c>
      <c r="H751">
        <v>82.9</v>
      </c>
    </row>
    <row r="752" spans="1:8" x14ac:dyDescent="0.25">
      <c r="A752" s="1">
        <v>44515</v>
      </c>
      <c r="B752" s="3">
        <v>30528.28</v>
      </c>
      <c r="C752">
        <v>10.73</v>
      </c>
      <c r="D752">
        <v>1.0046060699999999</v>
      </c>
      <c r="E752" s="13">
        <f t="shared" si="11"/>
        <v>1004606.07</v>
      </c>
      <c r="F752">
        <v>0.87561999999999995</v>
      </c>
      <c r="G752">
        <v>0.98499999999999999</v>
      </c>
      <c r="H752">
        <v>81.94</v>
      </c>
    </row>
    <row r="753" spans="1:8" x14ac:dyDescent="0.25">
      <c r="A753" s="1">
        <v>44516</v>
      </c>
      <c r="B753" s="3">
        <v>30449.83</v>
      </c>
      <c r="C753">
        <v>9.16</v>
      </c>
      <c r="D753">
        <v>1.0068177</v>
      </c>
      <c r="E753" s="13">
        <f t="shared" si="11"/>
        <v>1006817.7000000001</v>
      </c>
      <c r="F753">
        <v>0.88102000000000003</v>
      </c>
      <c r="G753">
        <v>0.97099999999999997</v>
      </c>
      <c r="H753">
        <v>82.85</v>
      </c>
    </row>
    <row r="754" spans="1:8" x14ac:dyDescent="0.25">
      <c r="A754" s="1">
        <v>44517</v>
      </c>
      <c r="B754" s="3">
        <v>30448.43</v>
      </c>
      <c r="C754">
        <v>10.51</v>
      </c>
      <c r="D754">
        <v>1.0184632</v>
      </c>
      <c r="E754" s="13">
        <f t="shared" si="11"/>
        <v>1018463.2000000001</v>
      </c>
      <c r="F754">
        <v>0.88432999999999995</v>
      </c>
      <c r="G754">
        <v>0.98099999999999998</v>
      </c>
      <c r="H754">
        <v>80.67</v>
      </c>
    </row>
    <row r="755" spans="1:8" x14ac:dyDescent="0.25">
      <c r="A755" s="1">
        <v>44518</v>
      </c>
      <c r="B755" s="3">
        <v>30268.85</v>
      </c>
      <c r="C755">
        <v>10.45</v>
      </c>
      <c r="D755">
        <v>1.0276267800000001</v>
      </c>
      <c r="E755" s="13">
        <f t="shared" si="11"/>
        <v>1027626.78</v>
      </c>
      <c r="F755">
        <v>0.88117000000000001</v>
      </c>
      <c r="G755">
        <v>0.93200000000000005</v>
      </c>
      <c r="H755">
        <v>82.45</v>
      </c>
    </row>
    <row r="756" spans="1:8" x14ac:dyDescent="0.25">
      <c r="A756" s="1">
        <v>44519</v>
      </c>
      <c r="B756" s="3">
        <v>29915.86</v>
      </c>
      <c r="C756">
        <v>8.98</v>
      </c>
      <c r="D756">
        <v>1.0319147</v>
      </c>
      <c r="E756" s="13">
        <f t="shared" si="11"/>
        <v>1031914.7</v>
      </c>
      <c r="F756">
        <v>0.88358999999999999</v>
      </c>
      <c r="G756">
        <v>0.86699999999999999</v>
      </c>
      <c r="H756">
        <v>80.239999999999995</v>
      </c>
    </row>
    <row r="757" spans="1:8" x14ac:dyDescent="0.25">
      <c r="A757" s="1">
        <v>44522</v>
      </c>
      <c r="B757" s="3">
        <v>29959.78</v>
      </c>
      <c r="C757">
        <v>9.09</v>
      </c>
      <c r="D757">
        <v>1.0584734</v>
      </c>
      <c r="E757" s="13">
        <f t="shared" si="11"/>
        <v>1058473.3999999999</v>
      </c>
      <c r="F757">
        <v>0.88917000000000002</v>
      </c>
      <c r="G757">
        <v>0.94099999999999995</v>
      </c>
      <c r="H757">
        <v>80.97</v>
      </c>
    </row>
    <row r="758" spans="1:8" x14ac:dyDescent="0.25">
      <c r="A758" s="1">
        <v>44523</v>
      </c>
      <c r="B758" s="3">
        <v>29466.14</v>
      </c>
      <c r="C758">
        <v>8.4</v>
      </c>
      <c r="D758">
        <v>1.0672600299999999</v>
      </c>
      <c r="E758" s="13">
        <f t="shared" si="11"/>
        <v>1067260.03</v>
      </c>
      <c r="F758">
        <v>0.88782000000000005</v>
      </c>
      <c r="G758">
        <v>1.048</v>
      </c>
      <c r="H758">
        <v>83.43</v>
      </c>
    </row>
    <row r="759" spans="1:8" x14ac:dyDescent="0.25">
      <c r="A759" s="1">
        <v>44524</v>
      </c>
      <c r="B759" s="3">
        <v>29636.32</v>
      </c>
      <c r="C759">
        <v>5.8</v>
      </c>
      <c r="D759">
        <v>1.08211535</v>
      </c>
      <c r="E759" s="13">
        <f t="shared" si="11"/>
        <v>1082115.3500000001</v>
      </c>
      <c r="F759">
        <v>0.89314000000000004</v>
      </c>
      <c r="G759">
        <v>1.077</v>
      </c>
      <c r="H759">
        <v>82.37</v>
      </c>
    </row>
    <row r="760" spans="1:8" x14ac:dyDescent="0.25">
      <c r="A760" s="1">
        <v>44525</v>
      </c>
      <c r="B760" s="3">
        <v>29636.68</v>
      </c>
      <c r="C760">
        <v>4</v>
      </c>
      <c r="D760">
        <v>1.1035916399999999</v>
      </c>
      <c r="E760" s="13">
        <f t="shared" si="11"/>
        <v>1103591.6399999999</v>
      </c>
      <c r="F760">
        <v>0.89205999999999996</v>
      </c>
      <c r="G760">
        <v>1.0629999999999999</v>
      </c>
      <c r="H760">
        <v>82.05</v>
      </c>
    </row>
    <row r="761" spans="1:8" x14ac:dyDescent="0.25">
      <c r="A761" s="1">
        <v>44526</v>
      </c>
      <c r="B761" s="3">
        <v>28321.48</v>
      </c>
      <c r="C761">
        <v>5.61</v>
      </c>
      <c r="D761">
        <v>1.1163695300000001</v>
      </c>
      <c r="E761" s="13">
        <f t="shared" si="11"/>
        <v>1116369.53</v>
      </c>
      <c r="F761">
        <v>0.88373999999999997</v>
      </c>
      <c r="G761">
        <v>0.97199999999999998</v>
      </c>
      <c r="H761">
        <v>72.37</v>
      </c>
    </row>
    <row r="762" spans="1:8" x14ac:dyDescent="0.25">
      <c r="A762" s="1">
        <v>44529</v>
      </c>
      <c r="B762" s="3">
        <v>28543.26</v>
      </c>
      <c r="C762">
        <v>2.2999999999999998</v>
      </c>
      <c r="D762">
        <v>1.1274155800000001</v>
      </c>
      <c r="E762" s="13">
        <f t="shared" si="11"/>
        <v>1127415.58</v>
      </c>
      <c r="F762">
        <v>0.88743000000000005</v>
      </c>
      <c r="G762">
        <v>0.97599999999999998</v>
      </c>
      <c r="H762">
        <v>73.34</v>
      </c>
    </row>
    <row r="763" spans="1:8" x14ac:dyDescent="0.25">
      <c r="A763" s="1">
        <v>44530</v>
      </c>
      <c r="B763" s="3">
        <v>28311.06</v>
      </c>
      <c r="C763">
        <v>2.0499999999999998</v>
      </c>
      <c r="D763">
        <v>1.1435356400000001</v>
      </c>
      <c r="E763" s="13">
        <f t="shared" si="11"/>
        <v>1143535.6400000001</v>
      </c>
      <c r="F763">
        <v>0.88841999999999999</v>
      </c>
      <c r="G763">
        <v>0.96499999999999997</v>
      </c>
      <c r="H763">
        <v>70.86</v>
      </c>
    </row>
    <row r="764" spans="1:8" x14ac:dyDescent="0.25">
      <c r="A764" s="1">
        <v>44531</v>
      </c>
      <c r="B764" s="3">
        <v>28919.63</v>
      </c>
      <c r="C764">
        <v>4.99</v>
      </c>
      <c r="D764">
        <v>1.1345681999999999</v>
      </c>
      <c r="E764" s="13">
        <f t="shared" si="11"/>
        <v>1134568.2</v>
      </c>
      <c r="F764">
        <v>0.88229999999999997</v>
      </c>
      <c r="G764">
        <v>1.0229999999999999</v>
      </c>
      <c r="H764">
        <v>69.53</v>
      </c>
    </row>
    <row r="765" spans="1:8" x14ac:dyDescent="0.25">
      <c r="A765" s="1">
        <v>44532</v>
      </c>
      <c r="B765" s="3">
        <v>28515.74</v>
      </c>
      <c r="C765">
        <v>4.9000000000000004</v>
      </c>
      <c r="D765">
        <v>1.11780838</v>
      </c>
      <c r="E765" s="13">
        <f t="shared" si="11"/>
        <v>1117808.3800000001</v>
      </c>
      <c r="F765">
        <v>0.88358999999999999</v>
      </c>
      <c r="G765">
        <v>0.95799999999999996</v>
      </c>
      <c r="H765">
        <v>70.56</v>
      </c>
    </row>
    <row r="766" spans="1:8" x14ac:dyDescent="0.25">
      <c r="A766" s="1">
        <v>44533</v>
      </c>
      <c r="B766" s="3">
        <v>28438.83</v>
      </c>
      <c r="C766">
        <v>4.32</v>
      </c>
      <c r="D766">
        <v>1.12199267</v>
      </c>
      <c r="E766" s="13">
        <f t="shared" si="11"/>
        <v>1121992.67</v>
      </c>
      <c r="F766">
        <v>0.88651999999999997</v>
      </c>
      <c r="G766">
        <v>0.92300000000000004</v>
      </c>
      <c r="H766">
        <v>70.709999999999994</v>
      </c>
    </row>
    <row r="767" spans="1:8" x14ac:dyDescent="0.25">
      <c r="A767" s="1">
        <v>44536</v>
      </c>
      <c r="B767" s="3">
        <v>29018.880000000001</v>
      </c>
      <c r="C767">
        <v>2.27</v>
      </c>
      <c r="D767">
        <v>1.1249436799999999</v>
      </c>
      <c r="E767" s="13">
        <f t="shared" si="11"/>
        <v>1124943.68</v>
      </c>
      <c r="F767">
        <v>0.88727</v>
      </c>
      <c r="G767">
        <v>0.88500000000000001</v>
      </c>
      <c r="H767">
        <v>73.38</v>
      </c>
    </row>
    <row r="768" spans="1:8" x14ac:dyDescent="0.25">
      <c r="A768" s="1">
        <v>44537</v>
      </c>
      <c r="B768" s="3">
        <v>29723.17</v>
      </c>
      <c r="C768">
        <v>2.84</v>
      </c>
      <c r="D768">
        <v>1.1165411600000001</v>
      </c>
      <c r="E768" s="13">
        <f t="shared" si="11"/>
        <v>1116541.1600000001</v>
      </c>
      <c r="F768">
        <v>0.88912999999999998</v>
      </c>
      <c r="G768">
        <v>0.91900000000000004</v>
      </c>
      <c r="H768">
        <v>75.540000000000006</v>
      </c>
    </row>
    <row r="769" spans="1:8" x14ac:dyDescent="0.25">
      <c r="A769" s="1">
        <v>44538</v>
      </c>
      <c r="B769" s="3">
        <v>29321.59</v>
      </c>
      <c r="C769">
        <v>0.83</v>
      </c>
      <c r="D769">
        <v>1.10329594</v>
      </c>
      <c r="E769" s="13">
        <f t="shared" si="11"/>
        <v>1103295.94</v>
      </c>
      <c r="F769">
        <v>0.88241999999999998</v>
      </c>
      <c r="G769">
        <v>1.034</v>
      </c>
      <c r="H769">
        <v>75.94</v>
      </c>
    </row>
    <row r="770" spans="1:8" x14ac:dyDescent="0.25">
      <c r="A770" s="1">
        <v>44539</v>
      </c>
      <c r="B770" s="3">
        <v>29388.34</v>
      </c>
      <c r="C770">
        <v>-0.1</v>
      </c>
      <c r="D770">
        <v>1.11512638</v>
      </c>
      <c r="E770" s="13">
        <f t="shared" si="11"/>
        <v>1115126.3799999999</v>
      </c>
      <c r="F770">
        <v>0.88609000000000004</v>
      </c>
      <c r="G770">
        <v>1.0029999999999999</v>
      </c>
      <c r="H770">
        <v>74.099999999999994</v>
      </c>
    </row>
    <row r="771" spans="1:8" x14ac:dyDescent="0.25">
      <c r="A771" s="1">
        <v>44540</v>
      </c>
      <c r="B771" s="3">
        <v>29284.12</v>
      </c>
      <c r="C771">
        <v>-0.71</v>
      </c>
      <c r="D771">
        <v>1.1182400800000001</v>
      </c>
      <c r="E771" s="13">
        <f t="shared" si="11"/>
        <v>1118240.08</v>
      </c>
      <c r="F771">
        <v>0.88460000000000005</v>
      </c>
      <c r="G771">
        <v>0.95699999999999996</v>
      </c>
      <c r="H771">
        <v>74.98</v>
      </c>
    </row>
    <row r="772" spans="1:8" x14ac:dyDescent="0.25">
      <c r="A772" s="1">
        <v>44543</v>
      </c>
      <c r="B772" s="3">
        <v>29092.82</v>
      </c>
      <c r="C772">
        <v>5.64</v>
      </c>
      <c r="D772">
        <v>1.1342734000000001</v>
      </c>
      <c r="E772" s="13">
        <f t="shared" ref="E772:E835" si="12">D772*1000000</f>
        <v>1134273.4000000001</v>
      </c>
      <c r="F772">
        <v>0.88688</v>
      </c>
      <c r="G772">
        <v>0.91700000000000004</v>
      </c>
      <c r="H772">
        <v>74.12</v>
      </c>
    </row>
    <row r="773" spans="1:8" x14ac:dyDescent="0.25">
      <c r="A773" s="1">
        <v>44544</v>
      </c>
      <c r="B773" s="3">
        <v>29079.77</v>
      </c>
      <c r="C773">
        <v>4.84</v>
      </c>
      <c r="D773">
        <v>1.13648952</v>
      </c>
      <c r="E773" s="13">
        <f t="shared" si="12"/>
        <v>1136489.52</v>
      </c>
      <c r="F773">
        <v>0.88704000000000005</v>
      </c>
      <c r="G773">
        <v>0.93200000000000005</v>
      </c>
      <c r="H773">
        <v>73.37</v>
      </c>
    </row>
    <row r="774" spans="1:8" x14ac:dyDescent="0.25">
      <c r="A774" s="1">
        <v>44545</v>
      </c>
      <c r="B774" s="3">
        <v>29194.959999999999</v>
      </c>
      <c r="C774">
        <v>4.55</v>
      </c>
      <c r="D774">
        <v>1.1606125199999999</v>
      </c>
      <c r="E774" s="13">
        <f t="shared" si="12"/>
        <v>1160612.52</v>
      </c>
      <c r="F774">
        <v>0.88876999999999995</v>
      </c>
      <c r="G774">
        <v>0.92</v>
      </c>
      <c r="H774">
        <v>73.709999999999994</v>
      </c>
    </row>
    <row r="775" spans="1:8" x14ac:dyDescent="0.25">
      <c r="A775" s="1">
        <v>44546</v>
      </c>
      <c r="B775" s="3">
        <v>29308.48</v>
      </c>
      <c r="C775">
        <v>4.66</v>
      </c>
      <c r="D775">
        <v>1.1664116899999999</v>
      </c>
      <c r="E775" s="13">
        <f t="shared" si="12"/>
        <v>1166411.69</v>
      </c>
      <c r="F775">
        <v>0.88441000000000003</v>
      </c>
      <c r="G775">
        <v>0.97299999999999998</v>
      </c>
      <c r="H775">
        <v>74.64</v>
      </c>
    </row>
    <row r="776" spans="1:8" x14ac:dyDescent="0.25">
      <c r="A776" s="1">
        <v>44547</v>
      </c>
      <c r="B776" s="3">
        <v>29120.89</v>
      </c>
      <c r="C776">
        <v>4.76</v>
      </c>
      <c r="D776">
        <v>1.1690909600000001</v>
      </c>
      <c r="E776" s="13">
        <f t="shared" si="12"/>
        <v>1169090.9600000002</v>
      </c>
      <c r="F776">
        <v>0.88695999999999997</v>
      </c>
      <c r="G776">
        <v>0.91300000000000003</v>
      </c>
      <c r="H776">
        <v>72.97</v>
      </c>
    </row>
    <row r="777" spans="1:8" x14ac:dyDescent="0.25">
      <c r="A777" s="1">
        <v>44550</v>
      </c>
      <c r="B777" s="3">
        <v>28669.46</v>
      </c>
      <c r="C777">
        <v>3.94</v>
      </c>
      <c r="D777">
        <v>1.1976975400000001</v>
      </c>
      <c r="E777" s="13">
        <f t="shared" si="12"/>
        <v>1197697.54</v>
      </c>
      <c r="F777">
        <v>0.88578000000000001</v>
      </c>
      <c r="G777">
        <v>0.93799999999999994</v>
      </c>
      <c r="H777">
        <v>70.510000000000005</v>
      </c>
    </row>
    <row r="778" spans="1:8" x14ac:dyDescent="0.25">
      <c r="A778" s="1">
        <v>44551</v>
      </c>
      <c r="B778" s="3">
        <v>29166.69</v>
      </c>
      <c r="C778">
        <v>3.3</v>
      </c>
      <c r="D778">
        <v>1.2146574999999999</v>
      </c>
      <c r="E778" s="13">
        <f t="shared" si="12"/>
        <v>1214657.5</v>
      </c>
      <c r="F778">
        <v>0.88790000000000002</v>
      </c>
      <c r="G778">
        <v>1.0149999999999999</v>
      </c>
      <c r="H778">
        <v>72.849999999999994</v>
      </c>
    </row>
    <row r="779" spans="1:8" x14ac:dyDescent="0.25">
      <c r="A779" s="1">
        <v>44552</v>
      </c>
      <c r="B779" s="3">
        <v>29377.15</v>
      </c>
      <c r="C779">
        <v>3.13</v>
      </c>
      <c r="D779">
        <v>1.2319285900000001</v>
      </c>
      <c r="E779" s="13">
        <f t="shared" si="12"/>
        <v>1231928.5900000001</v>
      </c>
      <c r="F779">
        <v>0.88312000000000002</v>
      </c>
      <c r="G779">
        <v>1.0509999999999999</v>
      </c>
      <c r="H779">
        <v>74.69</v>
      </c>
    </row>
    <row r="780" spans="1:8" x14ac:dyDescent="0.25">
      <c r="A780" s="1">
        <v>44553</v>
      </c>
      <c r="B780" s="3">
        <v>29558.28</v>
      </c>
      <c r="C780">
        <v>2.44</v>
      </c>
      <c r="D780">
        <v>1.2320674</v>
      </c>
      <c r="E780" s="13">
        <f t="shared" si="12"/>
        <v>1232067.4000000001</v>
      </c>
      <c r="F780">
        <v>0.88429000000000002</v>
      </c>
      <c r="G780">
        <v>1.107</v>
      </c>
      <c r="H780">
        <v>76.260000000000005</v>
      </c>
    </row>
    <row r="781" spans="1:8" x14ac:dyDescent="0.25">
      <c r="A781" s="1">
        <v>44554</v>
      </c>
      <c r="B781" s="3">
        <v>29558.28</v>
      </c>
      <c r="C781">
        <v>2.87</v>
      </c>
      <c r="D781">
        <v>1.1924192899999999</v>
      </c>
      <c r="E781" s="13">
        <f t="shared" si="12"/>
        <v>1192419.2899999998</v>
      </c>
      <c r="F781">
        <v>0.88268999999999997</v>
      </c>
      <c r="G781">
        <v>1.127</v>
      </c>
      <c r="H781">
        <v>75.239999999999995</v>
      </c>
    </row>
    <row r="782" spans="1:8" x14ac:dyDescent="0.25">
      <c r="A782" s="1">
        <v>44557</v>
      </c>
      <c r="B782" s="3">
        <v>29800.720000000001</v>
      </c>
      <c r="C782">
        <v>4.2699999999999996</v>
      </c>
      <c r="D782">
        <v>1.0313970000000001</v>
      </c>
      <c r="E782" s="13">
        <f t="shared" si="12"/>
        <v>1031397.0000000001</v>
      </c>
      <c r="F782">
        <v>0.88346999999999998</v>
      </c>
      <c r="G782">
        <v>1.129</v>
      </c>
      <c r="H782">
        <v>75.239999999999995</v>
      </c>
    </row>
    <row r="783" spans="1:8" x14ac:dyDescent="0.25">
      <c r="A783" s="1">
        <v>44558</v>
      </c>
      <c r="B783" s="3">
        <v>30031.87</v>
      </c>
      <c r="C783">
        <v>5.6</v>
      </c>
      <c r="D783">
        <v>0.96726818000000003</v>
      </c>
      <c r="E783" s="13">
        <f t="shared" si="12"/>
        <v>967268.18</v>
      </c>
      <c r="F783">
        <v>0.88522999999999996</v>
      </c>
      <c r="G783">
        <v>1.101</v>
      </c>
      <c r="H783">
        <v>75.239999999999995</v>
      </c>
    </row>
    <row r="784" spans="1:8" x14ac:dyDescent="0.25">
      <c r="A784" s="1">
        <v>44559</v>
      </c>
      <c r="B784" s="3">
        <v>29938.13</v>
      </c>
      <c r="C784">
        <v>6.18</v>
      </c>
      <c r="D784">
        <v>0.89677973999999994</v>
      </c>
      <c r="E784" s="13">
        <f t="shared" si="12"/>
        <v>896779.74</v>
      </c>
      <c r="F784">
        <v>0.88102000000000003</v>
      </c>
      <c r="G784">
        <v>1.163</v>
      </c>
      <c r="H784">
        <v>78.63</v>
      </c>
    </row>
    <row r="785" spans="1:8" x14ac:dyDescent="0.25">
      <c r="A785" s="1">
        <v>44560</v>
      </c>
      <c r="B785" s="3">
        <v>29941.89</v>
      </c>
      <c r="C785">
        <v>7.04</v>
      </c>
      <c r="D785">
        <v>0.83674669000000002</v>
      </c>
      <c r="E785" s="13">
        <f t="shared" si="12"/>
        <v>836746.69000000006</v>
      </c>
      <c r="F785">
        <v>0.88253000000000004</v>
      </c>
      <c r="G785">
        <v>1.1759999999999999</v>
      </c>
      <c r="H785">
        <v>78.61</v>
      </c>
    </row>
    <row r="786" spans="1:8" x14ac:dyDescent="0.25">
      <c r="A786" s="1">
        <v>44561</v>
      </c>
      <c r="B786" s="3">
        <v>29941.89</v>
      </c>
      <c r="C786">
        <v>8.26</v>
      </c>
      <c r="D786">
        <v>0.80859644999999991</v>
      </c>
      <c r="E786" s="13">
        <f t="shared" si="12"/>
        <v>808596.45</v>
      </c>
      <c r="F786">
        <v>0.87934999999999997</v>
      </c>
      <c r="G786">
        <v>1.1850000000000001</v>
      </c>
      <c r="H786">
        <v>77.239999999999995</v>
      </c>
    </row>
    <row r="787" spans="1:8" x14ac:dyDescent="0.25">
      <c r="A787" s="1">
        <v>44564</v>
      </c>
      <c r="B787" s="3">
        <v>30335.040000000001</v>
      </c>
      <c r="C787">
        <v>5.85</v>
      </c>
      <c r="D787">
        <v>0.80091000000000001</v>
      </c>
      <c r="E787" s="13">
        <f t="shared" si="12"/>
        <v>800910</v>
      </c>
      <c r="F787">
        <v>0.88558000000000003</v>
      </c>
      <c r="G787">
        <v>1.196</v>
      </c>
      <c r="H787">
        <v>78.25</v>
      </c>
    </row>
    <row r="788" spans="1:8" x14ac:dyDescent="0.25">
      <c r="A788" s="1">
        <v>44565</v>
      </c>
      <c r="B788" s="3">
        <v>30567.5</v>
      </c>
      <c r="C788">
        <v>6.72</v>
      </c>
      <c r="D788">
        <v>0.80133869000000002</v>
      </c>
      <c r="E788" s="13">
        <f t="shared" si="12"/>
        <v>801338.69000000006</v>
      </c>
      <c r="F788">
        <v>0.88421000000000005</v>
      </c>
      <c r="G788">
        <v>1.2150000000000001</v>
      </c>
      <c r="H788">
        <v>79.39</v>
      </c>
    </row>
    <row r="789" spans="1:8" x14ac:dyDescent="0.25">
      <c r="A789" s="1">
        <v>44566</v>
      </c>
      <c r="B789" s="3">
        <v>30764.35</v>
      </c>
      <c r="C789">
        <v>6.44</v>
      </c>
      <c r="D789">
        <v>0.80493141999999995</v>
      </c>
      <c r="E789" s="13">
        <f t="shared" si="12"/>
        <v>804931.41999999993</v>
      </c>
      <c r="F789">
        <v>0.88210999999999995</v>
      </c>
      <c r="G789">
        <v>1.2410000000000001</v>
      </c>
      <c r="H789">
        <v>80.599999999999994</v>
      </c>
    </row>
    <row r="790" spans="1:8" x14ac:dyDescent="0.25">
      <c r="A790" s="1">
        <v>44567</v>
      </c>
      <c r="B790" s="3">
        <v>30227.98</v>
      </c>
      <c r="C790">
        <v>2.73</v>
      </c>
      <c r="D790">
        <v>0.81015963999999996</v>
      </c>
      <c r="E790" s="13">
        <f t="shared" si="12"/>
        <v>810159.64</v>
      </c>
      <c r="F790">
        <v>0.88527</v>
      </c>
      <c r="G790">
        <v>1.2709999999999999</v>
      </c>
      <c r="H790">
        <v>81.99</v>
      </c>
    </row>
    <row r="791" spans="1:8" x14ac:dyDescent="0.25">
      <c r="A791" s="1">
        <v>44568</v>
      </c>
      <c r="B791" s="3">
        <v>30166.97</v>
      </c>
      <c r="C791">
        <v>1.49</v>
      </c>
      <c r="D791">
        <v>0.83793433999999989</v>
      </c>
      <c r="E791" s="13">
        <f t="shared" si="12"/>
        <v>837934.33999999985</v>
      </c>
      <c r="F791">
        <v>0.88121000000000005</v>
      </c>
      <c r="G791">
        <v>1.321</v>
      </c>
      <c r="H791">
        <v>82.28</v>
      </c>
    </row>
    <row r="792" spans="1:8" x14ac:dyDescent="0.25">
      <c r="A792" s="1">
        <v>44571</v>
      </c>
      <c r="B792" s="3">
        <v>29821.47</v>
      </c>
      <c r="C792">
        <v>2.09</v>
      </c>
      <c r="D792">
        <v>0.92244429999999999</v>
      </c>
      <c r="E792" s="13">
        <f t="shared" si="12"/>
        <v>922444.3</v>
      </c>
      <c r="F792">
        <v>0.88343000000000005</v>
      </c>
      <c r="G792">
        <v>1.2829999999999999</v>
      </c>
      <c r="H792">
        <v>81.56</v>
      </c>
    </row>
    <row r="793" spans="1:8" x14ac:dyDescent="0.25">
      <c r="A793" s="1">
        <v>44572</v>
      </c>
      <c r="B793" s="3">
        <v>30043.45</v>
      </c>
      <c r="C793">
        <v>2.5499999999999998</v>
      </c>
      <c r="D793">
        <v>0.96112515999999992</v>
      </c>
      <c r="E793" s="13">
        <f t="shared" si="12"/>
        <v>961125.15999999992</v>
      </c>
      <c r="F793">
        <v>0.88180000000000003</v>
      </c>
      <c r="G793">
        <v>1.3740000000000001</v>
      </c>
      <c r="H793">
        <v>84.98</v>
      </c>
    </row>
    <row r="794" spans="1:8" x14ac:dyDescent="0.25">
      <c r="A794" s="1">
        <v>44573</v>
      </c>
      <c r="B794" s="3">
        <v>30224.11</v>
      </c>
      <c r="C794">
        <v>2.5299999999999998</v>
      </c>
      <c r="D794">
        <v>1.0076574599999999</v>
      </c>
      <c r="E794" s="13">
        <f t="shared" si="12"/>
        <v>1007657.4599999998</v>
      </c>
      <c r="F794">
        <v>0.87561999999999995</v>
      </c>
      <c r="G794">
        <v>1.327</v>
      </c>
      <c r="H794">
        <v>85.83</v>
      </c>
    </row>
    <row r="795" spans="1:8" x14ac:dyDescent="0.25">
      <c r="A795" s="1">
        <v>44574</v>
      </c>
      <c r="B795" s="3">
        <v>30340.42</v>
      </c>
      <c r="C795">
        <v>2.89</v>
      </c>
      <c r="D795">
        <v>1.05505888</v>
      </c>
      <c r="E795" s="13">
        <f t="shared" si="12"/>
        <v>1055058.8800000001</v>
      </c>
      <c r="F795">
        <v>0.87256</v>
      </c>
      <c r="G795">
        <v>1.2909999999999999</v>
      </c>
      <c r="H795">
        <v>85.8</v>
      </c>
    </row>
    <row r="796" spans="1:8" x14ac:dyDescent="0.25">
      <c r="A796" s="1">
        <v>44575</v>
      </c>
      <c r="B796" s="3">
        <v>30019.19</v>
      </c>
      <c r="C796">
        <v>4.43</v>
      </c>
      <c r="D796">
        <v>1.0883448099999999</v>
      </c>
      <c r="E796" s="13">
        <f t="shared" si="12"/>
        <v>1088344.81</v>
      </c>
      <c r="F796">
        <v>0.87461999999999995</v>
      </c>
      <c r="G796">
        <v>1.3340000000000001</v>
      </c>
      <c r="H796">
        <v>87.17</v>
      </c>
    </row>
    <row r="797" spans="1:8" x14ac:dyDescent="0.25">
      <c r="A797" s="1">
        <v>44578</v>
      </c>
      <c r="B797" s="3">
        <v>30189.34</v>
      </c>
      <c r="C797">
        <v>4.07</v>
      </c>
      <c r="D797">
        <v>1.1141359200000001</v>
      </c>
      <c r="E797" s="13">
        <f t="shared" si="12"/>
        <v>1114135.9200000002</v>
      </c>
      <c r="F797">
        <v>0.87695999999999996</v>
      </c>
      <c r="G797">
        <v>1.3660000000000001</v>
      </c>
      <c r="H797">
        <v>87.82</v>
      </c>
    </row>
    <row r="798" spans="1:8" x14ac:dyDescent="0.25">
      <c r="A798" s="1">
        <v>44579</v>
      </c>
      <c r="B798" s="3">
        <v>29935.73</v>
      </c>
      <c r="C798">
        <v>4.8</v>
      </c>
      <c r="D798">
        <v>1.125486</v>
      </c>
      <c r="E798" s="13">
        <f t="shared" si="12"/>
        <v>1125486</v>
      </c>
      <c r="F798">
        <v>0.88160000000000005</v>
      </c>
      <c r="G798">
        <v>1.39</v>
      </c>
      <c r="H798">
        <v>88.83</v>
      </c>
    </row>
    <row r="799" spans="1:8" x14ac:dyDescent="0.25">
      <c r="A799" s="1">
        <v>44580</v>
      </c>
      <c r="B799" s="3">
        <v>29835.23</v>
      </c>
      <c r="C799">
        <v>3.93</v>
      </c>
      <c r="D799">
        <v>1.1351151900000001</v>
      </c>
      <c r="E799" s="13">
        <f t="shared" si="12"/>
        <v>1135115.19</v>
      </c>
      <c r="F799">
        <v>0.88144999999999996</v>
      </c>
      <c r="G799">
        <v>1.411</v>
      </c>
      <c r="H799">
        <v>89.64</v>
      </c>
    </row>
    <row r="800" spans="1:8" x14ac:dyDescent="0.25">
      <c r="A800" s="1">
        <v>44581</v>
      </c>
      <c r="B800" s="3">
        <v>30052.14</v>
      </c>
      <c r="C800">
        <v>3.51</v>
      </c>
      <c r="D800">
        <v>1.1370692899999999</v>
      </c>
      <c r="E800" s="13">
        <f t="shared" si="12"/>
        <v>1137069.2899999998</v>
      </c>
      <c r="F800">
        <v>0.88121000000000005</v>
      </c>
      <c r="G800">
        <v>1.37</v>
      </c>
      <c r="H800">
        <v>89.75</v>
      </c>
    </row>
    <row r="801" spans="1:11" x14ac:dyDescent="0.25">
      <c r="A801" s="5">
        <v>44582</v>
      </c>
      <c r="B801" s="3">
        <v>29496.41</v>
      </c>
      <c r="C801" s="3">
        <v>1.51</v>
      </c>
      <c r="D801" s="3">
        <v>1.1455286600000001</v>
      </c>
      <c r="E801" s="13">
        <f t="shared" si="12"/>
        <v>1145528.6600000001</v>
      </c>
      <c r="F801">
        <v>0.88129000000000002</v>
      </c>
      <c r="G801">
        <v>1.3560000000000001</v>
      </c>
      <c r="H801">
        <v>89.75</v>
      </c>
      <c r="I801" s="3"/>
      <c r="J801" s="3"/>
      <c r="K801" s="3"/>
    </row>
    <row r="802" spans="1:11" x14ac:dyDescent="0.25">
      <c r="A802" s="1">
        <v>44585</v>
      </c>
      <c r="B802" s="3">
        <v>28307.66</v>
      </c>
      <c r="C802">
        <v>3.11</v>
      </c>
      <c r="D802">
        <v>1.17907115</v>
      </c>
      <c r="E802" s="13">
        <f t="shared" si="12"/>
        <v>1179071.1499999999</v>
      </c>
      <c r="F802">
        <v>0.88424999999999998</v>
      </c>
      <c r="G802">
        <v>1.3480000000000001</v>
      </c>
      <c r="H802">
        <v>87.74</v>
      </c>
    </row>
    <row r="803" spans="1:11" x14ac:dyDescent="0.25">
      <c r="A803" s="1">
        <v>44586</v>
      </c>
      <c r="B803" s="3">
        <v>28355.25</v>
      </c>
      <c r="C803">
        <v>2.0499999999999998</v>
      </c>
      <c r="D803">
        <v>1.1885668899999999</v>
      </c>
      <c r="E803" s="13">
        <f t="shared" si="12"/>
        <v>1188566.8899999999</v>
      </c>
      <c r="F803">
        <v>0.88700000000000001</v>
      </c>
      <c r="G803">
        <v>1.36</v>
      </c>
      <c r="H803">
        <v>89.49</v>
      </c>
    </row>
    <row r="804" spans="1:11" x14ac:dyDescent="0.25">
      <c r="A804" s="1">
        <v>44587</v>
      </c>
      <c r="B804" s="3">
        <v>29005.77</v>
      </c>
      <c r="C804">
        <v>3.51</v>
      </c>
      <c r="D804">
        <v>1.1875573399999999</v>
      </c>
      <c r="E804" s="13">
        <f t="shared" si="12"/>
        <v>1187557.3399999999</v>
      </c>
      <c r="F804">
        <v>0.88632999999999995</v>
      </c>
      <c r="G804">
        <v>1.397</v>
      </c>
      <c r="H804">
        <v>91.22</v>
      </c>
    </row>
    <row r="805" spans="1:11" x14ac:dyDescent="0.25">
      <c r="A805" s="1">
        <v>44588</v>
      </c>
      <c r="B805" s="3">
        <v>29283</v>
      </c>
      <c r="C805">
        <v>3.79</v>
      </c>
      <c r="D805">
        <v>1.1948737300000001</v>
      </c>
      <c r="E805" s="13">
        <f t="shared" si="12"/>
        <v>1194873.73</v>
      </c>
      <c r="F805">
        <v>0.89693999999999996</v>
      </c>
      <c r="G805">
        <v>1.36</v>
      </c>
      <c r="H805">
        <v>90.7</v>
      </c>
    </row>
    <row r="806" spans="1:11" x14ac:dyDescent="0.25">
      <c r="A806" s="1">
        <v>44589</v>
      </c>
      <c r="B806" s="3">
        <v>28939.83</v>
      </c>
      <c r="C806">
        <v>5.43</v>
      </c>
      <c r="D806">
        <v>1.18022399</v>
      </c>
      <c r="E806" s="13">
        <f t="shared" si="12"/>
        <v>1180223.99</v>
      </c>
      <c r="F806">
        <v>0.89561999999999997</v>
      </c>
      <c r="G806">
        <v>1.349</v>
      </c>
      <c r="H806">
        <v>91.47</v>
      </c>
    </row>
    <row r="807" spans="1:11" x14ac:dyDescent="0.25">
      <c r="A807" s="1">
        <v>44592</v>
      </c>
      <c r="B807" s="3">
        <v>29215.86</v>
      </c>
      <c r="C807">
        <v>4.59</v>
      </c>
      <c r="D807">
        <v>1.1265092800000001</v>
      </c>
      <c r="E807" s="13">
        <f t="shared" si="12"/>
        <v>1126509.28</v>
      </c>
      <c r="F807">
        <v>0.89205999999999996</v>
      </c>
      <c r="G807">
        <v>1.3680000000000001</v>
      </c>
      <c r="H807">
        <v>92.35</v>
      </c>
    </row>
    <row r="808" spans="1:11" x14ac:dyDescent="0.25">
      <c r="A808" s="1">
        <v>44593</v>
      </c>
      <c r="B808" s="3">
        <v>29664.54</v>
      </c>
      <c r="C808">
        <v>5.08</v>
      </c>
      <c r="D808">
        <v>1.1025778399999999</v>
      </c>
      <c r="E808" s="13">
        <f t="shared" si="12"/>
        <v>1102577.8399999999</v>
      </c>
      <c r="F808">
        <v>0.88897000000000004</v>
      </c>
      <c r="G808">
        <v>1.419</v>
      </c>
      <c r="H808">
        <v>90.24</v>
      </c>
    </row>
    <row r="809" spans="1:11" x14ac:dyDescent="0.25">
      <c r="A809" s="1">
        <v>44594</v>
      </c>
      <c r="B809" s="3">
        <v>29828.85</v>
      </c>
      <c r="C809">
        <v>7.96</v>
      </c>
      <c r="D809">
        <v>1.09182618</v>
      </c>
      <c r="E809" s="13">
        <f t="shared" si="12"/>
        <v>1091826.18</v>
      </c>
      <c r="F809">
        <v>0.88522999999999996</v>
      </c>
      <c r="G809">
        <v>1.4179999999999999</v>
      </c>
      <c r="H809">
        <v>91.43</v>
      </c>
    </row>
    <row r="810" spans="1:11" x14ac:dyDescent="0.25">
      <c r="A810" s="1">
        <v>44595</v>
      </c>
      <c r="B810" s="3">
        <v>29484.15</v>
      </c>
      <c r="C810">
        <v>7.61</v>
      </c>
      <c r="D810">
        <v>1.08263457</v>
      </c>
      <c r="E810" s="13">
        <f t="shared" si="12"/>
        <v>1082634.57</v>
      </c>
      <c r="F810">
        <v>0.87585000000000002</v>
      </c>
      <c r="G810">
        <v>1.6439999999999999</v>
      </c>
      <c r="H810">
        <v>92.99</v>
      </c>
    </row>
    <row r="811" spans="1:11" x14ac:dyDescent="0.25">
      <c r="A811" s="1">
        <v>44596</v>
      </c>
      <c r="B811" s="3">
        <v>28975.22</v>
      </c>
      <c r="C811">
        <v>7.57</v>
      </c>
      <c r="D811">
        <v>1.08791466</v>
      </c>
      <c r="E811" s="13">
        <f t="shared" si="12"/>
        <v>1087914.6600000001</v>
      </c>
      <c r="F811">
        <v>0.87390000000000001</v>
      </c>
      <c r="G811">
        <v>1.75</v>
      </c>
      <c r="H811">
        <v>96.86</v>
      </c>
    </row>
    <row r="812" spans="1:11" x14ac:dyDescent="0.25">
      <c r="A812" s="1">
        <v>44599</v>
      </c>
      <c r="B812" s="3">
        <v>28675.29</v>
      </c>
      <c r="C812">
        <v>5.89</v>
      </c>
      <c r="D812">
        <v>1.0918595600000001</v>
      </c>
      <c r="E812" s="13">
        <f t="shared" si="12"/>
        <v>1091859.56</v>
      </c>
      <c r="F812">
        <v>0.87370999999999999</v>
      </c>
      <c r="G812">
        <v>1.81</v>
      </c>
      <c r="H812">
        <v>97.28</v>
      </c>
    </row>
    <row r="813" spans="1:11" x14ac:dyDescent="0.25">
      <c r="A813" s="1">
        <v>44600</v>
      </c>
      <c r="B813" s="3">
        <v>28741.63</v>
      </c>
      <c r="C813">
        <v>5.46</v>
      </c>
      <c r="D813">
        <v>1.0904899700000001</v>
      </c>
      <c r="E813" s="13">
        <f t="shared" si="12"/>
        <v>1090489.9700000002</v>
      </c>
      <c r="F813">
        <v>0.87565999999999999</v>
      </c>
      <c r="G813">
        <v>1.849</v>
      </c>
      <c r="H813">
        <v>96.07</v>
      </c>
    </row>
    <row r="814" spans="1:11" x14ac:dyDescent="0.25">
      <c r="A814" s="1">
        <v>44601</v>
      </c>
      <c r="B814" s="3">
        <v>29509.72</v>
      </c>
      <c r="C814">
        <v>7.23</v>
      </c>
      <c r="D814">
        <v>1.0933689899999999</v>
      </c>
      <c r="E814" s="13">
        <f t="shared" si="12"/>
        <v>1093368.9899999998</v>
      </c>
      <c r="F814">
        <v>0.87500999999999995</v>
      </c>
      <c r="G814">
        <v>1.772</v>
      </c>
      <c r="H814">
        <v>94.95</v>
      </c>
    </row>
    <row r="815" spans="1:11" x14ac:dyDescent="0.25">
      <c r="A815" s="1">
        <v>44602</v>
      </c>
      <c r="B815" s="3">
        <v>29579.14</v>
      </c>
      <c r="C815">
        <v>7.95</v>
      </c>
      <c r="D815">
        <v>1.09603355</v>
      </c>
      <c r="E815" s="13">
        <f t="shared" si="12"/>
        <v>1096033.55</v>
      </c>
      <c r="F815">
        <v>0.87202999999999997</v>
      </c>
      <c r="G815">
        <v>1.9239999999999999</v>
      </c>
      <c r="H815">
        <v>96.37</v>
      </c>
    </row>
    <row r="816" spans="1:11" x14ac:dyDescent="0.25">
      <c r="A816" s="1">
        <v>44603</v>
      </c>
      <c r="B816" s="3">
        <v>29356.46</v>
      </c>
      <c r="C816">
        <v>7.22</v>
      </c>
      <c r="D816">
        <v>1.1000934099999999</v>
      </c>
      <c r="E816" s="13">
        <f t="shared" si="12"/>
        <v>1100093.4099999999</v>
      </c>
      <c r="F816">
        <v>0.87692000000000003</v>
      </c>
      <c r="G816">
        <v>1.954</v>
      </c>
      <c r="H816">
        <v>97.5</v>
      </c>
    </row>
    <row r="817" spans="1:8" x14ac:dyDescent="0.25">
      <c r="A817" s="1">
        <v>44606</v>
      </c>
      <c r="B817" s="3">
        <v>28767.51</v>
      </c>
      <c r="C817">
        <v>2.89</v>
      </c>
      <c r="D817">
        <v>1.1392708499999999</v>
      </c>
      <c r="E817" s="13">
        <f t="shared" si="12"/>
        <v>1139270.8499999999</v>
      </c>
      <c r="F817">
        <v>0.88429000000000002</v>
      </c>
      <c r="G817">
        <v>1.968</v>
      </c>
      <c r="H817">
        <v>101.66</v>
      </c>
    </row>
    <row r="818" spans="1:8" x14ac:dyDescent="0.25">
      <c r="A818" s="1">
        <v>44607</v>
      </c>
      <c r="B818" s="3">
        <v>29376.89</v>
      </c>
      <c r="C818">
        <v>2.4700000000000002</v>
      </c>
      <c r="D818">
        <v>1.14781296</v>
      </c>
      <c r="E818" s="13">
        <f t="shared" si="12"/>
        <v>1147812.96</v>
      </c>
      <c r="F818">
        <v>0.88055000000000005</v>
      </c>
      <c r="G818">
        <v>1.976</v>
      </c>
      <c r="H818">
        <v>98.43</v>
      </c>
    </row>
    <row r="819" spans="1:8" x14ac:dyDescent="0.25">
      <c r="A819" s="1">
        <v>44608</v>
      </c>
      <c r="B819" s="3">
        <v>29377.17</v>
      </c>
      <c r="C819">
        <v>4.26</v>
      </c>
      <c r="D819">
        <v>1.1487896200000001</v>
      </c>
      <c r="E819" s="13">
        <f t="shared" si="12"/>
        <v>1148789.6200000001</v>
      </c>
      <c r="F819">
        <v>0.87992999999999999</v>
      </c>
      <c r="G819">
        <v>1.907</v>
      </c>
      <c r="H819">
        <v>97.44</v>
      </c>
    </row>
    <row r="820" spans="1:8" x14ac:dyDescent="0.25">
      <c r="A820" s="1">
        <v>44609</v>
      </c>
      <c r="B820" s="3">
        <v>29057.08</v>
      </c>
      <c r="C820">
        <v>7.48</v>
      </c>
      <c r="D820">
        <v>1.1396038799999999</v>
      </c>
      <c r="E820" s="13">
        <f t="shared" si="12"/>
        <v>1139603.8799999999</v>
      </c>
      <c r="F820">
        <v>0.87961999999999996</v>
      </c>
      <c r="G820">
        <v>1.847</v>
      </c>
      <c r="H820">
        <v>95.28</v>
      </c>
    </row>
    <row r="821" spans="1:8" x14ac:dyDescent="0.25">
      <c r="A821" s="1">
        <v>44610</v>
      </c>
      <c r="B821" s="3">
        <v>28888.17</v>
      </c>
      <c r="C821">
        <v>8.4</v>
      </c>
      <c r="D821">
        <v>1.1262276500000001</v>
      </c>
      <c r="E821" s="13">
        <f t="shared" si="12"/>
        <v>1126227.6500000001</v>
      </c>
      <c r="F821">
        <v>0.88171999999999995</v>
      </c>
      <c r="G821">
        <v>1.85</v>
      </c>
      <c r="H821">
        <v>96.18</v>
      </c>
    </row>
    <row r="822" spans="1:8" x14ac:dyDescent="0.25">
      <c r="A822" s="1">
        <v>44613</v>
      </c>
      <c r="B822" s="3">
        <v>28379.25</v>
      </c>
      <c r="C822">
        <v>8.16</v>
      </c>
      <c r="D822">
        <v>1.0570861599999999</v>
      </c>
      <c r="E822" s="13">
        <f t="shared" si="12"/>
        <v>1057086.1599999999</v>
      </c>
      <c r="F822">
        <v>0.88214999999999999</v>
      </c>
      <c r="G822">
        <v>1.919</v>
      </c>
      <c r="H822">
        <v>98.95</v>
      </c>
    </row>
    <row r="823" spans="1:8" x14ac:dyDescent="0.25">
      <c r="A823" s="1">
        <v>44614</v>
      </c>
      <c r="B823" s="3">
        <v>28372.57</v>
      </c>
      <c r="C823">
        <v>8.6</v>
      </c>
      <c r="D823">
        <v>1.0356764300000001</v>
      </c>
      <c r="E823" s="13">
        <f t="shared" si="12"/>
        <v>1035676.43</v>
      </c>
      <c r="F823">
        <v>0.88226000000000004</v>
      </c>
      <c r="G823">
        <v>1.9319999999999999</v>
      </c>
      <c r="H823">
        <v>98.73</v>
      </c>
    </row>
    <row r="824" spans="1:8" x14ac:dyDescent="0.25">
      <c r="A824" s="1">
        <v>44615</v>
      </c>
      <c r="B824" s="3">
        <v>28264.85</v>
      </c>
      <c r="C824">
        <v>8.84</v>
      </c>
      <c r="D824">
        <v>1.01164016</v>
      </c>
      <c r="E824" s="13">
        <f t="shared" si="12"/>
        <v>1011640.16</v>
      </c>
      <c r="F824">
        <v>0.88304000000000005</v>
      </c>
      <c r="G824">
        <v>1.94</v>
      </c>
      <c r="H824">
        <v>99.29</v>
      </c>
    </row>
    <row r="825" spans="1:8" x14ac:dyDescent="0.25">
      <c r="A825" s="1">
        <v>44616</v>
      </c>
      <c r="B825" s="3">
        <v>27121.200000000001</v>
      </c>
      <c r="C825">
        <v>8.1199999999999992</v>
      </c>
      <c r="D825">
        <v>1.0081037799999999</v>
      </c>
      <c r="E825" s="13">
        <f t="shared" si="12"/>
        <v>1008103.7799999999</v>
      </c>
      <c r="F825">
        <v>0.89976999999999996</v>
      </c>
      <c r="G825">
        <v>1.8140000000000001</v>
      </c>
      <c r="H825">
        <v>101.29</v>
      </c>
    </row>
    <row r="826" spans="1:8" x14ac:dyDescent="0.25">
      <c r="A826" s="1">
        <v>44617</v>
      </c>
      <c r="B826" s="3">
        <v>28080.04</v>
      </c>
      <c r="C826">
        <v>7.4</v>
      </c>
      <c r="D826">
        <v>1.0053929500000001</v>
      </c>
      <c r="E826" s="13">
        <f t="shared" si="12"/>
        <v>1005392.9500000001</v>
      </c>
      <c r="F826">
        <v>0.88924000000000003</v>
      </c>
      <c r="G826">
        <v>1.847</v>
      </c>
      <c r="H826">
        <v>98.56</v>
      </c>
    </row>
    <row r="827" spans="1:8" x14ac:dyDescent="0.25">
      <c r="A827" s="1">
        <v>44620</v>
      </c>
      <c r="B827" s="3">
        <v>27720.92</v>
      </c>
      <c r="C827">
        <v>5.15</v>
      </c>
      <c r="D827">
        <v>1.0353149799999999</v>
      </c>
      <c r="E827" s="13">
        <f t="shared" si="12"/>
        <v>1035314.9799999999</v>
      </c>
      <c r="F827">
        <v>0.89031000000000005</v>
      </c>
      <c r="G827">
        <v>1.758</v>
      </c>
      <c r="H827">
        <v>103.08</v>
      </c>
    </row>
    <row r="828" spans="1:8" x14ac:dyDescent="0.25">
      <c r="A828" s="1">
        <v>44621</v>
      </c>
      <c r="B828" s="3">
        <v>26604.32</v>
      </c>
      <c r="C828">
        <v>3.97</v>
      </c>
      <c r="D828">
        <v>1.0628927699999999</v>
      </c>
      <c r="E828" s="13">
        <f t="shared" si="12"/>
        <v>1062892.77</v>
      </c>
      <c r="F828">
        <v>0.89754999999999996</v>
      </c>
      <c r="G828">
        <v>1.4159999999999999</v>
      </c>
      <c r="H828">
        <v>110.93</v>
      </c>
    </row>
    <row r="829" spans="1:8" x14ac:dyDescent="0.25">
      <c r="A829" s="1">
        <v>44622</v>
      </c>
      <c r="B829" s="3">
        <v>26793.13</v>
      </c>
      <c r="C829">
        <v>5.35</v>
      </c>
      <c r="D829">
        <v>1.09118783</v>
      </c>
      <c r="E829" s="13">
        <f t="shared" si="12"/>
        <v>1091187.83</v>
      </c>
      <c r="F829">
        <v>0.90354999999999996</v>
      </c>
      <c r="G829">
        <v>1.5329999999999999</v>
      </c>
      <c r="H829">
        <v>118.94</v>
      </c>
    </row>
    <row r="830" spans="1:8" x14ac:dyDescent="0.25">
      <c r="A830" s="1">
        <v>44623</v>
      </c>
      <c r="B830" s="3">
        <v>26140.23</v>
      </c>
      <c r="C830">
        <v>7.23</v>
      </c>
      <c r="D830">
        <v>1.10079102</v>
      </c>
      <c r="E830" s="13">
        <f t="shared" si="12"/>
        <v>1100791.02</v>
      </c>
      <c r="F830">
        <v>0.90395000000000003</v>
      </c>
      <c r="G830">
        <v>1.589</v>
      </c>
      <c r="H830">
        <v>115.36</v>
      </c>
    </row>
    <row r="831" spans="1:8" x14ac:dyDescent="0.25">
      <c r="A831" s="1">
        <v>44624</v>
      </c>
      <c r="B831" s="3">
        <v>24529.83</v>
      </c>
      <c r="C831">
        <v>6.35</v>
      </c>
      <c r="D831">
        <v>1.1172536399999999</v>
      </c>
      <c r="E831" s="13">
        <f t="shared" si="12"/>
        <v>1117253.6399999999</v>
      </c>
      <c r="F831">
        <v>0.91578999999999999</v>
      </c>
      <c r="G831">
        <v>1.5229999999999999</v>
      </c>
      <c r="H831">
        <v>123.86</v>
      </c>
    </row>
    <row r="832" spans="1:8" x14ac:dyDescent="0.25">
      <c r="A832" s="1">
        <v>44627</v>
      </c>
      <c r="B832" s="3">
        <v>24180.63</v>
      </c>
      <c r="C832">
        <v>3.78</v>
      </c>
      <c r="D832">
        <v>1.1389436499999999</v>
      </c>
      <c r="E832" s="13">
        <f t="shared" si="12"/>
        <v>1138943.6499999999</v>
      </c>
      <c r="F832">
        <v>0.91949999999999998</v>
      </c>
      <c r="G832">
        <v>1.601</v>
      </c>
      <c r="H832">
        <v>129.02000000000001</v>
      </c>
    </row>
    <row r="833" spans="1:8" x14ac:dyDescent="0.25">
      <c r="A833" s="1">
        <v>44628</v>
      </c>
      <c r="B833" s="3">
        <v>24375.15</v>
      </c>
      <c r="C833">
        <v>3.6</v>
      </c>
      <c r="D833">
        <v>1.1380792400000002</v>
      </c>
      <c r="E833" s="13">
        <f t="shared" si="12"/>
        <v>1138079.2400000002</v>
      </c>
      <c r="F833">
        <v>0.91932999999999998</v>
      </c>
      <c r="G833">
        <v>1.6</v>
      </c>
      <c r="H833">
        <v>133.18</v>
      </c>
    </row>
    <row r="834" spans="1:8" x14ac:dyDescent="0.25">
      <c r="A834" s="1">
        <v>44629</v>
      </c>
      <c r="B834" s="3">
        <v>26030.29</v>
      </c>
      <c r="C834">
        <v>5.45</v>
      </c>
      <c r="D834">
        <v>1.12664013</v>
      </c>
      <c r="E834" s="13">
        <f t="shared" si="12"/>
        <v>1126640.1299999999</v>
      </c>
      <c r="F834">
        <v>0.90534999999999999</v>
      </c>
      <c r="G834">
        <v>1.6679999999999999</v>
      </c>
      <c r="H834">
        <v>116.58</v>
      </c>
    </row>
    <row r="835" spans="1:8" x14ac:dyDescent="0.25">
      <c r="A835" s="1">
        <v>44630</v>
      </c>
      <c r="B835" s="3">
        <v>24992.82</v>
      </c>
      <c r="C835">
        <v>7.42</v>
      </c>
      <c r="D835">
        <v>1.11609344</v>
      </c>
      <c r="E835" s="13">
        <f t="shared" si="12"/>
        <v>1116093.4399999999</v>
      </c>
      <c r="F835">
        <v>0.90756000000000003</v>
      </c>
      <c r="G835">
        <v>1.919</v>
      </c>
      <c r="H835">
        <v>114.54</v>
      </c>
    </row>
    <row r="836" spans="1:8" x14ac:dyDescent="0.25">
      <c r="A836" s="1">
        <v>44631</v>
      </c>
      <c r="B836" s="3">
        <v>25195.16</v>
      </c>
      <c r="C836">
        <v>5.73</v>
      </c>
      <c r="D836">
        <v>1.11346481</v>
      </c>
      <c r="E836" s="13">
        <f t="shared" ref="E836:E899" si="13">D836*1000000</f>
        <v>1113464.81</v>
      </c>
      <c r="F836">
        <v>0.91186999999999996</v>
      </c>
      <c r="G836">
        <v>1.867</v>
      </c>
      <c r="H836">
        <v>118.11</v>
      </c>
    </row>
    <row r="837" spans="1:8" x14ac:dyDescent="0.25">
      <c r="A837" s="1">
        <v>44634</v>
      </c>
      <c r="B837" s="3">
        <v>25627.18</v>
      </c>
      <c r="C837">
        <v>7.63</v>
      </c>
      <c r="D837">
        <v>1.1086651000000001</v>
      </c>
      <c r="E837" s="13">
        <f t="shared" si="13"/>
        <v>1108665.1000000001</v>
      </c>
      <c r="F837">
        <v>0.91074999999999995</v>
      </c>
      <c r="G837">
        <v>1.966</v>
      </c>
      <c r="H837">
        <v>110.39</v>
      </c>
    </row>
    <row r="838" spans="1:8" x14ac:dyDescent="0.25">
      <c r="A838" s="1">
        <v>44635</v>
      </c>
      <c r="B838" s="3">
        <v>25673.82</v>
      </c>
      <c r="C838">
        <v>8.0399999999999991</v>
      </c>
      <c r="D838">
        <v>1.09904286</v>
      </c>
      <c r="E838" s="13">
        <f t="shared" si="13"/>
        <v>1099042.8599999999</v>
      </c>
      <c r="F838">
        <v>0.91129000000000004</v>
      </c>
      <c r="G838">
        <v>1.9079999999999999</v>
      </c>
      <c r="H838">
        <v>105.14</v>
      </c>
    </row>
    <row r="839" spans="1:8" x14ac:dyDescent="0.25">
      <c r="A839" s="1">
        <v>44636</v>
      </c>
      <c r="B839" s="3">
        <v>26535.77</v>
      </c>
      <c r="C839">
        <v>10.48</v>
      </c>
      <c r="D839">
        <v>1.0927865800000001</v>
      </c>
      <c r="E839" s="13">
        <f t="shared" si="13"/>
        <v>1092786.58</v>
      </c>
      <c r="F839">
        <v>0.90963000000000005</v>
      </c>
      <c r="G839">
        <v>1.9019999999999999</v>
      </c>
      <c r="H839">
        <v>104.61</v>
      </c>
    </row>
    <row r="840" spans="1:8" x14ac:dyDescent="0.25">
      <c r="A840" s="1">
        <v>44637</v>
      </c>
      <c r="B840" s="3">
        <v>26386.93</v>
      </c>
      <c r="C840">
        <v>10.16</v>
      </c>
      <c r="D840">
        <v>1.08796395</v>
      </c>
      <c r="E840" s="13">
        <f t="shared" si="13"/>
        <v>1087963.95</v>
      </c>
      <c r="F840">
        <v>0.90012999999999999</v>
      </c>
      <c r="G840">
        <v>1.91</v>
      </c>
      <c r="H840">
        <v>113.5</v>
      </c>
    </row>
    <row r="841" spans="1:8" x14ac:dyDescent="0.25">
      <c r="A841" s="1">
        <v>44638</v>
      </c>
      <c r="B841" s="3">
        <v>26496.03</v>
      </c>
      <c r="C841">
        <v>9.5399999999999991</v>
      </c>
      <c r="D841">
        <v>1.06606113</v>
      </c>
      <c r="E841" s="13">
        <f t="shared" si="13"/>
        <v>1066061.1300000001</v>
      </c>
      <c r="F841">
        <v>0.90510000000000002</v>
      </c>
      <c r="G841">
        <v>1.8839999999999999</v>
      </c>
      <c r="H841">
        <v>114.32</v>
      </c>
    </row>
    <row r="842" spans="1:8" x14ac:dyDescent="0.25">
      <c r="A842" s="1">
        <v>44641</v>
      </c>
      <c r="B842" s="3">
        <v>26563.59</v>
      </c>
      <c r="C842">
        <v>7.1</v>
      </c>
      <c r="D842">
        <v>1.0402410099999999</v>
      </c>
      <c r="E842" s="13">
        <f t="shared" si="13"/>
        <v>1040241.0099999999</v>
      </c>
      <c r="F842">
        <v>0.90502000000000005</v>
      </c>
      <c r="G842">
        <v>1.974</v>
      </c>
      <c r="H842">
        <v>122.29</v>
      </c>
    </row>
    <row r="843" spans="1:8" x14ac:dyDescent="0.25">
      <c r="A843" s="1">
        <v>44642</v>
      </c>
      <c r="B843" s="3">
        <v>26821.919999999998</v>
      </c>
      <c r="C843">
        <v>8.17</v>
      </c>
      <c r="D843">
        <v>1.0367054100000002</v>
      </c>
      <c r="E843" s="13">
        <f t="shared" si="13"/>
        <v>1036705.4100000001</v>
      </c>
      <c r="F843">
        <v>0.90727999999999998</v>
      </c>
      <c r="G843">
        <v>2.0369999999999999</v>
      </c>
      <c r="H843">
        <v>121.53</v>
      </c>
    </row>
    <row r="844" spans="1:8" x14ac:dyDescent="0.25">
      <c r="A844" s="1">
        <v>44643</v>
      </c>
      <c r="B844" s="3">
        <v>26569.24</v>
      </c>
      <c r="C844">
        <v>11.36</v>
      </c>
      <c r="D844">
        <v>1.03368678</v>
      </c>
      <c r="E844" s="13">
        <f t="shared" si="13"/>
        <v>1033686.78</v>
      </c>
      <c r="F844">
        <v>0.90896999999999994</v>
      </c>
      <c r="G844">
        <v>1.9970000000000001</v>
      </c>
      <c r="H844">
        <v>127.52</v>
      </c>
    </row>
    <row r="845" spans="1:8" x14ac:dyDescent="0.25">
      <c r="A845" s="1">
        <v>44644</v>
      </c>
      <c r="B845" s="3">
        <v>26637.200000000001</v>
      </c>
      <c r="C845">
        <v>12.93</v>
      </c>
      <c r="D845">
        <v>1.0327351</v>
      </c>
      <c r="E845" s="13">
        <f t="shared" si="13"/>
        <v>1032735.1</v>
      </c>
      <c r="F845">
        <v>0.90847</v>
      </c>
      <c r="G845">
        <v>2.052</v>
      </c>
      <c r="H845">
        <v>123.98</v>
      </c>
    </row>
    <row r="846" spans="1:8" x14ac:dyDescent="0.25">
      <c r="A846" s="1">
        <v>44645</v>
      </c>
      <c r="B846" s="3">
        <v>26812.59</v>
      </c>
      <c r="C846">
        <v>12.21</v>
      </c>
      <c r="D846">
        <v>1.0314850500000001</v>
      </c>
      <c r="E846" s="13">
        <f t="shared" si="13"/>
        <v>1031485.0500000002</v>
      </c>
      <c r="F846">
        <v>0.91037000000000001</v>
      </c>
      <c r="G846">
        <v>2.0739999999999998</v>
      </c>
      <c r="H846">
        <v>122.67</v>
      </c>
    </row>
    <row r="847" spans="1:8" x14ac:dyDescent="0.25">
      <c r="A847" s="1">
        <v>44648</v>
      </c>
      <c r="B847" s="3">
        <v>26976.21</v>
      </c>
      <c r="C847">
        <v>13.3</v>
      </c>
      <c r="D847">
        <v>0.98810103999999999</v>
      </c>
      <c r="E847" s="13">
        <f t="shared" si="13"/>
        <v>988101.04</v>
      </c>
      <c r="F847">
        <v>0.91161999999999999</v>
      </c>
      <c r="G847">
        <v>2.1070000000000002</v>
      </c>
      <c r="H847">
        <v>114.5</v>
      </c>
    </row>
    <row r="848" spans="1:8" x14ac:dyDescent="0.25">
      <c r="A848" s="1">
        <v>44649</v>
      </c>
      <c r="B848" s="3">
        <v>27627.68</v>
      </c>
      <c r="C848">
        <v>11.52</v>
      </c>
      <c r="D848">
        <v>0.98391716000000007</v>
      </c>
      <c r="E848" s="13">
        <f t="shared" si="13"/>
        <v>983917.16</v>
      </c>
      <c r="F848">
        <v>0.90069999999999995</v>
      </c>
      <c r="G848">
        <v>2.1280000000000001</v>
      </c>
      <c r="H848">
        <v>112.79</v>
      </c>
    </row>
    <row r="849" spans="1:8" x14ac:dyDescent="0.25">
      <c r="A849" s="1">
        <v>44650</v>
      </c>
      <c r="B849" s="3">
        <v>27623.759999999998</v>
      </c>
      <c r="C849">
        <v>9.8800000000000008</v>
      </c>
      <c r="D849">
        <v>0.98859912999999999</v>
      </c>
      <c r="E849" s="13">
        <f t="shared" si="13"/>
        <v>988599.13</v>
      </c>
      <c r="F849">
        <v>0.89570000000000005</v>
      </c>
      <c r="G849">
        <v>2.1440000000000001</v>
      </c>
      <c r="H849">
        <v>115.59</v>
      </c>
    </row>
    <row r="850" spans="1:8" x14ac:dyDescent="0.25">
      <c r="A850" s="1">
        <v>44651</v>
      </c>
      <c r="B850" s="3">
        <v>27297.279999999999</v>
      </c>
      <c r="C850">
        <v>10.4</v>
      </c>
      <c r="D850">
        <v>0.98523629999999995</v>
      </c>
      <c r="E850" s="13">
        <f t="shared" si="13"/>
        <v>985236.29999999993</v>
      </c>
      <c r="F850">
        <v>0.89876</v>
      </c>
      <c r="G850">
        <v>2.044</v>
      </c>
      <c r="H850">
        <v>107.29</v>
      </c>
    </row>
    <row r="851" spans="1:8" x14ac:dyDescent="0.25">
      <c r="A851" s="1">
        <v>44652</v>
      </c>
      <c r="B851" s="3">
        <v>27443.53</v>
      </c>
      <c r="C851">
        <v>10.18</v>
      </c>
      <c r="D851">
        <v>0.9900365000000001</v>
      </c>
      <c r="E851" s="13">
        <f t="shared" si="13"/>
        <v>990036.50000000012</v>
      </c>
      <c r="F851">
        <v>0.90608</v>
      </c>
      <c r="G851">
        <v>2.109</v>
      </c>
      <c r="H851">
        <v>106.13</v>
      </c>
    </row>
    <row r="852" spans="1:8" x14ac:dyDescent="0.25">
      <c r="A852" s="1">
        <v>44655</v>
      </c>
      <c r="B852" s="3">
        <v>27457.61</v>
      </c>
      <c r="C852">
        <v>8</v>
      </c>
      <c r="D852">
        <v>1.0692252</v>
      </c>
      <c r="E852" s="13">
        <f t="shared" si="13"/>
        <v>1069225.2</v>
      </c>
      <c r="F852">
        <v>0.90937999999999997</v>
      </c>
      <c r="G852">
        <v>2.0779999999999998</v>
      </c>
      <c r="H852">
        <v>108.15</v>
      </c>
    </row>
    <row r="853" spans="1:8" x14ac:dyDescent="0.25">
      <c r="A853" s="1">
        <v>44656</v>
      </c>
      <c r="B853" s="3">
        <v>27234.02</v>
      </c>
      <c r="C853">
        <v>10.119999999999999</v>
      </c>
      <c r="D853">
        <v>1.08480412</v>
      </c>
      <c r="E853" s="13">
        <f t="shared" si="13"/>
        <v>1084804.1200000001</v>
      </c>
      <c r="F853">
        <v>0.91420000000000001</v>
      </c>
      <c r="G853">
        <v>2.2429999999999999</v>
      </c>
      <c r="H853">
        <v>106.6</v>
      </c>
    </row>
    <row r="854" spans="1:8" x14ac:dyDescent="0.25">
      <c r="A854" s="1">
        <v>44657</v>
      </c>
      <c r="B854" s="3">
        <v>26673.18</v>
      </c>
      <c r="C854">
        <v>10.94</v>
      </c>
      <c r="D854">
        <v>1.09082017</v>
      </c>
      <c r="E854" s="13">
        <f t="shared" si="13"/>
        <v>1090820.17</v>
      </c>
      <c r="F854">
        <v>0.91578999999999999</v>
      </c>
      <c r="G854">
        <v>2.3210000000000002</v>
      </c>
      <c r="H854">
        <v>100.81</v>
      </c>
    </row>
    <row r="855" spans="1:8" x14ac:dyDescent="0.25">
      <c r="A855" s="1">
        <v>44658</v>
      </c>
      <c r="B855" s="3">
        <v>26531.82</v>
      </c>
      <c r="C855">
        <v>11.5</v>
      </c>
      <c r="D855">
        <v>1.07879339</v>
      </c>
      <c r="E855" s="13">
        <f t="shared" si="13"/>
        <v>1078793.3899999999</v>
      </c>
      <c r="F855">
        <v>0.91646000000000005</v>
      </c>
      <c r="G855">
        <v>2.339</v>
      </c>
      <c r="H855">
        <v>99.83</v>
      </c>
    </row>
    <row r="856" spans="1:8" x14ac:dyDescent="0.25">
      <c r="A856" s="1">
        <v>44659</v>
      </c>
      <c r="B856" s="3">
        <v>27069.64</v>
      </c>
      <c r="C856">
        <v>14.96</v>
      </c>
      <c r="D856">
        <v>1.0485752800000001</v>
      </c>
      <c r="E856" s="13">
        <f t="shared" si="13"/>
        <v>1048575.2800000001</v>
      </c>
      <c r="F856">
        <v>0.91966999999999999</v>
      </c>
      <c r="G856">
        <v>2.3639999999999999</v>
      </c>
      <c r="H856">
        <v>101.26</v>
      </c>
    </row>
    <row r="857" spans="1:8" x14ac:dyDescent="0.25">
      <c r="A857" s="1">
        <v>44662</v>
      </c>
      <c r="B857" s="3">
        <v>26997.05</v>
      </c>
      <c r="C857">
        <v>11.35</v>
      </c>
      <c r="D857">
        <v>0.96825939999999999</v>
      </c>
      <c r="E857" s="13">
        <f t="shared" si="13"/>
        <v>968259.4</v>
      </c>
      <c r="F857">
        <v>0.91768000000000005</v>
      </c>
      <c r="G857">
        <v>2.46</v>
      </c>
      <c r="H857">
        <v>97.92</v>
      </c>
    </row>
    <row r="858" spans="1:8" x14ac:dyDescent="0.25">
      <c r="A858" s="1">
        <v>44663</v>
      </c>
      <c r="B858" s="3">
        <v>26912.73</v>
      </c>
      <c r="C858">
        <v>12.93</v>
      </c>
      <c r="D858">
        <v>0.94740964000000005</v>
      </c>
      <c r="E858" s="13">
        <f t="shared" si="13"/>
        <v>947409.64</v>
      </c>
      <c r="F858">
        <v>0.91966999999999999</v>
      </c>
      <c r="G858">
        <v>2.4079999999999999</v>
      </c>
      <c r="H858">
        <v>104.42</v>
      </c>
    </row>
    <row r="859" spans="1:8" x14ac:dyDescent="0.25">
      <c r="A859" s="1">
        <v>44664</v>
      </c>
      <c r="B859" s="3">
        <v>26973.25</v>
      </c>
      <c r="C859">
        <v>13.66</v>
      </c>
      <c r="D859">
        <v>0.92373901999999997</v>
      </c>
      <c r="E859" s="13">
        <f t="shared" si="13"/>
        <v>923739.02</v>
      </c>
      <c r="F859">
        <v>0.92186999999999997</v>
      </c>
      <c r="G859">
        <v>2.3690000000000002</v>
      </c>
      <c r="H859">
        <v>108.49</v>
      </c>
    </row>
    <row r="860" spans="1:8" x14ac:dyDescent="0.25">
      <c r="A860" s="1">
        <v>44665</v>
      </c>
      <c r="B860" s="3">
        <v>27123.32</v>
      </c>
      <c r="C860">
        <v>16.12</v>
      </c>
      <c r="D860">
        <v>0.91921346999999998</v>
      </c>
      <c r="E860" s="13">
        <f t="shared" si="13"/>
        <v>919213.47</v>
      </c>
      <c r="F860">
        <v>0.92795000000000005</v>
      </c>
      <c r="G860">
        <v>2.4929999999999999</v>
      </c>
      <c r="H860">
        <v>110.83</v>
      </c>
    </row>
    <row r="861" spans="1:8" x14ac:dyDescent="0.25">
      <c r="A861" s="1">
        <v>44666</v>
      </c>
      <c r="B861" s="3">
        <v>27123.32</v>
      </c>
      <c r="C861">
        <v>16.510000000000002</v>
      </c>
      <c r="D861">
        <v>0.9194677200000001</v>
      </c>
      <c r="E861" s="13">
        <f t="shared" si="13"/>
        <v>919467.72000000009</v>
      </c>
      <c r="F861">
        <v>0.92795000000000005</v>
      </c>
      <c r="G861">
        <v>2.4929999999999999</v>
      </c>
      <c r="H861">
        <v>110.83</v>
      </c>
    </row>
    <row r="862" spans="1:8" x14ac:dyDescent="0.25">
      <c r="A862" s="1">
        <v>44669</v>
      </c>
      <c r="B862" s="3">
        <v>27123.32</v>
      </c>
      <c r="C862">
        <v>11.7</v>
      </c>
      <c r="D862">
        <v>0.81998013999999997</v>
      </c>
      <c r="E862" s="13">
        <f t="shared" si="13"/>
        <v>819980.14</v>
      </c>
      <c r="F862">
        <v>0.92647999999999997</v>
      </c>
      <c r="G862">
        <v>2.4929999999999999</v>
      </c>
      <c r="H862">
        <v>110.83</v>
      </c>
    </row>
    <row r="863" spans="1:8" x14ac:dyDescent="0.25">
      <c r="A863" s="1">
        <v>44670</v>
      </c>
      <c r="B863" s="3">
        <v>26889.95</v>
      </c>
      <c r="C863">
        <v>12.6</v>
      </c>
      <c r="D863">
        <v>0.79726869</v>
      </c>
      <c r="E863" s="13">
        <f t="shared" si="13"/>
        <v>797268.69</v>
      </c>
      <c r="F863">
        <v>0.92708000000000002</v>
      </c>
      <c r="G863">
        <v>2.5579999999999998</v>
      </c>
      <c r="H863">
        <v>105.49</v>
      </c>
    </row>
    <row r="864" spans="1:8" x14ac:dyDescent="0.25">
      <c r="A864" s="1">
        <v>44671</v>
      </c>
      <c r="B864" s="3">
        <v>27162.6</v>
      </c>
      <c r="C864">
        <v>11.39</v>
      </c>
      <c r="D864">
        <v>0.79205480000000006</v>
      </c>
      <c r="E864" s="13">
        <f t="shared" si="13"/>
        <v>792054.8</v>
      </c>
      <c r="F864">
        <v>0.92034000000000005</v>
      </c>
      <c r="G864">
        <v>2.5179999999999998</v>
      </c>
      <c r="H864">
        <v>105.05</v>
      </c>
    </row>
    <row r="865" spans="1:8" x14ac:dyDescent="0.25">
      <c r="A865" s="1">
        <v>44672</v>
      </c>
      <c r="B865" s="3">
        <v>27113.64</v>
      </c>
      <c r="C865">
        <v>11.9</v>
      </c>
      <c r="D865">
        <v>0.79933882000000001</v>
      </c>
      <c r="E865" s="13">
        <f t="shared" si="13"/>
        <v>799338.82</v>
      </c>
      <c r="F865">
        <v>0.92213000000000001</v>
      </c>
      <c r="G865">
        <v>2.5779999999999998</v>
      </c>
      <c r="H865">
        <v>107.2</v>
      </c>
    </row>
    <row r="866" spans="1:8" x14ac:dyDescent="0.25">
      <c r="A866" s="1">
        <v>44673</v>
      </c>
      <c r="B866" s="3">
        <v>26568.36</v>
      </c>
      <c r="C866">
        <v>12.94</v>
      </c>
      <c r="D866">
        <v>0.80544798000000006</v>
      </c>
      <c r="E866" s="13">
        <f t="shared" si="13"/>
        <v>805447.9800000001</v>
      </c>
      <c r="F866">
        <v>0.92803000000000002</v>
      </c>
      <c r="G866">
        <v>2.665</v>
      </c>
      <c r="H866">
        <v>105.15</v>
      </c>
    </row>
    <row r="867" spans="1:8" x14ac:dyDescent="0.25">
      <c r="A867" s="1">
        <v>44676</v>
      </c>
      <c r="B867" s="3">
        <v>26172.2</v>
      </c>
      <c r="C867">
        <v>13.51</v>
      </c>
      <c r="D867">
        <v>0.83345484000000003</v>
      </c>
      <c r="E867" s="13">
        <f t="shared" si="13"/>
        <v>833454.84000000008</v>
      </c>
      <c r="F867">
        <v>0.93391999999999997</v>
      </c>
      <c r="G867">
        <v>2.5840000000000001</v>
      </c>
      <c r="H867">
        <v>99.27</v>
      </c>
    </row>
    <row r="868" spans="1:8" x14ac:dyDescent="0.25">
      <c r="A868" s="1">
        <v>44677</v>
      </c>
      <c r="B868" s="3">
        <v>25917.279999999999</v>
      </c>
      <c r="C868">
        <v>13.87</v>
      </c>
      <c r="D868">
        <v>0.83563436999999996</v>
      </c>
      <c r="E868" s="13">
        <f t="shared" si="13"/>
        <v>835634.37</v>
      </c>
      <c r="F868">
        <v>0.93891999999999998</v>
      </c>
      <c r="G868">
        <v>2.5390000000000001</v>
      </c>
      <c r="H868">
        <v>102.89</v>
      </c>
    </row>
    <row r="869" spans="1:8" x14ac:dyDescent="0.25">
      <c r="A869" s="1">
        <v>44678</v>
      </c>
      <c r="B869" s="3">
        <v>26054.07</v>
      </c>
      <c r="C869">
        <v>14.34</v>
      </c>
      <c r="D869">
        <v>0.82435552999999995</v>
      </c>
      <c r="E869" s="13">
        <f t="shared" si="13"/>
        <v>824355.52999999991</v>
      </c>
      <c r="F869">
        <v>0.95079999999999998</v>
      </c>
      <c r="G869">
        <v>2.5739999999999998</v>
      </c>
      <c r="H869">
        <v>103.3</v>
      </c>
    </row>
    <row r="870" spans="1:8" x14ac:dyDescent="0.25">
      <c r="A870" s="1">
        <v>44679</v>
      </c>
      <c r="B870" s="3">
        <v>26298.400000000001</v>
      </c>
      <c r="C870">
        <v>14.66</v>
      </c>
      <c r="D870">
        <v>0.79625351000000011</v>
      </c>
      <c r="E870" s="13">
        <f t="shared" si="13"/>
        <v>796253.51000000013</v>
      </c>
      <c r="F870">
        <v>0.95089000000000001</v>
      </c>
      <c r="G870">
        <v>2.7269999999999999</v>
      </c>
      <c r="H870">
        <v>105.78</v>
      </c>
    </row>
    <row r="871" spans="1:8" x14ac:dyDescent="0.25">
      <c r="A871" s="1">
        <v>44680</v>
      </c>
      <c r="B871" s="3">
        <v>26513.24</v>
      </c>
      <c r="C871">
        <v>14.93</v>
      </c>
      <c r="D871">
        <v>0.77983756999999998</v>
      </c>
      <c r="E871" s="13">
        <f t="shared" si="13"/>
        <v>779837.57</v>
      </c>
      <c r="F871">
        <v>0.94791000000000003</v>
      </c>
      <c r="G871">
        <v>2.78</v>
      </c>
      <c r="H871">
        <v>108.36</v>
      </c>
    </row>
    <row r="872" spans="1:8" x14ac:dyDescent="0.25">
      <c r="A872" s="1">
        <v>44683</v>
      </c>
      <c r="B872" s="3">
        <v>26103.23</v>
      </c>
      <c r="C872">
        <v>15.23</v>
      </c>
      <c r="D872">
        <v>0.77200791000000002</v>
      </c>
      <c r="E872" s="13">
        <f t="shared" si="13"/>
        <v>772007.91</v>
      </c>
      <c r="F872">
        <v>0.95025000000000004</v>
      </c>
      <c r="G872">
        <v>2.8479999999999999</v>
      </c>
      <c r="H872">
        <v>108.36</v>
      </c>
    </row>
    <row r="873" spans="1:8" x14ac:dyDescent="0.25">
      <c r="A873" s="1">
        <v>44684</v>
      </c>
      <c r="B873" s="3">
        <v>26483.66</v>
      </c>
      <c r="C873">
        <v>15.31</v>
      </c>
      <c r="D873">
        <v>0.82281970999999998</v>
      </c>
      <c r="E873" s="13">
        <f t="shared" si="13"/>
        <v>822819.71</v>
      </c>
      <c r="F873">
        <v>0.94889999999999997</v>
      </c>
      <c r="G873">
        <v>2.85</v>
      </c>
      <c r="H873">
        <v>104.94</v>
      </c>
    </row>
    <row r="874" spans="1:8" x14ac:dyDescent="0.25">
      <c r="A874" s="1">
        <v>44685</v>
      </c>
      <c r="B874" s="3">
        <v>26125.34</v>
      </c>
      <c r="C874">
        <v>15.3</v>
      </c>
      <c r="D874">
        <v>0.84283805000000001</v>
      </c>
      <c r="E874" s="13">
        <f t="shared" si="13"/>
        <v>842838.05</v>
      </c>
      <c r="F874">
        <v>0.94799999999999995</v>
      </c>
      <c r="G874">
        <v>2.9630000000000001</v>
      </c>
      <c r="H874">
        <v>110.53</v>
      </c>
    </row>
    <row r="875" spans="1:8" x14ac:dyDescent="0.25">
      <c r="A875" s="1">
        <v>44686</v>
      </c>
      <c r="B875" s="3">
        <v>25948.9</v>
      </c>
      <c r="C875">
        <v>14.42</v>
      </c>
      <c r="D875">
        <v>0.8727516500000001</v>
      </c>
      <c r="E875" s="13">
        <f t="shared" si="13"/>
        <v>872751.65000000014</v>
      </c>
      <c r="F875">
        <v>0.94962000000000002</v>
      </c>
      <c r="G875">
        <v>3.0219999999999998</v>
      </c>
      <c r="H875">
        <v>112.11</v>
      </c>
    </row>
    <row r="876" spans="1:8" x14ac:dyDescent="0.25">
      <c r="A876" s="1">
        <v>44687</v>
      </c>
      <c r="B876" s="3">
        <v>25636.75</v>
      </c>
      <c r="C876">
        <v>13.13</v>
      </c>
      <c r="D876">
        <v>0.89624435000000002</v>
      </c>
      <c r="E876" s="13">
        <f t="shared" si="13"/>
        <v>896244.35</v>
      </c>
      <c r="F876">
        <v>0.94491000000000003</v>
      </c>
      <c r="G876">
        <v>3.15</v>
      </c>
      <c r="H876">
        <v>113.86</v>
      </c>
    </row>
    <row r="877" spans="1:8" x14ac:dyDescent="0.25">
      <c r="A877" s="1">
        <v>44690</v>
      </c>
      <c r="B877" s="3">
        <v>24920.16</v>
      </c>
      <c r="C877">
        <v>18.78</v>
      </c>
      <c r="D877">
        <v>0.87365229</v>
      </c>
      <c r="E877" s="13">
        <f t="shared" si="13"/>
        <v>873652.29</v>
      </c>
      <c r="F877">
        <v>0.94967000000000001</v>
      </c>
      <c r="G877">
        <v>3.1379999999999999</v>
      </c>
      <c r="H877">
        <v>106.67</v>
      </c>
    </row>
    <row r="878" spans="1:8" x14ac:dyDescent="0.25">
      <c r="A878" s="1">
        <v>44691</v>
      </c>
      <c r="B878" s="3">
        <v>25171.23</v>
      </c>
      <c r="C878">
        <v>20.059999999999999</v>
      </c>
      <c r="D878">
        <v>0.84240420000000005</v>
      </c>
      <c r="E878" s="13">
        <f t="shared" si="13"/>
        <v>842404.20000000007</v>
      </c>
      <c r="F878">
        <v>0.94850000000000001</v>
      </c>
      <c r="G878">
        <v>3.0169999999999999</v>
      </c>
      <c r="H878">
        <v>102.61</v>
      </c>
    </row>
    <row r="879" spans="1:8" x14ac:dyDescent="0.25">
      <c r="A879" s="1">
        <v>44692</v>
      </c>
      <c r="B879" s="3">
        <v>25868.34</v>
      </c>
      <c r="C879">
        <v>20.48</v>
      </c>
      <c r="D879">
        <v>0.81197322000000005</v>
      </c>
      <c r="E879" s="13">
        <f t="shared" si="13"/>
        <v>811973.22000000009</v>
      </c>
      <c r="F879">
        <v>0.94818000000000002</v>
      </c>
      <c r="G879">
        <v>2.9140000000000001</v>
      </c>
      <c r="H879">
        <v>107.7</v>
      </c>
    </row>
    <row r="880" spans="1:8" x14ac:dyDescent="0.25">
      <c r="A880" s="1">
        <v>44693</v>
      </c>
      <c r="B880" s="3">
        <v>25707.08</v>
      </c>
      <c r="C880">
        <v>20.27</v>
      </c>
      <c r="D880">
        <v>0.78225361000000004</v>
      </c>
      <c r="E880" s="13">
        <f t="shared" si="13"/>
        <v>782253.61</v>
      </c>
      <c r="F880">
        <v>0.96038000000000001</v>
      </c>
      <c r="G880">
        <v>2.718</v>
      </c>
      <c r="H880">
        <v>108.06</v>
      </c>
    </row>
    <row r="881" spans="1:8" x14ac:dyDescent="0.25">
      <c r="A881" s="1">
        <v>44694</v>
      </c>
      <c r="B881" s="3">
        <v>26244.58</v>
      </c>
      <c r="C881">
        <v>20.18</v>
      </c>
      <c r="D881">
        <v>0.75792963000000002</v>
      </c>
      <c r="E881" s="13">
        <f t="shared" si="13"/>
        <v>757929.63</v>
      </c>
      <c r="F881">
        <v>0.96204999999999996</v>
      </c>
      <c r="G881">
        <v>2.85</v>
      </c>
      <c r="H881">
        <v>112.12</v>
      </c>
    </row>
    <row r="882" spans="1:8" x14ac:dyDescent="0.25">
      <c r="A882" s="1">
        <v>44697</v>
      </c>
      <c r="B882" s="3">
        <v>26226.67</v>
      </c>
      <c r="C882">
        <v>21.47</v>
      </c>
      <c r="D882">
        <v>0.73360019999999992</v>
      </c>
      <c r="E882" s="13">
        <f t="shared" si="13"/>
        <v>733600.2</v>
      </c>
      <c r="F882">
        <v>0.96116999999999997</v>
      </c>
      <c r="G882">
        <v>2.8410000000000002</v>
      </c>
      <c r="H882">
        <v>114.86</v>
      </c>
    </row>
    <row r="883" spans="1:8" x14ac:dyDescent="0.25">
      <c r="A883" s="1">
        <v>44698</v>
      </c>
      <c r="B883" s="3">
        <v>26532.2</v>
      </c>
      <c r="C883">
        <v>22.8</v>
      </c>
      <c r="D883">
        <v>0.73717181000000009</v>
      </c>
      <c r="E883" s="13">
        <f t="shared" si="13"/>
        <v>737171.81</v>
      </c>
      <c r="F883">
        <v>0.94916999999999996</v>
      </c>
      <c r="G883">
        <v>2.97</v>
      </c>
      <c r="H883">
        <v>112.89</v>
      </c>
    </row>
    <row r="884" spans="1:8" x14ac:dyDescent="0.25">
      <c r="A884" s="1">
        <v>44699</v>
      </c>
      <c r="B884" s="3">
        <v>26300.68</v>
      </c>
      <c r="C884">
        <v>22.33</v>
      </c>
      <c r="D884">
        <v>0.73321769000000003</v>
      </c>
      <c r="E884" s="13">
        <f t="shared" si="13"/>
        <v>733217.69000000006</v>
      </c>
      <c r="F884">
        <v>0.95125000000000004</v>
      </c>
      <c r="G884">
        <v>2.9409999999999998</v>
      </c>
      <c r="H884">
        <v>110.04</v>
      </c>
    </row>
    <row r="885" spans="1:8" x14ac:dyDescent="0.25">
      <c r="A885" s="1">
        <v>44700</v>
      </c>
      <c r="B885" s="3">
        <v>26265.85</v>
      </c>
      <c r="C885">
        <v>21.58</v>
      </c>
      <c r="D885">
        <v>0.73191947000000002</v>
      </c>
      <c r="E885" s="13">
        <f t="shared" si="13"/>
        <v>731919.47</v>
      </c>
      <c r="F885">
        <v>0.94433</v>
      </c>
      <c r="G885">
        <v>2.8919999999999999</v>
      </c>
      <c r="H885">
        <v>113.22</v>
      </c>
    </row>
    <row r="886" spans="1:8" x14ac:dyDescent="0.25">
      <c r="A886" s="1">
        <v>44701</v>
      </c>
      <c r="B886" s="3">
        <v>26286.22</v>
      </c>
      <c r="C886">
        <v>22.55</v>
      </c>
      <c r="D886">
        <v>0.73399766</v>
      </c>
      <c r="E886" s="13">
        <f t="shared" si="13"/>
        <v>733997.66</v>
      </c>
      <c r="F886">
        <v>0.94715000000000005</v>
      </c>
      <c r="G886">
        <v>2.98</v>
      </c>
      <c r="H886">
        <v>113.63</v>
      </c>
    </row>
    <row r="887" spans="1:8" x14ac:dyDescent="0.25">
      <c r="A887" s="1">
        <v>44704</v>
      </c>
      <c r="B887" s="3">
        <v>26332.39</v>
      </c>
      <c r="C887">
        <v>23.03</v>
      </c>
      <c r="D887">
        <v>0.73841367000000002</v>
      </c>
      <c r="E887" s="13">
        <f t="shared" si="13"/>
        <v>738413.67</v>
      </c>
      <c r="F887">
        <v>0.93733999999999995</v>
      </c>
      <c r="G887">
        <v>3.032</v>
      </c>
      <c r="H887">
        <v>115.13</v>
      </c>
    </row>
    <row r="888" spans="1:8" x14ac:dyDescent="0.25">
      <c r="A888" s="1">
        <v>44705</v>
      </c>
      <c r="B888" s="3">
        <v>26046.37</v>
      </c>
      <c r="C888">
        <v>21.41</v>
      </c>
      <c r="D888">
        <v>0.74239738999999993</v>
      </c>
      <c r="E888" s="13">
        <f t="shared" si="13"/>
        <v>742397.3899999999</v>
      </c>
      <c r="F888">
        <v>0.93227000000000004</v>
      </c>
      <c r="G888">
        <v>2.9729999999999999</v>
      </c>
      <c r="H888">
        <v>115.77</v>
      </c>
    </row>
    <row r="889" spans="1:8" x14ac:dyDescent="0.25">
      <c r="A889" s="1">
        <v>44706</v>
      </c>
      <c r="B889" s="3">
        <v>26437.71</v>
      </c>
      <c r="C889">
        <v>20.5</v>
      </c>
      <c r="D889">
        <v>0.75982388999999995</v>
      </c>
      <c r="E889" s="13">
        <f t="shared" si="13"/>
        <v>759823.8899999999</v>
      </c>
      <c r="F889">
        <v>0.93637000000000004</v>
      </c>
      <c r="G889">
        <v>2.9409999999999998</v>
      </c>
      <c r="H889">
        <v>116.41</v>
      </c>
    </row>
    <row r="890" spans="1:8" x14ac:dyDescent="0.25">
      <c r="A890" s="1">
        <v>44707</v>
      </c>
      <c r="B890" s="3">
        <v>26765.919999999998</v>
      </c>
      <c r="C890">
        <v>21.35</v>
      </c>
      <c r="D890">
        <v>0.77668285999999997</v>
      </c>
      <c r="E890" s="13">
        <f t="shared" si="13"/>
        <v>776682.86</v>
      </c>
      <c r="F890">
        <v>0.93305000000000005</v>
      </c>
      <c r="G890">
        <v>2.9089999999999998</v>
      </c>
      <c r="H890">
        <v>119.81</v>
      </c>
    </row>
    <row r="891" spans="1:8" x14ac:dyDescent="0.25">
      <c r="A891" s="1">
        <v>44708</v>
      </c>
      <c r="B891" s="3">
        <v>26875.59</v>
      </c>
      <c r="C891">
        <v>23.44</v>
      </c>
      <c r="D891">
        <v>0.79224035999999998</v>
      </c>
      <c r="E891" s="13">
        <f t="shared" si="13"/>
        <v>792240.36</v>
      </c>
      <c r="F891">
        <v>0.93371000000000004</v>
      </c>
      <c r="G891">
        <v>2.9</v>
      </c>
      <c r="H891">
        <v>121.19</v>
      </c>
    </row>
    <row r="892" spans="1:8" x14ac:dyDescent="0.25">
      <c r="A892" s="1">
        <v>44711</v>
      </c>
      <c r="B892" s="3">
        <v>27089.95</v>
      </c>
      <c r="C892">
        <v>16.329999999999998</v>
      </c>
      <c r="D892">
        <v>0.82015967000000001</v>
      </c>
      <c r="E892" s="13">
        <f t="shared" si="13"/>
        <v>820159.67</v>
      </c>
      <c r="F892">
        <v>0.92769000000000001</v>
      </c>
      <c r="G892">
        <v>2.9889999999999999</v>
      </c>
      <c r="H892">
        <v>123.01</v>
      </c>
    </row>
    <row r="893" spans="1:8" x14ac:dyDescent="0.25">
      <c r="A893" s="1">
        <v>44712</v>
      </c>
      <c r="B893" s="3">
        <v>26768.82</v>
      </c>
      <c r="C893">
        <v>19.05</v>
      </c>
      <c r="D893">
        <v>0.82621716000000001</v>
      </c>
      <c r="E893" s="13">
        <f t="shared" si="13"/>
        <v>826217.16</v>
      </c>
      <c r="F893">
        <v>0.93349000000000004</v>
      </c>
      <c r="G893">
        <v>3.1349999999999998</v>
      </c>
      <c r="H893">
        <v>125.53</v>
      </c>
    </row>
    <row r="894" spans="1:8" x14ac:dyDescent="0.25">
      <c r="A894" s="1">
        <v>44713</v>
      </c>
      <c r="B894" s="3">
        <v>26535.33</v>
      </c>
      <c r="C894">
        <v>21.62</v>
      </c>
      <c r="D894">
        <v>0.81697985000000006</v>
      </c>
      <c r="E894" s="13">
        <f t="shared" si="13"/>
        <v>816979.85000000009</v>
      </c>
      <c r="F894">
        <v>0.93742999999999999</v>
      </c>
      <c r="G894">
        <v>3.1829999999999998</v>
      </c>
      <c r="H894">
        <v>122.2</v>
      </c>
    </row>
    <row r="895" spans="1:8" x14ac:dyDescent="0.25">
      <c r="A895" s="1">
        <v>44714</v>
      </c>
      <c r="B895" s="3">
        <v>26691.32</v>
      </c>
      <c r="C895">
        <v>23.77</v>
      </c>
      <c r="D895">
        <v>0.78236227999999997</v>
      </c>
      <c r="E895" s="13">
        <f t="shared" si="13"/>
        <v>782362.27999999991</v>
      </c>
      <c r="F895">
        <v>0.93313999999999997</v>
      </c>
      <c r="G895">
        <v>3.29</v>
      </c>
      <c r="H895">
        <v>122.2</v>
      </c>
    </row>
    <row r="896" spans="1:8" x14ac:dyDescent="0.25">
      <c r="A896" s="1">
        <v>44715</v>
      </c>
      <c r="B896" s="3">
        <v>26417.59</v>
      </c>
      <c r="C896">
        <v>22</v>
      </c>
      <c r="D896">
        <v>0.76369133999999994</v>
      </c>
      <c r="E896" s="13">
        <f t="shared" si="13"/>
        <v>763691.34</v>
      </c>
      <c r="F896">
        <v>0.93266000000000004</v>
      </c>
      <c r="G896">
        <v>3.4020000000000001</v>
      </c>
      <c r="H896">
        <v>125.68</v>
      </c>
    </row>
    <row r="897" spans="1:8" x14ac:dyDescent="0.25">
      <c r="A897" s="1">
        <v>44718</v>
      </c>
      <c r="B897" s="3">
        <v>26826.7</v>
      </c>
      <c r="C897">
        <v>24.06</v>
      </c>
      <c r="D897">
        <v>0.75540006999999998</v>
      </c>
      <c r="E897" s="13">
        <f t="shared" si="13"/>
        <v>755400.07</v>
      </c>
      <c r="F897">
        <v>0.93279000000000001</v>
      </c>
      <c r="G897">
        <v>3.4260000000000002</v>
      </c>
      <c r="H897">
        <v>124.99</v>
      </c>
    </row>
    <row r="898" spans="1:8" x14ac:dyDescent="0.25">
      <c r="A898" s="1">
        <v>44719</v>
      </c>
      <c r="B898" s="3">
        <v>26628.89</v>
      </c>
      <c r="C898">
        <v>22.98</v>
      </c>
      <c r="D898">
        <v>0.75352386999999998</v>
      </c>
      <c r="E898" s="13">
        <f t="shared" si="13"/>
        <v>753523.87</v>
      </c>
      <c r="F898">
        <v>0.93410000000000004</v>
      </c>
      <c r="G898">
        <v>3.391</v>
      </c>
      <c r="H898">
        <v>126.89</v>
      </c>
    </row>
    <row r="899" spans="1:8" x14ac:dyDescent="0.25">
      <c r="A899" s="1">
        <v>44720</v>
      </c>
      <c r="B899" s="3">
        <v>26495.55</v>
      </c>
      <c r="C899">
        <v>21.29</v>
      </c>
      <c r="D899">
        <v>0.75861354999999997</v>
      </c>
      <c r="E899" s="13">
        <f t="shared" si="13"/>
        <v>758613.54999999993</v>
      </c>
      <c r="F899">
        <v>0.93184</v>
      </c>
      <c r="G899">
        <v>3.4620000000000002</v>
      </c>
      <c r="H899">
        <v>129.19999999999999</v>
      </c>
    </row>
    <row r="900" spans="1:8" x14ac:dyDescent="0.25">
      <c r="A900" s="1">
        <v>44721</v>
      </c>
      <c r="B900" s="3">
        <v>25998.15</v>
      </c>
      <c r="C900">
        <v>21.44</v>
      </c>
      <c r="D900">
        <v>0.78670993</v>
      </c>
      <c r="E900" s="13">
        <f t="shared" ref="E900:E963" si="14">D900*1000000</f>
        <v>786709.93</v>
      </c>
      <c r="F900">
        <v>0.93891999999999998</v>
      </c>
      <c r="G900">
        <v>3.7120000000000002</v>
      </c>
      <c r="H900">
        <v>128.47</v>
      </c>
    </row>
    <row r="901" spans="1:8" x14ac:dyDescent="0.25">
      <c r="A901" s="1">
        <v>44722</v>
      </c>
      <c r="B901" s="3">
        <v>24680.41</v>
      </c>
      <c r="C901">
        <v>23.06</v>
      </c>
      <c r="D901">
        <v>0.78619357000000001</v>
      </c>
      <c r="E901" s="13">
        <f t="shared" si="14"/>
        <v>786193.57000000007</v>
      </c>
      <c r="F901">
        <v>0.94962000000000002</v>
      </c>
      <c r="G901">
        <v>3.8450000000000002</v>
      </c>
      <c r="H901">
        <v>127.44</v>
      </c>
    </row>
    <row r="902" spans="1:8" x14ac:dyDescent="0.25">
      <c r="A902" s="1">
        <v>44725</v>
      </c>
      <c r="B902" s="3">
        <v>23972.43</v>
      </c>
      <c r="C902">
        <v>26.68</v>
      </c>
      <c r="D902">
        <v>0.75029488</v>
      </c>
      <c r="E902" s="13">
        <f t="shared" si="14"/>
        <v>750294.88</v>
      </c>
      <c r="F902">
        <v>0.95945999999999998</v>
      </c>
      <c r="G902">
        <v>4.0990000000000002</v>
      </c>
      <c r="H902">
        <v>128.44</v>
      </c>
    </row>
    <row r="903" spans="1:8" x14ac:dyDescent="0.25">
      <c r="A903" s="1">
        <v>44726</v>
      </c>
      <c r="B903" s="3">
        <v>23873.919999999998</v>
      </c>
      <c r="C903">
        <v>25.51</v>
      </c>
      <c r="D903">
        <v>0.74952465000000001</v>
      </c>
      <c r="E903" s="13">
        <f t="shared" si="14"/>
        <v>749524.65</v>
      </c>
      <c r="F903">
        <v>0.96057000000000003</v>
      </c>
      <c r="G903">
        <v>4.2190000000000003</v>
      </c>
      <c r="H903">
        <v>127.02</v>
      </c>
    </row>
    <row r="904" spans="1:8" x14ac:dyDescent="0.25">
      <c r="A904" s="1">
        <v>44727</v>
      </c>
      <c r="B904" s="3">
        <v>24536.58</v>
      </c>
      <c r="C904">
        <v>26.46</v>
      </c>
      <c r="D904">
        <v>0.75369293999999998</v>
      </c>
      <c r="E904" s="13">
        <f t="shared" si="14"/>
        <v>753692.94</v>
      </c>
      <c r="F904">
        <v>0.96057000000000003</v>
      </c>
      <c r="G904">
        <v>3.9119999999999999</v>
      </c>
      <c r="H904">
        <v>124.96</v>
      </c>
    </row>
    <row r="905" spans="1:8" x14ac:dyDescent="0.25">
      <c r="A905" s="1">
        <v>44728</v>
      </c>
      <c r="B905" s="3">
        <v>23742.959999999999</v>
      </c>
      <c r="C905">
        <v>28.27</v>
      </c>
      <c r="D905">
        <v>0.7621396800000001</v>
      </c>
      <c r="E905" s="13">
        <f t="shared" si="14"/>
        <v>762139.68</v>
      </c>
      <c r="F905">
        <v>0.95274000000000003</v>
      </c>
      <c r="G905">
        <v>3.859</v>
      </c>
      <c r="H905">
        <v>125.78</v>
      </c>
    </row>
    <row r="906" spans="1:8" x14ac:dyDescent="0.25">
      <c r="A906" s="1">
        <v>44729</v>
      </c>
      <c r="B906" s="3">
        <v>23834.34</v>
      </c>
      <c r="C906">
        <v>28.3</v>
      </c>
      <c r="D906">
        <v>0.78231151999999993</v>
      </c>
      <c r="E906" s="13">
        <f t="shared" si="14"/>
        <v>782311.5199999999</v>
      </c>
      <c r="F906">
        <v>0.95625000000000004</v>
      </c>
      <c r="G906">
        <v>3.6749999999999998</v>
      </c>
      <c r="H906">
        <v>119.22</v>
      </c>
    </row>
    <row r="907" spans="1:8" x14ac:dyDescent="0.25">
      <c r="A907" s="1">
        <v>44732</v>
      </c>
      <c r="B907" s="3">
        <v>24042.639999999999</v>
      </c>
      <c r="C907">
        <v>27.94</v>
      </c>
      <c r="D907">
        <v>0.83755336000000002</v>
      </c>
      <c r="E907" s="13">
        <f t="shared" si="14"/>
        <v>837553.36</v>
      </c>
      <c r="F907">
        <v>0.94908000000000003</v>
      </c>
      <c r="G907">
        <v>3.82</v>
      </c>
      <c r="H907">
        <v>118.25</v>
      </c>
    </row>
    <row r="908" spans="1:8" x14ac:dyDescent="0.25">
      <c r="A908" s="1">
        <v>44733</v>
      </c>
      <c r="B908" s="3">
        <v>24131.85</v>
      </c>
      <c r="C908">
        <v>27.07</v>
      </c>
      <c r="D908">
        <v>0.84423088000000002</v>
      </c>
      <c r="E908" s="13">
        <f t="shared" si="14"/>
        <v>844230.88</v>
      </c>
      <c r="F908">
        <v>0.94657000000000002</v>
      </c>
      <c r="G908">
        <v>3.79</v>
      </c>
      <c r="H908">
        <v>118.51</v>
      </c>
    </row>
    <row r="909" spans="1:8" x14ac:dyDescent="0.25">
      <c r="A909" s="1">
        <v>44734</v>
      </c>
      <c r="B909" s="3">
        <v>23828.02</v>
      </c>
      <c r="C909">
        <v>24.48</v>
      </c>
      <c r="D909">
        <v>0.85453371999999994</v>
      </c>
      <c r="E909" s="13">
        <f t="shared" si="14"/>
        <v>854533.72</v>
      </c>
      <c r="F909">
        <v>0.94371000000000005</v>
      </c>
      <c r="G909">
        <v>3.637</v>
      </c>
      <c r="H909">
        <v>115.54</v>
      </c>
    </row>
    <row r="910" spans="1:8" x14ac:dyDescent="0.25">
      <c r="A910" s="1">
        <v>44735</v>
      </c>
      <c r="B910" s="3">
        <v>23637.95</v>
      </c>
      <c r="C910">
        <v>26.02</v>
      </c>
      <c r="D910">
        <v>0.86218195000000009</v>
      </c>
      <c r="E910" s="13">
        <f t="shared" si="14"/>
        <v>862181.95000000007</v>
      </c>
      <c r="F910">
        <v>0.94979999999999998</v>
      </c>
      <c r="G910">
        <v>3.4849999999999999</v>
      </c>
      <c r="H910">
        <v>114.5</v>
      </c>
    </row>
    <row r="911" spans="1:8" x14ac:dyDescent="0.25">
      <c r="A911" s="1">
        <v>44736</v>
      </c>
      <c r="B911" s="3">
        <v>24173.62</v>
      </c>
      <c r="C911">
        <v>24.4</v>
      </c>
      <c r="D911">
        <v>0.86058787000000003</v>
      </c>
      <c r="E911" s="13">
        <f t="shared" si="14"/>
        <v>860587.87</v>
      </c>
      <c r="F911">
        <v>0.94835999999999998</v>
      </c>
      <c r="G911">
        <v>3.4849999999999999</v>
      </c>
      <c r="H911">
        <v>117.36</v>
      </c>
    </row>
    <row r="912" spans="1:8" x14ac:dyDescent="0.25">
      <c r="A912" s="1">
        <v>44739</v>
      </c>
      <c r="B912" s="3">
        <v>23987.02</v>
      </c>
      <c r="C912">
        <v>28.12</v>
      </c>
      <c r="D912">
        <v>0.85955680999999984</v>
      </c>
      <c r="E912" s="13">
        <f t="shared" si="14"/>
        <v>859556.80999999982</v>
      </c>
      <c r="F912">
        <v>0.94362000000000001</v>
      </c>
      <c r="G912">
        <v>3.63</v>
      </c>
      <c r="H912">
        <v>119.69</v>
      </c>
    </row>
    <row r="913" spans="1:8" x14ac:dyDescent="0.25">
      <c r="A913" s="1">
        <v>44740</v>
      </c>
      <c r="B913" s="3">
        <v>24165.54</v>
      </c>
      <c r="C913">
        <v>25.11</v>
      </c>
      <c r="D913">
        <v>0.86907173999999998</v>
      </c>
      <c r="E913" s="13">
        <f t="shared" si="14"/>
        <v>869071.74</v>
      </c>
      <c r="F913">
        <v>0.95106999999999997</v>
      </c>
      <c r="G913">
        <v>3.669</v>
      </c>
      <c r="H913">
        <v>122.21</v>
      </c>
    </row>
    <row r="914" spans="1:8" x14ac:dyDescent="0.25">
      <c r="A914" s="1">
        <v>44741</v>
      </c>
      <c r="B914" s="3">
        <v>23876.28</v>
      </c>
      <c r="C914">
        <v>26.48</v>
      </c>
      <c r="D914">
        <v>0.86824457999999993</v>
      </c>
      <c r="E914" s="13">
        <f t="shared" si="14"/>
        <v>868244.58</v>
      </c>
      <c r="F914">
        <v>0.95433999999999997</v>
      </c>
      <c r="G914">
        <v>3.4929999999999999</v>
      </c>
      <c r="H914">
        <v>120.8</v>
      </c>
    </row>
    <row r="915" spans="1:8" x14ac:dyDescent="0.25">
      <c r="A915" s="1">
        <v>44742</v>
      </c>
      <c r="B915" s="3">
        <v>23308.79</v>
      </c>
      <c r="C915">
        <v>27.05</v>
      </c>
      <c r="D915">
        <v>0.86756147000000006</v>
      </c>
      <c r="E915" s="13">
        <f t="shared" si="14"/>
        <v>867561.47000000009</v>
      </c>
      <c r="F915">
        <v>0.95652999999999999</v>
      </c>
      <c r="G915">
        <v>3.3919999999999999</v>
      </c>
      <c r="H915">
        <v>119.78</v>
      </c>
    </row>
    <row r="916" spans="1:8" x14ac:dyDescent="0.25">
      <c r="A916" s="1">
        <v>44743</v>
      </c>
      <c r="B916" s="3">
        <v>23369.13</v>
      </c>
      <c r="C916">
        <v>26.15</v>
      </c>
      <c r="D916">
        <v>0.86722215000000002</v>
      </c>
      <c r="E916" s="13">
        <f t="shared" si="14"/>
        <v>867222.15</v>
      </c>
      <c r="F916">
        <v>0.96231999999999995</v>
      </c>
      <c r="G916">
        <v>3.2050000000000001</v>
      </c>
      <c r="H916">
        <v>119.21</v>
      </c>
    </row>
    <row r="917" spans="1:8" x14ac:dyDescent="0.25">
      <c r="A917" s="1">
        <v>44746</v>
      </c>
      <c r="B917" s="3">
        <v>23362.41</v>
      </c>
      <c r="C917">
        <v>27.86</v>
      </c>
      <c r="D917">
        <v>0.86556710000000003</v>
      </c>
      <c r="E917" s="13">
        <f t="shared" si="14"/>
        <v>865567.1</v>
      </c>
      <c r="F917">
        <v>0.95931999999999995</v>
      </c>
      <c r="G917">
        <v>3.3479999999999999</v>
      </c>
      <c r="H917">
        <v>121.8</v>
      </c>
    </row>
    <row r="918" spans="1:8" x14ac:dyDescent="0.25">
      <c r="A918" s="1">
        <v>44747</v>
      </c>
      <c r="B918" s="3">
        <v>22681.71</v>
      </c>
      <c r="C918">
        <v>28.06</v>
      </c>
      <c r="D918">
        <v>0.85084245000000003</v>
      </c>
      <c r="E918" s="13">
        <f t="shared" si="14"/>
        <v>850842.45000000007</v>
      </c>
      <c r="F918">
        <v>0.97636999999999996</v>
      </c>
      <c r="G918">
        <v>3.2770000000000001</v>
      </c>
      <c r="H918">
        <v>110.49</v>
      </c>
    </row>
    <row r="919" spans="1:8" x14ac:dyDescent="0.25">
      <c r="A919" s="1">
        <v>44748</v>
      </c>
      <c r="B919" s="3">
        <v>22924.880000000001</v>
      </c>
      <c r="C919">
        <v>27.36</v>
      </c>
      <c r="D919">
        <v>0.84032807999999992</v>
      </c>
      <c r="E919" s="13">
        <f t="shared" si="14"/>
        <v>840328.08</v>
      </c>
      <c r="F919">
        <v>0.98092000000000001</v>
      </c>
      <c r="G919">
        <v>3.2440000000000002</v>
      </c>
      <c r="H919">
        <v>108.54</v>
      </c>
    </row>
    <row r="920" spans="1:8" x14ac:dyDescent="0.25">
      <c r="A920" s="1">
        <v>44749</v>
      </c>
      <c r="B920" s="3">
        <v>23598.82</v>
      </c>
      <c r="C920">
        <v>26.58</v>
      </c>
      <c r="D920">
        <v>0.83484923999999994</v>
      </c>
      <c r="E920" s="13">
        <f t="shared" si="14"/>
        <v>834849.24</v>
      </c>
      <c r="F920">
        <v>0.98328000000000004</v>
      </c>
      <c r="G920">
        <v>3.36</v>
      </c>
      <c r="H920">
        <v>113.4</v>
      </c>
    </row>
    <row r="921" spans="1:8" x14ac:dyDescent="0.25">
      <c r="A921" s="1">
        <v>44750</v>
      </c>
      <c r="B921" s="3">
        <v>23852.44</v>
      </c>
      <c r="C921">
        <v>25.98</v>
      </c>
      <c r="D921">
        <v>0.81548091</v>
      </c>
      <c r="E921" s="13">
        <f t="shared" si="14"/>
        <v>815480.91</v>
      </c>
      <c r="F921">
        <v>0.98294999999999999</v>
      </c>
      <c r="G921">
        <v>3.3620000000000001</v>
      </c>
      <c r="H921">
        <v>113.95</v>
      </c>
    </row>
    <row r="922" spans="1:8" x14ac:dyDescent="0.25">
      <c r="A922" s="1">
        <v>44753</v>
      </c>
      <c r="B922" s="3">
        <v>23623.759999999998</v>
      </c>
      <c r="C922">
        <v>26.67</v>
      </c>
      <c r="D922">
        <v>0.76996611000000004</v>
      </c>
      <c r="E922" s="13">
        <f t="shared" si="14"/>
        <v>769966.11</v>
      </c>
      <c r="F922">
        <v>0.99172000000000005</v>
      </c>
      <c r="G922">
        <v>3.2959999999999998</v>
      </c>
      <c r="H922">
        <v>114.85</v>
      </c>
    </row>
    <row r="923" spans="1:8" x14ac:dyDescent="0.25">
      <c r="A923" s="1">
        <v>44754</v>
      </c>
      <c r="B923" s="3">
        <v>23536.14</v>
      </c>
      <c r="C923">
        <v>26.76</v>
      </c>
      <c r="D923">
        <v>0.77005539000000001</v>
      </c>
      <c r="E923" s="13">
        <f t="shared" si="14"/>
        <v>770055.39</v>
      </c>
      <c r="F923">
        <v>0.99507000000000001</v>
      </c>
      <c r="G923">
        <v>3.2</v>
      </c>
      <c r="H923">
        <v>106.98</v>
      </c>
    </row>
    <row r="924" spans="1:8" x14ac:dyDescent="0.25">
      <c r="A924" s="1">
        <v>44755</v>
      </c>
      <c r="B924" s="3">
        <v>23317.68</v>
      </c>
      <c r="C924">
        <v>27.58</v>
      </c>
      <c r="D924">
        <v>0.76620877000000009</v>
      </c>
      <c r="E924" s="13">
        <f t="shared" si="14"/>
        <v>766208.77000000014</v>
      </c>
      <c r="F924">
        <v>0.98916999999999999</v>
      </c>
      <c r="G924">
        <v>3.2330000000000001</v>
      </c>
      <c r="H924">
        <v>107.17</v>
      </c>
    </row>
    <row r="925" spans="1:8" x14ac:dyDescent="0.25">
      <c r="A925" s="1">
        <v>44756</v>
      </c>
      <c r="B925" s="3">
        <v>22549.96</v>
      </c>
      <c r="C925">
        <v>29.28</v>
      </c>
      <c r="D925">
        <v>0.76116281999999991</v>
      </c>
      <c r="E925" s="13">
        <f t="shared" si="14"/>
        <v>761162.82</v>
      </c>
      <c r="F925">
        <v>1.0003500000000001</v>
      </c>
      <c r="G925">
        <v>3.407</v>
      </c>
      <c r="H925">
        <v>107.74</v>
      </c>
    </row>
    <row r="926" spans="1:8" x14ac:dyDescent="0.25">
      <c r="A926" s="1">
        <v>44757</v>
      </c>
      <c r="B926" s="3">
        <v>22956.33</v>
      </c>
      <c r="C926">
        <v>30</v>
      </c>
      <c r="D926">
        <v>0.77724683000000006</v>
      </c>
      <c r="E926" s="13">
        <f t="shared" si="14"/>
        <v>777246.83000000007</v>
      </c>
      <c r="F926">
        <v>0.99211000000000005</v>
      </c>
      <c r="G926">
        <v>3.355</v>
      </c>
      <c r="H926">
        <v>112.26</v>
      </c>
    </row>
    <row r="927" spans="1:8" x14ac:dyDescent="0.25">
      <c r="A927" s="1">
        <v>44760</v>
      </c>
      <c r="B927" s="3">
        <v>23216.68</v>
      </c>
      <c r="C927">
        <v>29.27</v>
      </c>
      <c r="D927">
        <v>0.83111226999999999</v>
      </c>
      <c r="E927" s="13">
        <f t="shared" si="14"/>
        <v>831112.27</v>
      </c>
      <c r="F927">
        <v>0.98082000000000003</v>
      </c>
      <c r="G927">
        <v>3.383</v>
      </c>
      <c r="H927">
        <v>117.27</v>
      </c>
    </row>
    <row r="928" spans="1:8" x14ac:dyDescent="0.25">
      <c r="A928" s="1">
        <v>44761</v>
      </c>
      <c r="B928" s="3">
        <v>23776.959999999999</v>
      </c>
      <c r="C928">
        <v>29.36</v>
      </c>
      <c r="D928">
        <v>0.84156417000000006</v>
      </c>
      <c r="E928" s="13">
        <f t="shared" si="14"/>
        <v>841564.17</v>
      </c>
      <c r="F928">
        <v>0.97585</v>
      </c>
      <c r="G928">
        <v>3.4239999999999999</v>
      </c>
      <c r="H928">
        <v>114.96</v>
      </c>
    </row>
    <row r="929" spans="1:8" x14ac:dyDescent="0.25">
      <c r="A929" s="1">
        <v>44762</v>
      </c>
      <c r="B929" s="3">
        <v>23416.55</v>
      </c>
      <c r="C929">
        <v>30.41</v>
      </c>
      <c r="D929">
        <v>0.85844151000000002</v>
      </c>
      <c r="E929" s="13">
        <f t="shared" si="14"/>
        <v>858441.51</v>
      </c>
      <c r="F929">
        <v>0.97919</v>
      </c>
      <c r="G929">
        <v>3.468</v>
      </c>
      <c r="H929">
        <v>115.86</v>
      </c>
    </row>
    <row r="930" spans="1:8" x14ac:dyDescent="0.25">
      <c r="A930" s="1">
        <v>44763</v>
      </c>
      <c r="B930" s="3">
        <v>23269.16</v>
      </c>
      <c r="C930">
        <v>31.31</v>
      </c>
      <c r="D930">
        <v>0.87130694000000009</v>
      </c>
      <c r="E930" s="13">
        <f t="shared" si="14"/>
        <v>871306.94000000006</v>
      </c>
      <c r="F930">
        <v>0.98116000000000003</v>
      </c>
      <c r="G930">
        <v>3.57</v>
      </c>
      <c r="H930">
        <v>112.81</v>
      </c>
    </row>
    <row r="931" spans="1:8" x14ac:dyDescent="0.25">
      <c r="A931" s="1">
        <v>44764</v>
      </c>
      <c r="B931" s="3">
        <v>23307.11</v>
      </c>
      <c r="C931">
        <v>31.81</v>
      </c>
      <c r="D931">
        <v>0.88509400000000016</v>
      </c>
      <c r="E931" s="13">
        <f t="shared" si="14"/>
        <v>885094.00000000012</v>
      </c>
      <c r="F931">
        <v>0.97746999999999995</v>
      </c>
      <c r="G931">
        <v>3.42</v>
      </c>
      <c r="H931">
        <v>106.77</v>
      </c>
    </row>
    <row r="932" spans="1:8" x14ac:dyDescent="0.25">
      <c r="A932" s="1">
        <v>44767</v>
      </c>
      <c r="B932" s="3">
        <v>23477.1</v>
      </c>
      <c r="C932">
        <v>31.27</v>
      </c>
      <c r="D932">
        <v>0.90682995</v>
      </c>
      <c r="E932" s="13">
        <f t="shared" si="14"/>
        <v>906829.95</v>
      </c>
      <c r="F932">
        <v>0.97870999999999997</v>
      </c>
      <c r="G932">
        <v>3.3940000000000001</v>
      </c>
      <c r="H932">
        <v>108.23</v>
      </c>
    </row>
    <row r="933" spans="1:8" x14ac:dyDescent="0.25">
      <c r="A933" s="1">
        <v>44768</v>
      </c>
      <c r="B933" s="3">
        <v>23227.75</v>
      </c>
      <c r="C933">
        <v>29.87</v>
      </c>
      <c r="D933">
        <v>0.9071866999999999</v>
      </c>
      <c r="E933" s="13">
        <f t="shared" si="14"/>
        <v>907186.7</v>
      </c>
      <c r="F933">
        <v>0.98682999999999998</v>
      </c>
      <c r="G933">
        <v>3.34</v>
      </c>
      <c r="H933">
        <v>107.32</v>
      </c>
    </row>
    <row r="934" spans="1:8" x14ac:dyDescent="0.25">
      <c r="A934" s="1">
        <v>44769</v>
      </c>
      <c r="B934" s="3">
        <v>23557.58</v>
      </c>
      <c r="C934">
        <v>26.53</v>
      </c>
      <c r="D934">
        <v>0.90310886999999995</v>
      </c>
      <c r="E934" s="13">
        <f t="shared" si="14"/>
        <v>903108.87</v>
      </c>
      <c r="F934">
        <v>0.98809000000000002</v>
      </c>
      <c r="G934">
        <v>3.4180000000000001</v>
      </c>
      <c r="H934">
        <v>109.64</v>
      </c>
    </row>
    <row r="935" spans="1:8" x14ac:dyDescent="0.25">
      <c r="A935" s="1">
        <v>44770</v>
      </c>
      <c r="B935" s="3">
        <v>24036.14</v>
      </c>
      <c r="C935">
        <v>26.93</v>
      </c>
      <c r="D935">
        <v>0.89731379</v>
      </c>
      <c r="E935" s="13">
        <f t="shared" si="14"/>
        <v>897313.79</v>
      </c>
      <c r="F935">
        <v>0.98468999999999995</v>
      </c>
      <c r="G935">
        <v>3.254</v>
      </c>
      <c r="H935">
        <v>109.68</v>
      </c>
    </row>
    <row r="936" spans="1:8" x14ac:dyDescent="0.25">
      <c r="A936" s="1">
        <v>44771</v>
      </c>
      <c r="B936" s="3">
        <v>24537.38</v>
      </c>
      <c r="C936">
        <v>24.75</v>
      </c>
      <c r="D936">
        <v>0.88848901000000002</v>
      </c>
      <c r="E936" s="13">
        <f t="shared" si="14"/>
        <v>888489.01</v>
      </c>
      <c r="F936">
        <v>0.98072999999999999</v>
      </c>
      <c r="G936">
        <v>3.1520000000000001</v>
      </c>
      <c r="H936">
        <v>111.51</v>
      </c>
    </row>
    <row r="937" spans="1:8" x14ac:dyDescent="0.25">
      <c r="A937" s="1">
        <v>44774</v>
      </c>
      <c r="B937" s="3">
        <v>24562.38</v>
      </c>
      <c r="C937">
        <v>27.94</v>
      </c>
      <c r="D937">
        <v>0.83589710999999989</v>
      </c>
      <c r="E937" s="13">
        <f t="shared" si="14"/>
        <v>835897.10999999987</v>
      </c>
      <c r="F937">
        <v>0.97343000000000002</v>
      </c>
      <c r="G937">
        <v>2.9740000000000002</v>
      </c>
      <c r="H937">
        <v>106.09</v>
      </c>
    </row>
    <row r="938" spans="1:8" x14ac:dyDescent="0.25">
      <c r="A938" s="1">
        <v>44775</v>
      </c>
      <c r="B938" s="3">
        <v>24462.33</v>
      </c>
      <c r="C938">
        <v>27</v>
      </c>
      <c r="D938">
        <v>0.81598524999999988</v>
      </c>
      <c r="E938" s="13">
        <f t="shared" si="14"/>
        <v>815985.24999999988</v>
      </c>
      <c r="F938">
        <v>0.98043999999999998</v>
      </c>
      <c r="G938">
        <v>3.0379999999999998</v>
      </c>
      <c r="H938">
        <v>106.51</v>
      </c>
    </row>
    <row r="939" spans="1:8" x14ac:dyDescent="0.25">
      <c r="A939" s="1">
        <v>44776</v>
      </c>
      <c r="B939" s="3">
        <v>24722.33</v>
      </c>
      <c r="C939">
        <v>27.89</v>
      </c>
      <c r="D939">
        <v>0.79870927999999997</v>
      </c>
      <c r="E939" s="13">
        <f t="shared" si="14"/>
        <v>798709.27999999991</v>
      </c>
      <c r="F939">
        <v>0.98712</v>
      </c>
      <c r="G939">
        <v>3.032</v>
      </c>
      <c r="H939">
        <v>101.82</v>
      </c>
    </row>
    <row r="940" spans="1:8" x14ac:dyDescent="0.25">
      <c r="A940" s="1">
        <v>44777</v>
      </c>
      <c r="B940" s="3">
        <v>24814.240000000002</v>
      </c>
      <c r="C940">
        <v>29.6</v>
      </c>
      <c r="D940">
        <v>0.78795230999999999</v>
      </c>
      <c r="E940" s="13">
        <f t="shared" si="14"/>
        <v>787952.30999999994</v>
      </c>
      <c r="F940">
        <v>0.97928999999999999</v>
      </c>
      <c r="G940">
        <v>2.9390000000000001</v>
      </c>
      <c r="H940">
        <v>97.99</v>
      </c>
    </row>
    <row r="941" spans="1:8" x14ac:dyDescent="0.25">
      <c r="A941" s="1">
        <v>44778</v>
      </c>
      <c r="B941" s="3">
        <v>24726.5</v>
      </c>
      <c r="C941">
        <v>30.32</v>
      </c>
      <c r="D941">
        <v>0.77577876000000001</v>
      </c>
      <c r="E941" s="13">
        <f t="shared" si="14"/>
        <v>775778.76</v>
      </c>
      <c r="F941">
        <v>0.98372000000000004</v>
      </c>
      <c r="G941">
        <v>3.0259999999999998</v>
      </c>
      <c r="H941">
        <v>100.31</v>
      </c>
    </row>
    <row r="942" spans="1:8" x14ac:dyDescent="0.25">
      <c r="A942" s="1">
        <v>44781</v>
      </c>
      <c r="B942" s="3">
        <v>24869.05</v>
      </c>
      <c r="C942">
        <v>25.72</v>
      </c>
      <c r="D942">
        <v>0.76095104999999996</v>
      </c>
      <c r="E942" s="13">
        <f t="shared" si="14"/>
        <v>760951.04999999993</v>
      </c>
      <c r="F942">
        <v>0.97870999999999997</v>
      </c>
      <c r="G942">
        <v>3.0390000000000001</v>
      </c>
      <c r="H942">
        <v>103.46</v>
      </c>
    </row>
    <row r="943" spans="1:8" x14ac:dyDescent="0.25">
      <c r="A943" s="1">
        <v>44782</v>
      </c>
      <c r="B943" s="3">
        <v>24614.86</v>
      </c>
      <c r="C943">
        <v>25.82</v>
      </c>
      <c r="D943">
        <v>0.73925715999999997</v>
      </c>
      <c r="E943" s="13">
        <f t="shared" si="14"/>
        <v>739257.15999999992</v>
      </c>
      <c r="F943">
        <v>0.97819</v>
      </c>
      <c r="G943">
        <v>3.0579999999999998</v>
      </c>
      <c r="H943">
        <v>103.81</v>
      </c>
    </row>
    <row r="944" spans="1:8" x14ac:dyDescent="0.25">
      <c r="A944" s="1">
        <v>44783</v>
      </c>
      <c r="B944" s="3">
        <v>24855.22</v>
      </c>
      <c r="C944">
        <v>26.03</v>
      </c>
      <c r="D944">
        <v>0.71373326999999998</v>
      </c>
      <c r="E944" s="13">
        <f t="shared" si="14"/>
        <v>713733.27</v>
      </c>
      <c r="F944">
        <v>0.96567000000000003</v>
      </c>
      <c r="G944">
        <v>2.9860000000000002</v>
      </c>
      <c r="H944">
        <v>105.06</v>
      </c>
    </row>
    <row r="945" spans="1:8" x14ac:dyDescent="0.25">
      <c r="A945" s="1">
        <v>44784</v>
      </c>
      <c r="B945" s="3">
        <v>25020.52</v>
      </c>
      <c r="C945">
        <v>26.12</v>
      </c>
      <c r="D945">
        <v>0.68371979999999999</v>
      </c>
      <c r="E945" s="13">
        <f t="shared" si="14"/>
        <v>683719.8</v>
      </c>
      <c r="F945">
        <v>0.96660000000000001</v>
      </c>
      <c r="G945">
        <v>3.016</v>
      </c>
      <c r="H945">
        <v>107.19</v>
      </c>
    </row>
    <row r="946" spans="1:8" x14ac:dyDescent="0.25">
      <c r="A946" s="1">
        <v>44785</v>
      </c>
      <c r="B946" s="3">
        <v>25138.52</v>
      </c>
      <c r="C946">
        <v>24.62</v>
      </c>
      <c r="D946">
        <v>0.65692477000000005</v>
      </c>
      <c r="E946" s="13">
        <f t="shared" si="14"/>
        <v>656924.77</v>
      </c>
      <c r="F946">
        <v>0.97613000000000005</v>
      </c>
      <c r="G946">
        <v>3.0720000000000001</v>
      </c>
      <c r="H946">
        <v>103.7</v>
      </c>
    </row>
    <row r="947" spans="1:8" x14ac:dyDescent="0.25">
      <c r="A947" s="1">
        <v>44788</v>
      </c>
      <c r="B947" s="3">
        <v>25138.52</v>
      </c>
      <c r="C947">
        <v>25.85</v>
      </c>
      <c r="D947">
        <v>0.59872563000000001</v>
      </c>
      <c r="E947" s="13">
        <f t="shared" si="14"/>
        <v>598725.63</v>
      </c>
      <c r="F947">
        <v>0.98092000000000001</v>
      </c>
      <c r="G947">
        <v>2.972</v>
      </c>
      <c r="H947">
        <v>98.25</v>
      </c>
    </row>
    <row r="948" spans="1:8" x14ac:dyDescent="0.25">
      <c r="A948" s="1">
        <v>44789</v>
      </c>
      <c r="B948" s="3">
        <v>25162.58</v>
      </c>
      <c r="C948">
        <v>26.35</v>
      </c>
      <c r="D948">
        <v>0.59268619</v>
      </c>
      <c r="E948" s="13">
        <f t="shared" si="14"/>
        <v>592686.18999999994</v>
      </c>
      <c r="F948">
        <v>0.98236999999999997</v>
      </c>
      <c r="G948">
        <v>2.972</v>
      </c>
      <c r="H948">
        <v>95.36</v>
      </c>
    </row>
    <row r="949" spans="1:8" x14ac:dyDescent="0.25">
      <c r="A949" s="1">
        <v>44790</v>
      </c>
      <c r="B949" s="3">
        <v>24892.97</v>
      </c>
      <c r="C949">
        <v>24.33</v>
      </c>
      <c r="D949">
        <v>0.59766335000000004</v>
      </c>
      <c r="E949" s="13">
        <f t="shared" si="14"/>
        <v>597663.35000000009</v>
      </c>
      <c r="F949">
        <v>0.98401000000000005</v>
      </c>
      <c r="G949">
        <v>3.302</v>
      </c>
      <c r="H949">
        <v>97.22</v>
      </c>
    </row>
    <row r="950" spans="1:8" x14ac:dyDescent="0.25">
      <c r="A950" s="1">
        <v>44791</v>
      </c>
      <c r="B950" s="3">
        <v>25124.639999999999</v>
      </c>
      <c r="C950">
        <v>22.2</v>
      </c>
      <c r="D950">
        <v>0.60886141000000005</v>
      </c>
      <c r="E950" s="13">
        <f t="shared" si="14"/>
        <v>608861.41</v>
      </c>
      <c r="F950">
        <v>0.98721999999999999</v>
      </c>
      <c r="G950">
        <v>3.3220000000000001</v>
      </c>
      <c r="H950">
        <v>96.35</v>
      </c>
    </row>
    <row r="951" spans="1:8" x14ac:dyDescent="0.25">
      <c r="A951" s="1">
        <v>44792</v>
      </c>
      <c r="B951" s="3">
        <v>24646.639999999999</v>
      </c>
      <c r="C951">
        <v>22.51</v>
      </c>
      <c r="D951">
        <v>0.61071218999999999</v>
      </c>
      <c r="E951" s="13">
        <f t="shared" si="14"/>
        <v>610712.18999999994</v>
      </c>
      <c r="F951">
        <v>0.99587000000000003</v>
      </c>
      <c r="G951">
        <v>3.4910000000000001</v>
      </c>
      <c r="H951">
        <v>96.45</v>
      </c>
    </row>
    <row r="952" spans="1:8" x14ac:dyDescent="0.25">
      <c r="A952" s="1">
        <v>44795</v>
      </c>
      <c r="B952" s="3">
        <v>24235.03</v>
      </c>
      <c r="C952">
        <v>25.53</v>
      </c>
      <c r="D952">
        <v>0.6301214100000001</v>
      </c>
      <c r="E952" s="13">
        <f t="shared" si="14"/>
        <v>630121.41000000015</v>
      </c>
      <c r="F952">
        <v>1.00336</v>
      </c>
      <c r="G952">
        <v>3.6</v>
      </c>
      <c r="H952">
        <v>95.06</v>
      </c>
    </row>
    <row r="953" spans="1:8" x14ac:dyDescent="0.25">
      <c r="A953" s="1">
        <v>44796</v>
      </c>
      <c r="B953" s="3">
        <v>24456.68</v>
      </c>
      <c r="C953">
        <v>25.15</v>
      </c>
      <c r="D953">
        <v>0.64469293999999999</v>
      </c>
      <c r="E953" s="13">
        <f t="shared" si="14"/>
        <v>644692.93999999994</v>
      </c>
      <c r="F953">
        <v>1.00135</v>
      </c>
      <c r="G953">
        <v>3.6349999999999998</v>
      </c>
      <c r="H953">
        <v>99.49</v>
      </c>
    </row>
    <row r="954" spans="1:8" x14ac:dyDescent="0.25">
      <c r="A954" s="1">
        <v>44797</v>
      </c>
      <c r="B954" s="3">
        <v>24513.759999999998</v>
      </c>
      <c r="C954">
        <v>25.11</v>
      </c>
      <c r="D954">
        <v>0.65201707000000009</v>
      </c>
      <c r="E954" s="13">
        <f t="shared" si="14"/>
        <v>652017.07000000007</v>
      </c>
      <c r="F954">
        <v>1.0007999999999999</v>
      </c>
      <c r="G954">
        <v>3.6709999999999998</v>
      </c>
      <c r="H954">
        <v>99.87</v>
      </c>
    </row>
    <row r="955" spans="1:8" x14ac:dyDescent="0.25">
      <c r="A955" s="1">
        <v>44798</v>
      </c>
      <c r="B955" s="3">
        <v>24533.119999999999</v>
      </c>
      <c r="C955">
        <v>26.89</v>
      </c>
      <c r="D955">
        <v>0.65741187999999995</v>
      </c>
      <c r="E955" s="13">
        <f t="shared" si="14"/>
        <v>657411.88</v>
      </c>
      <c r="F955">
        <v>1.0018499999999999</v>
      </c>
      <c r="G955">
        <v>3.5529999999999999</v>
      </c>
      <c r="H955">
        <v>98.81</v>
      </c>
    </row>
    <row r="956" spans="1:8" x14ac:dyDescent="0.25">
      <c r="A956" s="1">
        <v>44799</v>
      </c>
      <c r="B956" s="3">
        <v>23947.56</v>
      </c>
      <c r="C956">
        <v>26.18</v>
      </c>
      <c r="D956">
        <v>0.67571107000000008</v>
      </c>
      <c r="E956" s="13">
        <f t="shared" si="14"/>
        <v>675711.07000000007</v>
      </c>
      <c r="F956">
        <v>0.99834999999999996</v>
      </c>
      <c r="G956">
        <v>3.681</v>
      </c>
      <c r="H956">
        <v>101.13</v>
      </c>
    </row>
    <row r="957" spans="1:8" x14ac:dyDescent="0.25">
      <c r="A957" s="1">
        <v>44802</v>
      </c>
      <c r="B957" s="3">
        <v>23877.360000000001</v>
      </c>
      <c r="C957">
        <v>25.33</v>
      </c>
      <c r="D957">
        <v>0.73218927999999994</v>
      </c>
      <c r="E957" s="13">
        <f t="shared" si="14"/>
        <v>732189.27999999991</v>
      </c>
      <c r="F957">
        <v>1.0016499999999999</v>
      </c>
      <c r="G957">
        <v>3.7909999999999999</v>
      </c>
      <c r="H957">
        <v>101.13</v>
      </c>
    </row>
    <row r="958" spans="1:8" x14ac:dyDescent="0.25">
      <c r="A958" s="1">
        <v>44803</v>
      </c>
      <c r="B958" s="3">
        <v>23860.51</v>
      </c>
      <c r="C958">
        <v>23.26</v>
      </c>
      <c r="D958">
        <v>0.75121009999999999</v>
      </c>
      <c r="E958" s="13">
        <f t="shared" si="14"/>
        <v>751210.1</v>
      </c>
      <c r="F958">
        <v>1.00115</v>
      </c>
      <c r="G958">
        <v>3.8239999999999998</v>
      </c>
      <c r="H958">
        <v>99.34</v>
      </c>
    </row>
    <row r="959" spans="1:8" x14ac:dyDescent="0.25">
      <c r="A959" s="1">
        <v>44804</v>
      </c>
      <c r="B959" s="3">
        <v>23579.02</v>
      </c>
      <c r="C959">
        <v>23.51</v>
      </c>
      <c r="D959">
        <v>0.77325254999999993</v>
      </c>
      <c r="E959" s="13">
        <f t="shared" si="14"/>
        <v>773252.54999999993</v>
      </c>
      <c r="F959">
        <v>0.99448000000000003</v>
      </c>
      <c r="G959">
        <v>3.883</v>
      </c>
      <c r="H959">
        <v>96.55</v>
      </c>
    </row>
    <row r="960" spans="1:8" x14ac:dyDescent="0.25">
      <c r="A960" s="1">
        <v>44805</v>
      </c>
      <c r="B960" s="3">
        <v>23287.13</v>
      </c>
      <c r="C960">
        <v>22.49</v>
      </c>
      <c r="D960">
        <v>0.79928194000000008</v>
      </c>
      <c r="E960" s="13">
        <f t="shared" si="14"/>
        <v>799281.94000000006</v>
      </c>
      <c r="F960">
        <v>1.00644</v>
      </c>
      <c r="G960">
        <v>3.9489999999999998</v>
      </c>
      <c r="H960">
        <v>92.24</v>
      </c>
    </row>
    <row r="961" spans="1:8" x14ac:dyDescent="0.25">
      <c r="A961" s="1">
        <v>44806</v>
      </c>
      <c r="B961" s="3">
        <v>23927.94</v>
      </c>
      <c r="C961">
        <v>22.02</v>
      </c>
      <c r="D961">
        <v>0.8181646600000001</v>
      </c>
      <c r="E961" s="13">
        <f t="shared" si="14"/>
        <v>818164.66000000015</v>
      </c>
      <c r="F961">
        <v>0.99726000000000004</v>
      </c>
      <c r="G961">
        <v>3.8370000000000002</v>
      </c>
      <c r="H961">
        <v>93.09</v>
      </c>
    </row>
    <row r="962" spans="1:8" x14ac:dyDescent="0.25">
      <c r="A962" s="1">
        <v>44809</v>
      </c>
      <c r="B962" s="3">
        <v>23440.19</v>
      </c>
      <c r="C962">
        <v>24.19</v>
      </c>
      <c r="D962">
        <v>0.84714069999999997</v>
      </c>
      <c r="E962" s="13">
        <f t="shared" si="14"/>
        <v>847140.7</v>
      </c>
      <c r="F962">
        <v>1.0080100000000001</v>
      </c>
      <c r="G962">
        <v>3.94</v>
      </c>
      <c r="H962">
        <v>94.22</v>
      </c>
    </row>
    <row r="963" spans="1:8" x14ac:dyDescent="0.25">
      <c r="A963" s="1">
        <v>44810</v>
      </c>
      <c r="B963" s="3">
        <v>23436.46</v>
      </c>
      <c r="C963">
        <v>24.8</v>
      </c>
      <c r="D963">
        <v>0.85844602999999997</v>
      </c>
      <c r="E963" s="13">
        <f t="shared" si="14"/>
        <v>858446.03</v>
      </c>
      <c r="F963">
        <v>1.0096400000000001</v>
      </c>
      <c r="G963">
        <v>3.9489999999999998</v>
      </c>
      <c r="H963">
        <v>91.43</v>
      </c>
    </row>
    <row r="964" spans="1:8" x14ac:dyDescent="0.25">
      <c r="A964" s="1">
        <v>44811</v>
      </c>
      <c r="B964" s="3">
        <v>23435.68</v>
      </c>
      <c r="C964">
        <v>23.29</v>
      </c>
      <c r="D964">
        <v>0.86757985000000004</v>
      </c>
      <c r="E964" s="13">
        <f t="shared" ref="E964:E1027" si="15">D964*1000000</f>
        <v>867579.85000000009</v>
      </c>
      <c r="F964">
        <v>1.00518</v>
      </c>
      <c r="G964">
        <v>3.859</v>
      </c>
      <c r="H964">
        <v>86.83</v>
      </c>
    </row>
    <row r="965" spans="1:8" x14ac:dyDescent="0.25">
      <c r="A965" s="1">
        <v>44812</v>
      </c>
      <c r="B965" s="3">
        <v>23628.42</v>
      </c>
      <c r="C965">
        <v>23.42</v>
      </c>
      <c r="D965">
        <v>0.86206913000000007</v>
      </c>
      <c r="E965" s="13">
        <f t="shared" si="15"/>
        <v>862069.13000000012</v>
      </c>
      <c r="F965">
        <v>1.00437</v>
      </c>
      <c r="G965">
        <v>3.94</v>
      </c>
      <c r="H965">
        <v>87.99</v>
      </c>
    </row>
    <row r="966" spans="1:8" x14ac:dyDescent="0.25">
      <c r="A966" s="1">
        <v>44813</v>
      </c>
      <c r="B966" s="3">
        <v>24076.76</v>
      </c>
      <c r="C966">
        <v>21.93</v>
      </c>
      <c r="D966">
        <v>0.85493423000000002</v>
      </c>
      <c r="E966" s="13">
        <f t="shared" si="15"/>
        <v>854934.23</v>
      </c>
      <c r="F966">
        <v>0.99577000000000004</v>
      </c>
      <c r="G966">
        <v>4.0140000000000002</v>
      </c>
      <c r="H966">
        <v>91.68</v>
      </c>
    </row>
    <row r="967" spans="1:8" x14ac:dyDescent="0.25">
      <c r="A967" s="1">
        <v>44816</v>
      </c>
      <c r="B967" s="3">
        <v>24616.47</v>
      </c>
      <c r="C967">
        <v>21.82</v>
      </c>
      <c r="D967">
        <v>0.85095144</v>
      </c>
      <c r="E967" s="13">
        <f t="shared" si="15"/>
        <v>850951.44000000006</v>
      </c>
      <c r="F967">
        <v>0.98707</v>
      </c>
      <c r="G967">
        <v>3.94</v>
      </c>
      <c r="H967">
        <v>93.45</v>
      </c>
    </row>
    <row r="968" spans="1:8" x14ac:dyDescent="0.25">
      <c r="A968" s="1">
        <v>44817</v>
      </c>
      <c r="B968" s="3">
        <v>24285.06</v>
      </c>
      <c r="C968">
        <v>23.18</v>
      </c>
      <c r="D968">
        <v>0.85383206999999994</v>
      </c>
      <c r="E968" s="13">
        <f t="shared" si="15"/>
        <v>853832.07</v>
      </c>
      <c r="F968">
        <v>0.99844999999999995</v>
      </c>
      <c r="G968">
        <v>3.984</v>
      </c>
      <c r="H968">
        <v>92.04</v>
      </c>
    </row>
    <row r="969" spans="1:8" x14ac:dyDescent="0.25">
      <c r="A969" s="1">
        <v>44818</v>
      </c>
      <c r="B969" s="3">
        <v>24373.39</v>
      </c>
      <c r="C969">
        <v>23.12</v>
      </c>
      <c r="D969">
        <v>0.85643460000000005</v>
      </c>
      <c r="E969" s="13">
        <f t="shared" si="15"/>
        <v>856434.60000000009</v>
      </c>
      <c r="F969">
        <v>1.0002500000000001</v>
      </c>
      <c r="G969">
        <v>3.9649999999999999</v>
      </c>
      <c r="H969">
        <v>92.83</v>
      </c>
    </row>
    <row r="970" spans="1:8" x14ac:dyDescent="0.25">
      <c r="A970" s="1">
        <v>44819</v>
      </c>
      <c r="B970" s="3">
        <v>24307.200000000001</v>
      </c>
      <c r="C970">
        <v>23.87</v>
      </c>
      <c r="D970">
        <v>0.85823216999999985</v>
      </c>
      <c r="E970" s="13">
        <f t="shared" si="15"/>
        <v>858232.16999999981</v>
      </c>
      <c r="F970">
        <v>1.0004500000000001</v>
      </c>
      <c r="G970">
        <v>4.0190000000000001</v>
      </c>
      <c r="H970">
        <v>89.28</v>
      </c>
    </row>
    <row r="971" spans="1:8" x14ac:dyDescent="0.25">
      <c r="A971" s="1">
        <v>44820</v>
      </c>
      <c r="B971" s="3">
        <v>24020.59</v>
      </c>
      <c r="C971">
        <v>23.69</v>
      </c>
      <c r="D971">
        <v>0.85789410999999993</v>
      </c>
      <c r="E971" s="13">
        <f t="shared" si="15"/>
        <v>857894.11</v>
      </c>
      <c r="F971">
        <v>0.99695999999999996</v>
      </c>
      <c r="G971">
        <v>4.0430000000000001</v>
      </c>
      <c r="H971">
        <v>89.43</v>
      </c>
    </row>
    <row r="972" spans="1:8" x14ac:dyDescent="0.25">
      <c r="A972" s="1">
        <v>44823</v>
      </c>
      <c r="B972" s="3">
        <v>24043.8</v>
      </c>
      <c r="C972">
        <v>18.28</v>
      </c>
      <c r="D972">
        <v>0.8488900399999999</v>
      </c>
      <c r="E972" s="13">
        <f t="shared" si="15"/>
        <v>848890.03999999992</v>
      </c>
      <c r="F972">
        <v>0.99875000000000003</v>
      </c>
      <c r="G972">
        <v>4.048</v>
      </c>
      <c r="H972">
        <v>89.43</v>
      </c>
    </row>
    <row r="973" spans="1:8" x14ac:dyDescent="0.25">
      <c r="A973" s="1">
        <v>44824</v>
      </c>
      <c r="B973" s="3">
        <v>23648.79</v>
      </c>
      <c r="C973">
        <v>16.98</v>
      </c>
      <c r="D973">
        <v>0.84585008999999989</v>
      </c>
      <c r="E973" s="13">
        <f t="shared" si="15"/>
        <v>845850.08999999985</v>
      </c>
      <c r="F973">
        <v>1.0005500000000001</v>
      </c>
      <c r="G973">
        <v>4.1900000000000004</v>
      </c>
      <c r="H973">
        <v>89.62</v>
      </c>
    </row>
    <row r="974" spans="1:8" x14ac:dyDescent="0.25">
      <c r="A974" s="1">
        <v>44825</v>
      </c>
      <c r="B974" s="3">
        <v>23910.66</v>
      </c>
      <c r="C974">
        <v>15.87</v>
      </c>
      <c r="D974">
        <v>0.84162397</v>
      </c>
      <c r="E974" s="13">
        <f t="shared" si="15"/>
        <v>841623.97</v>
      </c>
      <c r="F974">
        <v>1.0123</v>
      </c>
      <c r="G974">
        <v>4.13</v>
      </c>
      <c r="H974">
        <v>89.86</v>
      </c>
    </row>
    <row r="975" spans="1:8" x14ac:dyDescent="0.25">
      <c r="A975" s="1">
        <v>44826</v>
      </c>
      <c r="B975" s="3">
        <v>23629.88</v>
      </c>
      <c r="C975">
        <v>14.96</v>
      </c>
      <c r="D975">
        <v>0.83951737000000004</v>
      </c>
      <c r="E975" s="13">
        <f t="shared" si="15"/>
        <v>839517.37</v>
      </c>
      <c r="F975">
        <v>1.0187999999999999</v>
      </c>
      <c r="G975">
        <v>4.1909999999999998</v>
      </c>
      <c r="H975">
        <v>90.4</v>
      </c>
    </row>
    <row r="976" spans="1:8" x14ac:dyDescent="0.25">
      <c r="A976" s="1">
        <v>44827</v>
      </c>
      <c r="B976" s="3">
        <v>22869.9</v>
      </c>
      <c r="C976">
        <v>16.03</v>
      </c>
      <c r="D976">
        <v>0.84909622000000007</v>
      </c>
      <c r="E976" s="13">
        <f t="shared" si="15"/>
        <v>849096.22000000009</v>
      </c>
      <c r="F976">
        <v>1.03034</v>
      </c>
      <c r="G976">
        <v>4.3620000000000001</v>
      </c>
      <c r="H976">
        <v>84.29</v>
      </c>
    </row>
    <row r="977" spans="1:8" x14ac:dyDescent="0.25">
      <c r="A977" s="1">
        <v>44830</v>
      </c>
      <c r="B977" s="3">
        <v>23019.17</v>
      </c>
      <c r="C977">
        <v>16.899999999999999</v>
      </c>
      <c r="D977">
        <v>0.86495664999999988</v>
      </c>
      <c r="E977" s="13">
        <f t="shared" si="15"/>
        <v>864956.64999999991</v>
      </c>
      <c r="F977">
        <v>1.03643</v>
      </c>
      <c r="G977">
        <v>4.5149999999999997</v>
      </c>
      <c r="H977">
        <v>82.55</v>
      </c>
    </row>
    <row r="978" spans="1:8" x14ac:dyDescent="0.25">
      <c r="A978" s="1">
        <v>44831</v>
      </c>
      <c r="B978" s="3">
        <v>22756.31</v>
      </c>
      <c r="C978">
        <v>16.8</v>
      </c>
      <c r="D978">
        <v>0.84727474000000003</v>
      </c>
      <c r="E978" s="13">
        <f t="shared" si="15"/>
        <v>847274.74</v>
      </c>
      <c r="F978">
        <v>1.03939</v>
      </c>
      <c r="G978">
        <v>4.7640000000000002</v>
      </c>
      <c r="H978">
        <v>85.97</v>
      </c>
    </row>
    <row r="979" spans="1:8" x14ac:dyDescent="0.25">
      <c r="A979" s="1">
        <v>44832</v>
      </c>
      <c r="B979" s="3">
        <v>22651.25</v>
      </c>
      <c r="C979">
        <v>15.47</v>
      </c>
      <c r="D979">
        <v>0.83959047999999992</v>
      </c>
      <c r="E979" s="13">
        <f t="shared" si="15"/>
        <v>839590.47999999986</v>
      </c>
      <c r="F979">
        <v>1.03837</v>
      </c>
      <c r="G979">
        <v>4.5750000000000002</v>
      </c>
      <c r="H979">
        <v>89.55</v>
      </c>
    </row>
    <row r="980" spans="1:8" x14ac:dyDescent="0.25">
      <c r="A980" s="1">
        <v>44833</v>
      </c>
      <c r="B980" s="3">
        <v>22114.35</v>
      </c>
      <c r="C980">
        <v>15.38</v>
      </c>
      <c r="D980">
        <v>0.84354238999999998</v>
      </c>
      <c r="E980" s="13">
        <f t="shared" si="15"/>
        <v>843542.39</v>
      </c>
      <c r="F980">
        <v>1.0239100000000001</v>
      </c>
      <c r="G980">
        <v>4.6529999999999996</v>
      </c>
      <c r="H980">
        <v>89.41</v>
      </c>
    </row>
    <row r="981" spans="1:8" x14ac:dyDescent="0.25">
      <c r="A981" s="1">
        <v>44834</v>
      </c>
      <c r="B981" s="3">
        <v>22462.16</v>
      </c>
      <c r="C981">
        <v>13.91</v>
      </c>
      <c r="D981">
        <v>0.84315699999999993</v>
      </c>
      <c r="E981" s="13">
        <f t="shared" si="15"/>
        <v>843156.99999999988</v>
      </c>
      <c r="F981">
        <v>1.02077</v>
      </c>
      <c r="G981">
        <v>4.508</v>
      </c>
      <c r="H981">
        <v>88.9</v>
      </c>
    </row>
    <row r="982" spans="1:8" x14ac:dyDescent="0.25">
      <c r="A982" s="1">
        <v>44837</v>
      </c>
      <c r="B982" s="3">
        <v>22804.31</v>
      </c>
      <c r="C982">
        <v>17.940000000000001</v>
      </c>
      <c r="D982">
        <v>0.81057886000000012</v>
      </c>
      <c r="E982" s="13">
        <f t="shared" si="15"/>
        <v>810578.8600000001</v>
      </c>
      <c r="F982">
        <v>1.0185900000000001</v>
      </c>
      <c r="G982">
        <v>4.2030000000000003</v>
      </c>
      <c r="H982">
        <v>90.68</v>
      </c>
    </row>
    <row r="983" spans="1:8" x14ac:dyDescent="0.25">
      <c r="A983" s="1">
        <v>44838</v>
      </c>
      <c r="B983" s="3">
        <v>23577.85</v>
      </c>
      <c r="C983">
        <v>17.16</v>
      </c>
      <c r="D983">
        <v>0.81667828999999992</v>
      </c>
      <c r="E983" s="13">
        <f t="shared" si="15"/>
        <v>816678.28999999992</v>
      </c>
      <c r="F983">
        <v>1.00437</v>
      </c>
      <c r="G983">
        <v>4.2089999999999996</v>
      </c>
      <c r="H983">
        <v>93.74</v>
      </c>
    </row>
    <row r="984" spans="1:8" x14ac:dyDescent="0.25">
      <c r="A984" s="1">
        <v>44839</v>
      </c>
      <c r="B984" s="3">
        <v>23218.31</v>
      </c>
      <c r="C984">
        <v>17.86</v>
      </c>
      <c r="D984">
        <v>0.81411120000000003</v>
      </c>
      <c r="E984" s="13">
        <f t="shared" si="15"/>
        <v>814111.20000000007</v>
      </c>
      <c r="F984">
        <v>1.0146599999999999</v>
      </c>
      <c r="G984">
        <v>4.4459999999999997</v>
      </c>
      <c r="H984">
        <v>94.35</v>
      </c>
    </row>
    <row r="985" spans="1:8" x14ac:dyDescent="0.25">
      <c r="A985" s="1">
        <v>44840</v>
      </c>
      <c r="B985" s="3">
        <v>22990.799999999999</v>
      </c>
      <c r="C985">
        <v>18.670000000000002</v>
      </c>
      <c r="D985">
        <v>0.80986449999999999</v>
      </c>
      <c r="E985" s="13">
        <f t="shared" si="15"/>
        <v>809864.5</v>
      </c>
      <c r="F985">
        <v>1.0161100000000001</v>
      </c>
      <c r="G985">
        <v>4.5019999999999998</v>
      </c>
      <c r="H985">
        <v>95.65</v>
      </c>
    </row>
    <row r="986" spans="1:8" x14ac:dyDescent="0.25">
      <c r="A986" s="1">
        <v>44841</v>
      </c>
      <c r="B986" s="3">
        <v>22728.57</v>
      </c>
      <c r="C986">
        <v>19.190000000000001</v>
      </c>
      <c r="D986">
        <v>0.80055653000000004</v>
      </c>
      <c r="E986" s="13">
        <f t="shared" si="15"/>
        <v>800556.53</v>
      </c>
      <c r="F986">
        <v>1.0219199999999999</v>
      </c>
      <c r="G986">
        <v>4.7</v>
      </c>
      <c r="H986">
        <v>98.88</v>
      </c>
    </row>
    <row r="987" spans="1:8" x14ac:dyDescent="0.25">
      <c r="A987" s="1">
        <v>44844</v>
      </c>
      <c r="B987" s="3">
        <v>22727.47</v>
      </c>
      <c r="C987">
        <v>16.399999999999999</v>
      </c>
      <c r="D987">
        <v>0.83305923000000004</v>
      </c>
      <c r="E987" s="13">
        <f t="shared" si="15"/>
        <v>833059.23</v>
      </c>
      <c r="F987">
        <v>1.0306599999999999</v>
      </c>
      <c r="G987">
        <v>4.633</v>
      </c>
      <c r="H987">
        <v>97.13</v>
      </c>
    </row>
    <row r="988" spans="1:8" x14ac:dyDescent="0.25">
      <c r="A988" s="1">
        <v>44845</v>
      </c>
      <c r="B988" s="3">
        <v>22546.06</v>
      </c>
      <c r="C988">
        <v>17.440000000000001</v>
      </c>
      <c r="D988">
        <v>0.84360781000000007</v>
      </c>
      <c r="E988" s="13">
        <f t="shared" si="15"/>
        <v>843607.81</v>
      </c>
      <c r="F988">
        <v>1.0299700000000001</v>
      </c>
      <c r="G988">
        <v>4.6989999999999998</v>
      </c>
      <c r="H988">
        <v>95.17</v>
      </c>
    </row>
    <row r="989" spans="1:8" x14ac:dyDescent="0.25">
      <c r="A989" s="1">
        <v>44846</v>
      </c>
      <c r="B989" s="3">
        <v>22263.09</v>
      </c>
      <c r="C989">
        <v>16.78</v>
      </c>
      <c r="D989">
        <v>0.85409314999999997</v>
      </c>
      <c r="E989" s="13">
        <f t="shared" si="15"/>
        <v>854093.15</v>
      </c>
      <c r="F989">
        <v>1.03087</v>
      </c>
      <c r="G989">
        <v>4.7969999999999997</v>
      </c>
      <c r="H989">
        <v>93.44</v>
      </c>
    </row>
    <row r="990" spans="1:8" x14ac:dyDescent="0.25">
      <c r="A990" s="1">
        <v>44847</v>
      </c>
      <c r="B990" s="3">
        <v>22601.13</v>
      </c>
      <c r="C990">
        <v>16.8</v>
      </c>
      <c r="D990">
        <v>0.86132196999999999</v>
      </c>
      <c r="E990" s="13">
        <f t="shared" si="15"/>
        <v>861321.97</v>
      </c>
      <c r="F990">
        <v>1.02918</v>
      </c>
      <c r="G990">
        <v>4.7119999999999997</v>
      </c>
      <c r="H990">
        <v>95.16</v>
      </c>
    </row>
    <row r="991" spans="1:8" x14ac:dyDescent="0.25">
      <c r="A991" s="1">
        <v>44848</v>
      </c>
      <c r="B991" s="3">
        <v>22757.68</v>
      </c>
      <c r="C991">
        <v>16.84</v>
      </c>
      <c r="D991">
        <v>0.86576790000000003</v>
      </c>
      <c r="E991" s="13">
        <f t="shared" si="15"/>
        <v>865767.9</v>
      </c>
      <c r="F991">
        <v>1.0252699999999999</v>
      </c>
      <c r="G991">
        <v>4.8029999999999999</v>
      </c>
      <c r="H991">
        <v>92.22</v>
      </c>
    </row>
    <row r="992" spans="1:8" x14ac:dyDescent="0.25">
      <c r="A992" s="1">
        <v>44851</v>
      </c>
      <c r="B992" s="3">
        <v>23169.8</v>
      </c>
      <c r="C992">
        <v>18.690000000000001</v>
      </c>
      <c r="D992">
        <v>0.86230563999999998</v>
      </c>
      <c r="E992" s="13">
        <f t="shared" si="15"/>
        <v>862305.64</v>
      </c>
      <c r="F992">
        <v>1.0186900000000001</v>
      </c>
      <c r="G992">
        <v>4.6760000000000002</v>
      </c>
      <c r="H992">
        <v>91.04</v>
      </c>
    </row>
    <row r="993" spans="1:8" x14ac:dyDescent="0.25">
      <c r="A993" s="1">
        <v>44852</v>
      </c>
      <c r="B993" s="3">
        <v>23382.44</v>
      </c>
      <c r="C993">
        <v>18.87</v>
      </c>
      <c r="D993">
        <v>0.85942239000000009</v>
      </c>
      <c r="E993" s="13">
        <f t="shared" si="15"/>
        <v>859422.39000000013</v>
      </c>
      <c r="F993">
        <v>1.01518</v>
      </c>
      <c r="G993">
        <v>4.6900000000000004</v>
      </c>
      <c r="H993">
        <v>89.46</v>
      </c>
    </row>
    <row r="994" spans="1:8" x14ac:dyDescent="0.25">
      <c r="A994" s="1">
        <v>44853</v>
      </c>
      <c r="B994" s="3">
        <v>23330.23</v>
      </c>
      <c r="C994">
        <v>19.12</v>
      </c>
      <c r="D994">
        <v>0.85496584999999992</v>
      </c>
      <c r="E994" s="13">
        <f t="shared" si="15"/>
        <v>854965.84999999986</v>
      </c>
      <c r="F994">
        <v>1.0214000000000001</v>
      </c>
      <c r="G994">
        <v>4.758</v>
      </c>
      <c r="H994">
        <v>91.34</v>
      </c>
    </row>
    <row r="995" spans="1:8" x14ac:dyDescent="0.25">
      <c r="A995" s="1">
        <v>44854</v>
      </c>
      <c r="B995" s="3">
        <v>23579.4</v>
      </c>
      <c r="C995">
        <v>17.649999999999999</v>
      </c>
      <c r="D995">
        <v>0.84802747000000001</v>
      </c>
      <c r="E995" s="13">
        <f t="shared" si="15"/>
        <v>848027.47</v>
      </c>
      <c r="F995">
        <v>1.0159</v>
      </c>
      <c r="G995">
        <v>4.7350000000000003</v>
      </c>
      <c r="H995">
        <v>91.52</v>
      </c>
    </row>
    <row r="996" spans="1:8" x14ac:dyDescent="0.25">
      <c r="A996" s="1">
        <v>44855</v>
      </c>
      <c r="B996" s="3">
        <v>23442.77</v>
      </c>
      <c r="C996">
        <v>16.850000000000001</v>
      </c>
      <c r="D996">
        <v>0.85094328000000008</v>
      </c>
      <c r="E996" s="13">
        <f t="shared" si="15"/>
        <v>850943.28</v>
      </c>
      <c r="F996">
        <v>1.02077</v>
      </c>
      <c r="G996">
        <v>4.774</v>
      </c>
      <c r="H996">
        <v>91.82</v>
      </c>
    </row>
    <row r="997" spans="1:8" x14ac:dyDescent="0.25">
      <c r="A997" s="1">
        <v>44858</v>
      </c>
      <c r="B997" s="3">
        <v>23877.38</v>
      </c>
      <c r="C997">
        <v>17.329999999999998</v>
      </c>
      <c r="D997">
        <v>0.84263951999999998</v>
      </c>
      <c r="E997" s="13">
        <f t="shared" si="15"/>
        <v>842639.52</v>
      </c>
      <c r="F997">
        <v>1.01169</v>
      </c>
      <c r="G997">
        <v>4.593</v>
      </c>
      <c r="H997">
        <v>91.57</v>
      </c>
    </row>
    <row r="998" spans="1:8" x14ac:dyDescent="0.25">
      <c r="A998" s="1">
        <v>44859</v>
      </c>
      <c r="B998" s="3">
        <v>24245.67</v>
      </c>
      <c r="C998">
        <v>18.23</v>
      </c>
      <c r="D998">
        <v>0.8400882999999999</v>
      </c>
      <c r="E998" s="13">
        <f t="shared" si="15"/>
        <v>840088.29999999993</v>
      </c>
      <c r="F998">
        <v>1.00417</v>
      </c>
      <c r="G998">
        <v>4.3579999999999997</v>
      </c>
      <c r="H998">
        <v>91.76</v>
      </c>
    </row>
    <row r="999" spans="1:8" x14ac:dyDescent="0.25">
      <c r="A999" s="1">
        <v>44860</v>
      </c>
      <c r="B999" s="3">
        <v>24347.56</v>
      </c>
      <c r="C999">
        <v>18.059999999999999</v>
      </c>
      <c r="D999">
        <v>0.84189395</v>
      </c>
      <c r="E999" s="13">
        <f t="shared" si="15"/>
        <v>841893.95</v>
      </c>
      <c r="F999">
        <v>0.99517</v>
      </c>
      <c r="G999">
        <v>4.3289999999999997</v>
      </c>
      <c r="H999">
        <v>92.93</v>
      </c>
    </row>
    <row r="1000" spans="1:8" x14ac:dyDescent="0.25">
      <c r="A1000" s="1">
        <v>44861</v>
      </c>
      <c r="B1000" s="3">
        <v>24531.64</v>
      </c>
      <c r="C1000">
        <v>17.87</v>
      </c>
      <c r="D1000">
        <v>0.84444068000000005</v>
      </c>
      <c r="E1000" s="13">
        <f t="shared" si="15"/>
        <v>844440.68</v>
      </c>
      <c r="F1000">
        <v>1.0002500000000001</v>
      </c>
      <c r="G1000">
        <v>4.0410000000000004</v>
      </c>
      <c r="H1000">
        <v>94.17</v>
      </c>
    </row>
    <row r="1001" spans="1:8" x14ac:dyDescent="0.25">
      <c r="A1001" s="1">
        <v>44862</v>
      </c>
      <c r="B1001" s="3">
        <v>24465.41</v>
      </c>
      <c r="C1001">
        <v>18.739999999999998</v>
      </c>
      <c r="D1001">
        <v>0.84408912999999997</v>
      </c>
      <c r="E1001" s="13">
        <f t="shared" si="15"/>
        <v>844089.13</v>
      </c>
      <c r="F1001">
        <v>1.00508</v>
      </c>
      <c r="G1001">
        <v>4.1529999999999996</v>
      </c>
      <c r="H1001">
        <v>94.64</v>
      </c>
    </row>
    <row r="1002" spans="1:8" x14ac:dyDescent="0.25">
      <c r="A1002" s="1">
        <v>44865</v>
      </c>
      <c r="B1002" s="3">
        <v>24587.27</v>
      </c>
      <c r="C1002">
        <v>18.38</v>
      </c>
      <c r="D1002">
        <v>0.86520746000000004</v>
      </c>
      <c r="E1002" s="13">
        <f t="shared" si="15"/>
        <v>865207.46000000008</v>
      </c>
      <c r="F1002">
        <v>1.01179</v>
      </c>
      <c r="G1002">
        <v>4.3250000000000002</v>
      </c>
      <c r="H1002">
        <v>93.3</v>
      </c>
    </row>
    <row r="1003" spans="1:8" x14ac:dyDescent="0.25">
      <c r="A1003" s="1">
        <v>44866</v>
      </c>
      <c r="B1003" s="3">
        <v>24727.67</v>
      </c>
      <c r="C1003">
        <v>14.63</v>
      </c>
      <c r="D1003">
        <v>0.8426908500000001</v>
      </c>
      <c r="E1003" s="13">
        <f t="shared" si="15"/>
        <v>842690.85000000009</v>
      </c>
      <c r="F1003">
        <v>1.01291</v>
      </c>
      <c r="G1003">
        <v>4.2629999999999999</v>
      </c>
      <c r="H1003">
        <v>95.12</v>
      </c>
    </row>
    <row r="1004" spans="1:8" x14ac:dyDescent="0.25">
      <c r="A1004" s="1">
        <v>44867</v>
      </c>
      <c r="B1004" s="3">
        <v>24724.16</v>
      </c>
      <c r="C1004">
        <v>14.67</v>
      </c>
      <c r="D1004">
        <v>0.84582184000000005</v>
      </c>
      <c r="E1004" s="13">
        <f t="shared" si="15"/>
        <v>845821.84000000008</v>
      </c>
      <c r="F1004">
        <v>1.0129699999999999</v>
      </c>
      <c r="G1004">
        <v>4.3019999999999996</v>
      </c>
      <c r="H1004">
        <v>96.07</v>
      </c>
    </row>
    <row r="1005" spans="1:8" x14ac:dyDescent="0.25">
      <c r="A1005" s="1">
        <v>44868</v>
      </c>
      <c r="B1005" s="3">
        <v>24613.22</v>
      </c>
      <c r="C1005">
        <v>13.65</v>
      </c>
      <c r="D1005">
        <v>0.85585806000000009</v>
      </c>
      <c r="E1005" s="13">
        <f t="shared" si="15"/>
        <v>855858.06</v>
      </c>
      <c r="F1005">
        <v>1.02475</v>
      </c>
      <c r="G1005">
        <v>4.4240000000000004</v>
      </c>
      <c r="H1005">
        <v>95.29</v>
      </c>
    </row>
    <row r="1006" spans="1:8" x14ac:dyDescent="0.25">
      <c r="A1006" s="1">
        <v>44869</v>
      </c>
      <c r="B1006" s="3">
        <v>25195.3</v>
      </c>
      <c r="C1006">
        <v>13.17</v>
      </c>
      <c r="D1006">
        <v>0.85378846000000008</v>
      </c>
      <c r="E1006" s="13">
        <f t="shared" si="15"/>
        <v>853788.46000000008</v>
      </c>
      <c r="F1006">
        <v>1.0105599999999999</v>
      </c>
      <c r="G1006">
        <v>4.4560000000000004</v>
      </c>
      <c r="H1006">
        <v>99.53</v>
      </c>
    </row>
    <row r="1007" spans="1:8" x14ac:dyDescent="0.25">
      <c r="A1007" s="1">
        <v>44872</v>
      </c>
      <c r="B1007" s="3">
        <v>25441.86</v>
      </c>
      <c r="C1007">
        <v>10.76</v>
      </c>
      <c r="D1007">
        <v>0.88056210000000001</v>
      </c>
      <c r="E1007" s="13">
        <f t="shared" si="15"/>
        <v>880562.1</v>
      </c>
      <c r="F1007">
        <v>1.0000500000000001</v>
      </c>
      <c r="G1007">
        <v>4.4669999999999996</v>
      </c>
      <c r="H1007">
        <v>99.87</v>
      </c>
    </row>
    <row r="1008" spans="1:8" x14ac:dyDescent="0.25">
      <c r="A1008" s="1">
        <v>44873</v>
      </c>
      <c r="B1008" s="3">
        <v>25642.86</v>
      </c>
      <c r="C1008">
        <v>11.37</v>
      </c>
      <c r="D1008">
        <v>0.92433746000000006</v>
      </c>
      <c r="E1008" s="13">
        <f t="shared" si="15"/>
        <v>924337.46000000008</v>
      </c>
      <c r="F1008">
        <v>0.99339</v>
      </c>
      <c r="G1008">
        <v>4.3789999999999996</v>
      </c>
      <c r="H1008">
        <v>96.85</v>
      </c>
    </row>
    <row r="1009" spans="1:8" x14ac:dyDescent="0.25">
      <c r="A1009" s="1">
        <v>44874</v>
      </c>
      <c r="B1009" s="3">
        <v>25735.439999999999</v>
      </c>
      <c r="C1009">
        <v>12.37</v>
      </c>
      <c r="D1009">
        <v>0.92891281999999997</v>
      </c>
      <c r="E1009" s="13">
        <f t="shared" si="15"/>
        <v>928912.82</v>
      </c>
      <c r="F1009">
        <v>0.99716000000000005</v>
      </c>
      <c r="G1009">
        <v>4.2789999999999999</v>
      </c>
      <c r="H1009">
        <v>93.05</v>
      </c>
    </row>
    <row r="1010" spans="1:8" x14ac:dyDescent="0.25">
      <c r="A1010" s="1">
        <v>44875</v>
      </c>
      <c r="B1010" s="3">
        <v>26406.77</v>
      </c>
      <c r="C1010">
        <v>12.86</v>
      </c>
      <c r="D1010">
        <v>0.92781386999999993</v>
      </c>
      <c r="E1010" s="13">
        <f t="shared" si="15"/>
        <v>927813.86999999988</v>
      </c>
      <c r="F1010">
        <v>0.98216999999999999</v>
      </c>
      <c r="G1010">
        <v>4.0030000000000001</v>
      </c>
      <c r="H1010">
        <v>94.25</v>
      </c>
    </row>
    <row r="1011" spans="1:8" x14ac:dyDescent="0.25">
      <c r="A1011" s="1">
        <v>44876</v>
      </c>
      <c r="B1011" s="3">
        <v>26508.39</v>
      </c>
      <c r="C1011">
        <v>12.77</v>
      </c>
      <c r="D1011">
        <v>0.92746408999999996</v>
      </c>
      <c r="E1011" s="13">
        <f t="shared" si="15"/>
        <v>927464.09</v>
      </c>
      <c r="F1011">
        <v>0.96838000000000002</v>
      </c>
      <c r="G1011">
        <v>4.2060000000000004</v>
      </c>
      <c r="H1011">
        <v>96.37</v>
      </c>
    </row>
    <row r="1012" spans="1:8" x14ac:dyDescent="0.25">
      <c r="A1012" s="1">
        <v>44879</v>
      </c>
      <c r="B1012" s="3">
        <v>26637.919999999998</v>
      </c>
      <c r="C1012">
        <v>9.68</v>
      </c>
      <c r="D1012">
        <v>0.9355753</v>
      </c>
      <c r="E1012" s="13">
        <f t="shared" si="15"/>
        <v>935575.3</v>
      </c>
      <c r="F1012">
        <v>0.96791000000000005</v>
      </c>
      <c r="G1012">
        <v>4.1900000000000004</v>
      </c>
      <c r="H1012">
        <v>93.59</v>
      </c>
    </row>
    <row r="1013" spans="1:8" x14ac:dyDescent="0.25">
      <c r="A1013" s="1">
        <v>44880</v>
      </c>
      <c r="B1013" s="3">
        <v>26734.67</v>
      </c>
      <c r="C1013">
        <v>8.56</v>
      </c>
      <c r="D1013">
        <v>0.94382394000000014</v>
      </c>
      <c r="E1013" s="13">
        <f t="shared" si="15"/>
        <v>943823.94000000018</v>
      </c>
      <c r="F1013">
        <v>0.96465000000000001</v>
      </c>
      <c r="G1013">
        <v>4.0469999999999997</v>
      </c>
      <c r="H1013">
        <v>94.3</v>
      </c>
    </row>
    <row r="1014" spans="1:8" x14ac:dyDescent="0.25">
      <c r="A1014" s="1">
        <v>44881</v>
      </c>
      <c r="B1014" s="3">
        <v>26528.1</v>
      </c>
      <c r="C1014">
        <v>9.07</v>
      </c>
      <c r="D1014">
        <v>0.93734373999999998</v>
      </c>
      <c r="E1014" s="13">
        <f t="shared" si="15"/>
        <v>937343.74</v>
      </c>
      <c r="F1014">
        <v>0.96103000000000005</v>
      </c>
      <c r="G1014">
        <v>3.9340000000000002</v>
      </c>
      <c r="H1014">
        <v>92.61</v>
      </c>
    </row>
    <row r="1015" spans="1:8" x14ac:dyDescent="0.25">
      <c r="A1015" s="1">
        <v>44882</v>
      </c>
      <c r="B1015" s="3">
        <v>26330.57</v>
      </c>
      <c r="C1015">
        <v>9.65</v>
      </c>
      <c r="D1015">
        <v>0.92919856000000001</v>
      </c>
      <c r="E1015" s="13">
        <f t="shared" si="15"/>
        <v>929198.56</v>
      </c>
      <c r="F1015">
        <v>0.96809999999999996</v>
      </c>
      <c r="G1015">
        <v>3.95</v>
      </c>
      <c r="H1015">
        <v>91</v>
      </c>
    </row>
    <row r="1016" spans="1:8" x14ac:dyDescent="0.25">
      <c r="A1016" s="1">
        <v>44883</v>
      </c>
      <c r="B1016" s="3">
        <v>26678.38</v>
      </c>
      <c r="C1016">
        <v>10.4</v>
      </c>
      <c r="D1016">
        <v>0.92878436000000009</v>
      </c>
      <c r="E1016" s="13">
        <f t="shared" si="15"/>
        <v>928784.3600000001</v>
      </c>
      <c r="F1016">
        <v>0.96511000000000002</v>
      </c>
      <c r="G1016">
        <v>3.8860000000000001</v>
      </c>
      <c r="H1016">
        <v>88.93</v>
      </c>
    </row>
    <row r="1017" spans="1:8" x14ac:dyDescent="0.25">
      <c r="A1017" s="1">
        <v>44886</v>
      </c>
      <c r="B1017" s="3">
        <v>26347.82</v>
      </c>
      <c r="C1017">
        <v>7.08</v>
      </c>
      <c r="D1017">
        <v>0.93171271999999994</v>
      </c>
      <c r="E1017" s="13">
        <f t="shared" si="15"/>
        <v>931712.72</v>
      </c>
      <c r="F1017">
        <v>0.97650999999999999</v>
      </c>
      <c r="G1017">
        <v>3.9220000000000002</v>
      </c>
      <c r="H1017">
        <v>88.44</v>
      </c>
    </row>
    <row r="1018" spans="1:8" x14ac:dyDescent="0.25">
      <c r="A1018" s="1">
        <v>44887</v>
      </c>
      <c r="B1018" s="3">
        <v>26587.63</v>
      </c>
      <c r="C1018">
        <v>6.97</v>
      </c>
      <c r="D1018">
        <v>0.91394085999999997</v>
      </c>
      <c r="E1018" s="13">
        <f t="shared" si="15"/>
        <v>913940.86</v>
      </c>
      <c r="F1018">
        <v>0.97233999999999998</v>
      </c>
      <c r="G1018">
        <v>3.9180000000000001</v>
      </c>
      <c r="H1018">
        <v>88.65</v>
      </c>
    </row>
    <row r="1019" spans="1:8" x14ac:dyDescent="0.25">
      <c r="A1019" s="1">
        <v>44888</v>
      </c>
      <c r="B1019" s="3">
        <v>26609.88</v>
      </c>
      <c r="C1019">
        <v>6.97</v>
      </c>
      <c r="D1019">
        <v>0.92630857</v>
      </c>
      <c r="E1019" s="13">
        <f t="shared" si="15"/>
        <v>926308.57</v>
      </c>
      <c r="F1019">
        <v>0.96389999999999998</v>
      </c>
      <c r="G1019">
        <v>3.786</v>
      </c>
      <c r="H1019">
        <v>85.9</v>
      </c>
    </row>
    <row r="1020" spans="1:8" x14ac:dyDescent="0.25">
      <c r="A1020" s="1">
        <v>44889</v>
      </c>
      <c r="B1020" s="3">
        <v>26757.84</v>
      </c>
      <c r="C1020">
        <v>8.25</v>
      </c>
      <c r="D1020">
        <v>0.94321919999999992</v>
      </c>
      <c r="E1020" s="13">
        <f t="shared" si="15"/>
        <v>943219.19999999995</v>
      </c>
      <c r="F1020">
        <v>0.96065999999999996</v>
      </c>
      <c r="G1020">
        <v>3.6720000000000002</v>
      </c>
      <c r="H1020">
        <v>85.59</v>
      </c>
    </row>
    <row r="1021" spans="1:8" x14ac:dyDescent="0.25">
      <c r="A1021" s="1">
        <v>44890</v>
      </c>
      <c r="B1021" s="3">
        <v>26739.61</v>
      </c>
      <c r="C1021">
        <v>7.83</v>
      </c>
      <c r="D1021">
        <v>0.97131752000000005</v>
      </c>
      <c r="E1021" s="13">
        <f t="shared" si="15"/>
        <v>971317.52</v>
      </c>
      <c r="F1021">
        <v>0.96094000000000002</v>
      </c>
      <c r="G1021">
        <v>3.859</v>
      </c>
      <c r="H1021">
        <v>83.4</v>
      </c>
    </row>
    <row r="1022" spans="1:8" x14ac:dyDescent="0.25">
      <c r="A1022" s="1">
        <v>44893</v>
      </c>
      <c r="B1022" s="3">
        <v>26458.05</v>
      </c>
      <c r="C1022">
        <v>4.5599999999999996</v>
      </c>
      <c r="D1022">
        <v>0.99841383000000006</v>
      </c>
      <c r="E1022" s="13">
        <f t="shared" si="15"/>
        <v>998413.83000000007</v>
      </c>
      <c r="F1022">
        <v>0.96177000000000001</v>
      </c>
      <c r="G1022">
        <v>3.9159999999999999</v>
      </c>
      <c r="H1022">
        <v>83.5</v>
      </c>
    </row>
    <row r="1023" spans="1:8" x14ac:dyDescent="0.25">
      <c r="A1023" s="1">
        <v>44894</v>
      </c>
      <c r="B1023" s="3">
        <v>26484.01</v>
      </c>
      <c r="C1023">
        <v>4.3499999999999996</v>
      </c>
      <c r="D1023">
        <v>1.0371415100000001</v>
      </c>
      <c r="E1023" s="13">
        <f t="shared" si="15"/>
        <v>1037141.5100000001</v>
      </c>
      <c r="F1023">
        <v>0.96557999999999999</v>
      </c>
      <c r="G1023">
        <v>3.8210000000000002</v>
      </c>
      <c r="H1023">
        <v>83.22</v>
      </c>
    </row>
    <row r="1024" spans="1:8" x14ac:dyDescent="0.25">
      <c r="A1024" s="1">
        <v>44895</v>
      </c>
      <c r="B1024" s="3">
        <v>26638.01</v>
      </c>
      <c r="C1024">
        <v>4.7</v>
      </c>
      <c r="D1024">
        <v>1.0660841700000001</v>
      </c>
      <c r="E1024" s="13">
        <f t="shared" si="15"/>
        <v>1066084.1700000002</v>
      </c>
      <c r="F1024">
        <v>0.97119999999999995</v>
      </c>
      <c r="G1024">
        <v>3.887</v>
      </c>
      <c r="H1024">
        <v>85.61</v>
      </c>
    </row>
    <row r="1025" spans="1:8" x14ac:dyDescent="0.25">
      <c r="A1025" s="1">
        <v>44896</v>
      </c>
      <c r="B1025" s="3">
        <v>26738.94</v>
      </c>
      <c r="C1025">
        <v>5.3</v>
      </c>
      <c r="D1025">
        <v>1.0855628900000001</v>
      </c>
      <c r="E1025" s="13">
        <f t="shared" si="15"/>
        <v>1085562.8900000001</v>
      </c>
      <c r="F1025">
        <v>0.95360999999999996</v>
      </c>
      <c r="G1025">
        <v>3.73</v>
      </c>
      <c r="H1025">
        <v>86.28</v>
      </c>
    </row>
    <row r="1026" spans="1:8" x14ac:dyDescent="0.25">
      <c r="A1026" s="1">
        <v>44897</v>
      </c>
      <c r="B1026" s="3">
        <v>26682.21</v>
      </c>
      <c r="C1026">
        <v>4.53</v>
      </c>
      <c r="D1026">
        <v>1.09929257</v>
      </c>
      <c r="E1026" s="13">
        <f t="shared" si="15"/>
        <v>1099292.57</v>
      </c>
      <c r="F1026">
        <v>0.95479000000000003</v>
      </c>
      <c r="G1026">
        <v>3.7690000000000001</v>
      </c>
      <c r="H1026">
        <v>86.54</v>
      </c>
    </row>
    <row r="1027" spans="1:8" x14ac:dyDescent="0.25">
      <c r="A1027" s="1">
        <v>44900</v>
      </c>
      <c r="B1027" s="3">
        <v>26605.439999999999</v>
      </c>
      <c r="C1027">
        <v>6.55</v>
      </c>
      <c r="D1027">
        <v>1.1081867300000001</v>
      </c>
      <c r="E1027" s="13">
        <f t="shared" si="15"/>
        <v>1108186.7300000002</v>
      </c>
      <c r="F1027">
        <v>0.94989000000000001</v>
      </c>
      <c r="G1027">
        <v>3.7469999999999999</v>
      </c>
      <c r="H1027">
        <v>83.36</v>
      </c>
    </row>
    <row r="1028" spans="1:8" x14ac:dyDescent="0.25">
      <c r="A1028" s="1">
        <v>44901</v>
      </c>
      <c r="B1028" s="3">
        <v>26286.7</v>
      </c>
      <c r="C1028">
        <v>3.65</v>
      </c>
      <c r="D1028">
        <v>1.0992109800000001</v>
      </c>
      <c r="E1028" s="13">
        <f t="shared" ref="E1028:E1091" si="16">D1028*1000000</f>
        <v>1099210.98</v>
      </c>
      <c r="F1028">
        <v>0.95215000000000005</v>
      </c>
      <c r="G1028">
        <v>3.661</v>
      </c>
      <c r="H1028">
        <v>79.92</v>
      </c>
    </row>
    <row r="1029" spans="1:8" x14ac:dyDescent="0.25">
      <c r="A1029" s="1">
        <v>44902</v>
      </c>
      <c r="B1029" s="3">
        <v>26259.35</v>
      </c>
      <c r="C1029">
        <v>3.83</v>
      </c>
      <c r="D1029">
        <v>1.10066069</v>
      </c>
      <c r="E1029" s="13">
        <f t="shared" si="16"/>
        <v>1100660.69</v>
      </c>
      <c r="F1029">
        <v>0.95206000000000002</v>
      </c>
      <c r="G1029">
        <v>3.6139999999999999</v>
      </c>
      <c r="H1029">
        <v>77.11</v>
      </c>
    </row>
    <row r="1030" spans="1:8" x14ac:dyDescent="0.25">
      <c r="A1030" s="1">
        <v>44903</v>
      </c>
      <c r="B1030" s="3">
        <v>26228.12</v>
      </c>
      <c r="C1030">
        <v>4.58</v>
      </c>
      <c r="D1030">
        <v>1.0887108700000001</v>
      </c>
      <c r="E1030" s="13">
        <f t="shared" si="16"/>
        <v>1088710.8700000001</v>
      </c>
      <c r="F1030">
        <v>0.94826999999999995</v>
      </c>
      <c r="G1030">
        <v>3.694</v>
      </c>
      <c r="H1030">
        <v>76.02</v>
      </c>
    </row>
    <row r="1031" spans="1:8" x14ac:dyDescent="0.25">
      <c r="A1031" s="1">
        <v>44904</v>
      </c>
      <c r="B1031" s="3">
        <v>26320.45</v>
      </c>
      <c r="C1031">
        <v>2.7</v>
      </c>
      <c r="D1031">
        <v>1.0680040900000001</v>
      </c>
      <c r="E1031" s="13">
        <f t="shared" si="16"/>
        <v>1068004.0900000001</v>
      </c>
      <c r="F1031">
        <v>0.94872000000000001</v>
      </c>
      <c r="G1031">
        <v>3.8029999999999999</v>
      </c>
      <c r="H1031">
        <v>76.37</v>
      </c>
    </row>
    <row r="1032" spans="1:8" x14ac:dyDescent="0.25">
      <c r="A1032" s="1">
        <v>44907</v>
      </c>
      <c r="B1032" s="3">
        <v>26333.32</v>
      </c>
      <c r="C1032">
        <v>-1.05</v>
      </c>
      <c r="D1032">
        <v>1.1100314999999998</v>
      </c>
      <c r="E1032" s="13">
        <f t="shared" si="16"/>
        <v>1110031.4999999998</v>
      </c>
      <c r="F1032">
        <v>0.95043</v>
      </c>
      <c r="G1032">
        <v>3.8210000000000002</v>
      </c>
      <c r="H1032">
        <v>78</v>
      </c>
    </row>
    <row r="1033" spans="1:8" x14ac:dyDescent="0.25">
      <c r="A1033" s="1">
        <v>44908</v>
      </c>
      <c r="B1033" s="3">
        <v>26700.12</v>
      </c>
      <c r="C1033">
        <v>0.24</v>
      </c>
      <c r="D1033">
        <v>1.12448842</v>
      </c>
      <c r="E1033" s="13">
        <f t="shared" si="16"/>
        <v>1124488.4200000002</v>
      </c>
      <c r="F1033">
        <v>0.93998000000000004</v>
      </c>
      <c r="G1033">
        <v>3.782</v>
      </c>
      <c r="H1033">
        <v>80.14</v>
      </c>
    </row>
    <row r="1034" spans="1:8" x14ac:dyDescent="0.25">
      <c r="A1034" s="1">
        <v>44909</v>
      </c>
      <c r="B1034" s="3">
        <v>26642.18</v>
      </c>
      <c r="C1034">
        <v>0.56000000000000005</v>
      </c>
      <c r="D1034">
        <v>1.1256933099999999</v>
      </c>
      <c r="E1034" s="13">
        <f t="shared" si="16"/>
        <v>1125693.31</v>
      </c>
      <c r="F1034">
        <v>0.93918999999999997</v>
      </c>
      <c r="G1034">
        <v>3.855</v>
      </c>
      <c r="H1034">
        <v>83.33</v>
      </c>
    </row>
    <row r="1035" spans="1:8" x14ac:dyDescent="0.25">
      <c r="A1035" s="1">
        <v>44910</v>
      </c>
      <c r="B1035" s="3">
        <v>25756.880000000001</v>
      </c>
      <c r="C1035">
        <v>1.66</v>
      </c>
      <c r="D1035">
        <v>1.13693475</v>
      </c>
      <c r="E1035" s="13">
        <f t="shared" si="16"/>
        <v>1136934.75</v>
      </c>
      <c r="F1035">
        <v>0.93891999999999998</v>
      </c>
      <c r="G1035">
        <v>4.1539999999999999</v>
      </c>
      <c r="H1035">
        <v>82.34</v>
      </c>
    </row>
    <row r="1036" spans="1:8" x14ac:dyDescent="0.25">
      <c r="A1036" s="1">
        <v>44911</v>
      </c>
      <c r="B1036" s="3">
        <v>25706.75</v>
      </c>
      <c r="C1036">
        <v>3.15</v>
      </c>
      <c r="D1036">
        <v>1.1465405799999999</v>
      </c>
      <c r="E1036" s="13">
        <f t="shared" si="16"/>
        <v>1146540.5799999998</v>
      </c>
      <c r="F1036">
        <v>0.94201999999999997</v>
      </c>
      <c r="G1036">
        <v>4.2990000000000004</v>
      </c>
      <c r="H1036">
        <v>80.2</v>
      </c>
    </row>
    <row r="1037" spans="1:8" x14ac:dyDescent="0.25">
      <c r="A1037" s="1">
        <v>44914</v>
      </c>
      <c r="B1037" s="3">
        <v>25684.880000000001</v>
      </c>
      <c r="C1037">
        <v>2</v>
      </c>
      <c r="D1037">
        <v>1.11856651</v>
      </c>
      <c r="E1037" s="13">
        <f t="shared" si="16"/>
        <v>1118566.51</v>
      </c>
      <c r="F1037">
        <v>0.94521999999999995</v>
      </c>
      <c r="G1037">
        <v>4.3739999999999997</v>
      </c>
      <c r="H1037">
        <v>81.66</v>
      </c>
    </row>
    <row r="1038" spans="1:8" x14ac:dyDescent="0.25">
      <c r="A1038" s="1">
        <v>44915</v>
      </c>
      <c r="B1038" s="3">
        <v>25703.58</v>
      </c>
      <c r="C1038">
        <v>3.61</v>
      </c>
      <c r="D1038">
        <v>1.0984056199999999</v>
      </c>
      <c r="E1038" s="13">
        <f t="shared" si="16"/>
        <v>1098405.6199999999</v>
      </c>
      <c r="F1038">
        <v>0.93989</v>
      </c>
      <c r="G1038">
        <v>4.47</v>
      </c>
      <c r="H1038">
        <v>79.45</v>
      </c>
    </row>
    <row r="1039" spans="1:8" x14ac:dyDescent="0.25">
      <c r="A1039" s="1">
        <v>44916</v>
      </c>
      <c r="B1039" s="3">
        <v>26120.01</v>
      </c>
      <c r="C1039">
        <v>5.53</v>
      </c>
      <c r="D1039">
        <v>1.08090362</v>
      </c>
      <c r="E1039" s="13">
        <f t="shared" si="16"/>
        <v>1080903.6199999999</v>
      </c>
      <c r="F1039">
        <v>0.94211</v>
      </c>
      <c r="G1039">
        <v>4.4210000000000003</v>
      </c>
      <c r="H1039">
        <v>80.25</v>
      </c>
    </row>
    <row r="1040" spans="1:8" x14ac:dyDescent="0.25">
      <c r="A1040" s="1">
        <v>44917</v>
      </c>
      <c r="B1040" s="3">
        <v>25820.46</v>
      </c>
      <c r="C1040">
        <v>6.44</v>
      </c>
      <c r="D1040">
        <v>1.0609038500000001</v>
      </c>
      <c r="E1040" s="13">
        <f t="shared" si="16"/>
        <v>1060903.8500000001</v>
      </c>
      <c r="F1040">
        <v>0.94335000000000002</v>
      </c>
      <c r="G1040">
        <v>4.4749999999999996</v>
      </c>
      <c r="H1040">
        <v>79.58</v>
      </c>
    </row>
    <row r="1041" spans="1:8" x14ac:dyDescent="0.25">
      <c r="A1041" s="1">
        <v>44918</v>
      </c>
      <c r="B1041" s="3">
        <v>25889.119999999999</v>
      </c>
      <c r="C1041">
        <v>6.3</v>
      </c>
      <c r="D1041">
        <v>1.0400738700000001</v>
      </c>
      <c r="E1041" s="13">
        <f t="shared" si="16"/>
        <v>1040073.8700000001</v>
      </c>
      <c r="F1041">
        <v>0.94220000000000004</v>
      </c>
      <c r="G1041">
        <v>4.508</v>
      </c>
      <c r="H1041">
        <v>82.45</v>
      </c>
    </row>
    <row r="1042" spans="1:8" x14ac:dyDescent="0.25">
      <c r="A1042" s="1">
        <v>44921</v>
      </c>
      <c r="B1042" s="3">
        <v>25889.119999999999</v>
      </c>
      <c r="C1042">
        <v>9.5</v>
      </c>
      <c r="D1042">
        <v>0.92545098999999997</v>
      </c>
      <c r="E1042" s="13">
        <f t="shared" si="16"/>
        <v>925450.99</v>
      </c>
      <c r="F1042">
        <v>0.94220000000000004</v>
      </c>
      <c r="G1042">
        <v>4.508</v>
      </c>
      <c r="H1042">
        <v>82.45</v>
      </c>
    </row>
    <row r="1043" spans="1:8" x14ac:dyDescent="0.25">
      <c r="A1043" s="1">
        <v>44922</v>
      </c>
      <c r="B1043" s="3">
        <v>25875.65</v>
      </c>
      <c r="C1043">
        <v>8.52</v>
      </c>
      <c r="D1043">
        <v>0.88432199</v>
      </c>
      <c r="E1043" s="13">
        <f t="shared" si="16"/>
        <v>884321.99</v>
      </c>
      <c r="F1043">
        <v>0.93901000000000001</v>
      </c>
      <c r="G1043">
        <v>4.6219999999999999</v>
      </c>
      <c r="H1043">
        <v>82.45</v>
      </c>
    </row>
    <row r="1044" spans="1:8" x14ac:dyDescent="0.25">
      <c r="A1044" s="1">
        <v>44923</v>
      </c>
      <c r="B1044" s="3">
        <v>25770.66</v>
      </c>
      <c r="C1044">
        <v>7.05</v>
      </c>
      <c r="D1044">
        <v>0.85294570000000003</v>
      </c>
      <c r="E1044" s="13">
        <f t="shared" si="16"/>
        <v>852945.70000000007</v>
      </c>
      <c r="F1044">
        <v>0.94174999999999998</v>
      </c>
      <c r="G1044">
        <v>4.6500000000000004</v>
      </c>
      <c r="H1044">
        <v>81.7</v>
      </c>
    </row>
    <row r="1045" spans="1:8" x14ac:dyDescent="0.25">
      <c r="A1045" s="1">
        <v>44924</v>
      </c>
      <c r="B1045" s="3">
        <v>26084.2</v>
      </c>
      <c r="C1045">
        <v>7.78</v>
      </c>
      <c r="D1045">
        <v>0.8324654600000001</v>
      </c>
      <c r="E1045" s="13">
        <f t="shared" si="16"/>
        <v>832465.46000000008</v>
      </c>
      <c r="F1045">
        <v>0.93750999999999995</v>
      </c>
      <c r="G1045">
        <v>4.5469999999999997</v>
      </c>
      <c r="H1045">
        <v>80.959999999999994</v>
      </c>
    </row>
    <row r="1046" spans="1:8" x14ac:dyDescent="0.25">
      <c r="A1046" s="1">
        <v>44925</v>
      </c>
      <c r="B1046" s="3">
        <v>25719.96</v>
      </c>
      <c r="C1046">
        <v>7.38</v>
      </c>
      <c r="D1046">
        <v>0.81539786999999997</v>
      </c>
      <c r="E1046" s="13">
        <f t="shared" si="16"/>
        <v>815397.87</v>
      </c>
      <c r="F1046">
        <v>0.93698999999999999</v>
      </c>
      <c r="G1046">
        <v>4.6920000000000002</v>
      </c>
      <c r="H1046">
        <v>82.82</v>
      </c>
    </row>
    <row r="1047" spans="1:8" x14ac:dyDescent="0.25">
      <c r="A1047" s="1">
        <v>44928</v>
      </c>
      <c r="B1047" s="3">
        <v>26185.59</v>
      </c>
      <c r="C1047">
        <v>9.1199999999999992</v>
      </c>
      <c r="D1047">
        <v>0.86069192999999999</v>
      </c>
      <c r="E1047" s="13">
        <f t="shared" si="16"/>
        <v>860691.93</v>
      </c>
      <c r="F1047">
        <v>0.93698999999999999</v>
      </c>
      <c r="G1047">
        <v>4.5620000000000003</v>
      </c>
      <c r="H1047">
        <v>82.82</v>
      </c>
    </row>
    <row r="1048" spans="1:8" x14ac:dyDescent="0.25">
      <c r="A1048" s="1">
        <v>44929</v>
      </c>
      <c r="B1048" s="3">
        <v>26486.6</v>
      </c>
      <c r="C1048">
        <v>8.49</v>
      </c>
      <c r="D1048">
        <v>0.8678671</v>
      </c>
      <c r="E1048" s="13">
        <f t="shared" si="16"/>
        <v>867867.1</v>
      </c>
      <c r="F1048">
        <v>0.94737000000000005</v>
      </c>
      <c r="G1048">
        <v>4.4800000000000004</v>
      </c>
      <c r="H1048">
        <v>80.36</v>
      </c>
    </row>
    <row r="1049" spans="1:8" x14ac:dyDescent="0.25">
      <c r="A1049" s="1">
        <v>44930</v>
      </c>
      <c r="B1049" s="3">
        <v>26923.87</v>
      </c>
      <c r="C1049">
        <v>8.14</v>
      </c>
      <c r="D1049">
        <v>0.86470267000000001</v>
      </c>
      <c r="E1049" s="13">
        <f t="shared" si="16"/>
        <v>864702.67</v>
      </c>
      <c r="F1049">
        <v>0.94308000000000003</v>
      </c>
      <c r="G1049">
        <v>4.2939999999999996</v>
      </c>
      <c r="H1049">
        <v>75.31</v>
      </c>
    </row>
    <row r="1050" spans="1:8" x14ac:dyDescent="0.25">
      <c r="A1050" s="1">
        <v>44931</v>
      </c>
      <c r="B1050" s="3">
        <v>26893.55</v>
      </c>
      <c r="C1050">
        <v>7.9</v>
      </c>
      <c r="D1050">
        <v>0.86795489999999997</v>
      </c>
      <c r="E1050" s="13">
        <f t="shared" si="16"/>
        <v>867954.9</v>
      </c>
      <c r="F1050">
        <v>0.95062000000000002</v>
      </c>
      <c r="G1050">
        <v>4.3289999999999997</v>
      </c>
      <c r="H1050">
        <v>76.73</v>
      </c>
    </row>
    <row r="1051" spans="1:8" x14ac:dyDescent="0.25">
      <c r="A1051" s="1">
        <v>44932</v>
      </c>
      <c r="B1051" s="3">
        <v>27247.57</v>
      </c>
      <c r="C1051">
        <v>7.52</v>
      </c>
      <c r="D1051">
        <v>0.86498621000000009</v>
      </c>
      <c r="E1051" s="13">
        <f t="shared" si="16"/>
        <v>864986.21000000008</v>
      </c>
      <c r="F1051">
        <v>0.94316999999999995</v>
      </c>
      <c r="G1051">
        <v>4.2140000000000004</v>
      </c>
      <c r="H1051">
        <v>76.41</v>
      </c>
    </row>
    <row r="1052" spans="1:8" x14ac:dyDescent="0.25">
      <c r="A1052" s="1">
        <v>44935</v>
      </c>
      <c r="B1052" s="3">
        <v>27497.66</v>
      </c>
      <c r="C1052">
        <v>6.81</v>
      </c>
      <c r="D1052">
        <v>0.86091151999999993</v>
      </c>
      <c r="E1052" s="13">
        <f t="shared" si="16"/>
        <v>860911.5199999999</v>
      </c>
      <c r="F1052">
        <v>0.93096999999999996</v>
      </c>
      <c r="G1052">
        <v>4.1669999999999998</v>
      </c>
      <c r="H1052">
        <v>77.5</v>
      </c>
    </row>
    <row r="1053" spans="1:8" x14ac:dyDescent="0.25">
      <c r="A1053" s="1">
        <v>44936</v>
      </c>
      <c r="B1053" s="3">
        <v>27465.1</v>
      </c>
      <c r="C1053">
        <v>5.05</v>
      </c>
      <c r="D1053">
        <v>0.86860282999999994</v>
      </c>
      <c r="E1053" s="13">
        <f t="shared" si="16"/>
        <v>868602.83</v>
      </c>
      <c r="F1053">
        <v>0.93213999999999997</v>
      </c>
      <c r="G1053">
        <v>4.21</v>
      </c>
      <c r="H1053">
        <v>78.400000000000006</v>
      </c>
    </row>
    <row r="1054" spans="1:8" x14ac:dyDescent="0.25">
      <c r="A1054" s="1">
        <v>44937</v>
      </c>
      <c r="B1054" s="3">
        <v>27655.61</v>
      </c>
      <c r="C1054">
        <v>5.97</v>
      </c>
      <c r="D1054">
        <v>0.89304767000000007</v>
      </c>
      <c r="E1054" s="13">
        <f t="shared" si="16"/>
        <v>893047.67</v>
      </c>
      <c r="F1054">
        <v>0.92993000000000003</v>
      </c>
      <c r="G1054">
        <v>4.0449999999999999</v>
      </c>
      <c r="H1054">
        <v>81.11</v>
      </c>
    </row>
    <row r="1055" spans="1:8" x14ac:dyDescent="0.25">
      <c r="A1055" s="1">
        <v>44938</v>
      </c>
      <c r="B1055" s="3">
        <v>27842.92</v>
      </c>
      <c r="C1055">
        <v>6.08</v>
      </c>
      <c r="D1055">
        <v>0.91478835999999997</v>
      </c>
      <c r="E1055" s="13">
        <f t="shared" si="16"/>
        <v>914788.36</v>
      </c>
      <c r="F1055">
        <v>0.92537000000000003</v>
      </c>
      <c r="G1055">
        <v>3.9929999999999999</v>
      </c>
      <c r="H1055">
        <v>82.59</v>
      </c>
    </row>
    <row r="1056" spans="1:8" x14ac:dyDescent="0.25">
      <c r="A1056" s="1">
        <v>44939</v>
      </c>
      <c r="B1056" s="3">
        <v>27913.02</v>
      </c>
      <c r="C1056">
        <v>5.64</v>
      </c>
      <c r="D1056">
        <v>0.95386941000000003</v>
      </c>
      <c r="E1056" s="13">
        <f t="shared" si="16"/>
        <v>953869.41</v>
      </c>
      <c r="F1056">
        <v>0.9234</v>
      </c>
      <c r="G1056">
        <v>3.9860000000000002</v>
      </c>
      <c r="H1056">
        <v>83.43</v>
      </c>
    </row>
    <row r="1057" spans="1:8" x14ac:dyDescent="0.25">
      <c r="A1057" s="1">
        <v>44942</v>
      </c>
      <c r="B1057" s="3">
        <v>28042.55</v>
      </c>
      <c r="C1057">
        <v>1.63</v>
      </c>
      <c r="D1057">
        <v>0.99909004000000001</v>
      </c>
      <c r="E1057" s="13">
        <f t="shared" si="16"/>
        <v>999090.04</v>
      </c>
      <c r="F1057">
        <v>0.92374000000000001</v>
      </c>
      <c r="G1057">
        <v>4.0140000000000002</v>
      </c>
      <c r="H1057">
        <v>82.65</v>
      </c>
    </row>
    <row r="1058" spans="1:8" x14ac:dyDescent="0.25">
      <c r="A1058" s="1">
        <v>44943</v>
      </c>
      <c r="B1058" s="3">
        <v>28133.21</v>
      </c>
      <c r="C1058">
        <v>1.34</v>
      </c>
      <c r="D1058">
        <v>1.01188703</v>
      </c>
      <c r="E1058" s="13">
        <f t="shared" si="16"/>
        <v>1011887.03</v>
      </c>
      <c r="F1058">
        <v>0.92579999999999996</v>
      </c>
      <c r="G1058">
        <v>3.89</v>
      </c>
      <c r="H1058">
        <v>84.38</v>
      </c>
    </row>
    <row r="1059" spans="1:8" x14ac:dyDescent="0.25">
      <c r="A1059" s="1">
        <v>44944</v>
      </c>
      <c r="B1059" s="3">
        <v>28231.47</v>
      </c>
      <c r="C1059">
        <v>2.4500000000000002</v>
      </c>
      <c r="D1059">
        <v>1.01740282</v>
      </c>
      <c r="E1059" s="13">
        <f t="shared" si="16"/>
        <v>1017402.8200000001</v>
      </c>
      <c r="F1059">
        <v>0.92323</v>
      </c>
      <c r="G1059">
        <v>3.7360000000000002</v>
      </c>
      <c r="H1059">
        <v>83.78</v>
      </c>
    </row>
    <row r="1060" spans="1:8" x14ac:dyDescent="0.25">
      <c r="A1060" s="1">
        <v>44945</v>
      </c>
      <c r="B1060" s="3">
        <v>27746.32</v>
      </c>
      <c r="C1060">
        <v>1.08</v>
      </c>
      <c r="D1060">
        <v>1.0331884800000002</v>
      </c>
      <c r="E1060" s="13">
        <f t="shared" si="16"/>
        <v>1033188.4800000002</v>
      </c>
      <c r="F1060">
        <v>0.92683000000000004</v>
      </c>
      <c r="G1060">
        <v>3.7719999999999998</v>
      </c>
      <c r="H1060">
        <v>85.08</v>
      </c>
    </row>
    <row r="1061" spans="1:8" x14ac:dyDescent="0.25">
      <c r="A1061" s="1">
        <v>44946</v>
      </c>
      <c r="B1061" s="3">
        <v>27955.35</v>
      </c>
      <c r="C1061">
        <v>0.87</v>
      </c>
      <c r="D1061">
        <v>1.04878128</v>
      </c>
      <c r="E1061" s="13">
        <f t="shared" si="16"/>
        <v>1048781.28</v>
      </c>
      <c r="F1061">
        <v>0.92327999999999999</v>
      </c>
      <c r="G1061">
        <v>3.9740000000000002</v>
      </c>
      <c r="H1061">
        <v>86.96</v>
      </c>
    </row>
    <row r="1062" spans="1:8" x14ac:dyDescent="0.25">
      <c r="A1062" s="1">
        <v>44949</v>
      </c>
      <c r="B1062" s="3">
        <v>28025.42</v>
      </c>
      <c r="C1062">
        <v>1.51</v>
      </c>
      <c r="D1062">
        <v>1.1124578600000001</v>
      </c>
      <c r="E1062" s="13">
        <f t="shared" si="16"/>
        <v>1112457.8600000001</v>
      </c>
      <c r="F1062">
        <v>0.92039000000000004</v>
      </c>
      <c r="G1062">
        <v>4.0170000000000003</v>
      </c>
      <c r="H1062">
        <v>87.54</v>
      </c>
    </row>
    <row r="1063" spans="1:8" x14ac:dyDescent="0.25">
      <c r="A1063" s="1">
        <v>44950</v>
      </c>
      <c r="B1063" s="3">
        <v>28078.92</v>
      </c>
      <c r="C1063">
        <v>5.59</v>
      </c>
      <c r="D1063">
        <v>1.13899525</v>
      </c>
      <c r="E1063" s="13">
        <f t="shared" si="16"/>
        <v>1138995.25</v>
      </c>
      <c r="F1063">
        <v>0.91949999999999998</v>
      </c>
      <c r="G1063">
        <v>3.92</v>
      </c>
      <c r="H1063">
        <v>85.25</v>
      </c>
    </row>
    <row r="1064" spans="1:8" x14ac:dyDescent="0.25">
      <c r="A1064" s="1">
        <v>44951</v>
      </c>
      <c r="B1064" s="3">
        <v>28061.42</v>
      </c>
      <c r="C1064">
        <v>4.7</v>
      </c>
      <c r="D1064">
        <v>1.15820382</v>
      </c>
      <c r="E1064" s="13">
        <f t="shared" si="16"/>
        <v>1158203.82</v>
      </c>
      <c r="F1064">
        <v>0.91722000000000004</v>
      </c>
      <c r="G1064">
        <v>4.0880000000000001</v>
      </c>
      <c r="H1064">
        <v>85.08</v>
      </c>
    </row>
    <row r="1065" spans="1:8" x14ac:dyDescent="0.25">
      <c r="A1065" s="1">
        <v>44952</v>
      </c>
      <c r="B1065" s="3">
        <v>28410.53</v>
      </c>
      <c r="C1065">
        <v>2.2599999999999998</v>
      </c>
      <c r="D1065">
        <v>1.16599203</v>
      </c>
      <c r="E1065" s="13">
        <f t="shared" si="16"/>
        <v>1165992.03</v>
      </c>
      <c r="F1065">
        <v>0.92132000000000003</v>
      </c>
      <c r="G1065">
        <v>4.1630000000000003</v>
      </c>
      <c r="H1065">
        <v>86.29</v>
      </c>
    </row>
    <row r="1066" spans="1:8" x14ac:dyDescent="0.25">
      <c r="A1066" s="1">
        <v>44953</v>
      </c>
      <c r="B1066" s="3">
        <v>28635.7</v>
      </c>
      <c r="C1066">
        <v>1.63</v>
      </c>
      <c r="D1066">
        <v>1.1677502099999999</v>
      </c>
      <c r="E1066" s="13">
        <f t="shared" si="16"/>
        <v>1167750.21</v>
      </c>
      <c r="F1066">
        <v>0.92247000000000001</v>
      </c>
      <c r="G1066">
        <v>4.2309999999999999</v>
      </c>
      <c r="H1066">
        <v>85.36</v>
      </c>
    </row>
    <row r="1067" spans="1:8" x14ac:dyDescent="0.25">
      <c r="A1067" s="1">
        <v>44956</v>
      </c>
      <c r="B1067" s="3">
        <v>28516.35</v>
      </c>
      <c r="C1067">
        <v>3.26</v>
      </c>
      <c r="D1067">
        <v>1.16677224</v>
      </c>
      <c r="E1067" s="13">
        <f t="shared" si="16"/>
        <v>1166772.24</v>
      </c>
      <c r="F1067">
        <v>0.91991999999999996</v>
      </c>
      <c r="G1067">
        <v>4.3120000000000003</v>
      </c>
      <c r="H1067">
        <v>84.9</v>
      </c>
    </row>
    <row r="1068" spans="1:8" x14ac:dyDescent="0.25">
      <c r="A1068" s="1">
        <v>44957</v>
      </c>
      <c r="B1068" s="3">
        <v>28782.18</v>
      </c>
      <c r="C1068">
        <v>3.83</v>
      </c>
      <c r="D1068">
        <v>1.15505747</v>
      </c>
      <c r="E1068" s="13">
        <f t="shared" si="16"/>
        <v>1155057.47</v>
      </c>
      <c r="F1068">
        <v>0.92076999999999998</v>
      </c>
      <c r="G1068">
        <v>4.266</v>
      </c>
      <c r="H1068">
        <v>83.42</v>
      </c>
    </row>
    <row r="1069" spans="1:8" x14ac:dyDescent="0.25">
      <c r="A1069" s="1">
        <v>44958</v>
      </c>
      <c r="B1069" s="3">
        <v>28927.06</v>
      </c>
      <c r="C1069">
        <v>5.0199999999999996</v>
      </c>
      <c r="D1069">
        <v>1.14463845</v>
      </c>
      <c r="E1069" s="13">
        <f t="shared" si="16"/>
        <v>1144638.45</v>
      </c>
      <c r="F1069">
        <v>0.91563000000000005</v>
      </c>
      <c r="G1069">
        <v>4.2910000000000004</v>
      </c>
      <c r="H1069">
        <v>81.61</v>
      </c>
    </row>
    <row r="1070" spans="1:8" x14ac:dyDescent="0.25">
      <c r="A1070" s="1">
        <v>44959</v>
      </c>
      <c r="B1070" s="3">
        <v>29344.17</v>
      </c>
      <c r="C1070">
        <v>6.27</v>
      </c>
      <c r="D1070">
        <v>1.13015493</v>
      </c>
      <c r="E1070" s="13">
        <f t="shared" si="16"/>
        <v>1130154.93</v>
      </c>
      <c r="F1070">
        <v>0.91403999999999996</v>
      </c>
      <c r="G1070">
        <v>3.8889999999999998</v>
      </c>
      <c r="H1070">
        <v>80.569999999999993</v>
      </c>
    </row>
    <row r="1071" spans="1:8" x14ac:dyDescent="0.25">
      <c r="A1071" s="1">
        <v>44960</v>
      </c>
      <c r="B1071" s="3">
        <v>29213.43</v>
      </c>
      <c r="C1071">
        <v>5.95</v>
      </c>
      <c r="D1071">
        <v>1.11389855</v>
      </c>
      <c r="E1071" s="13">
        <f t="shared" si="16"/>
        <v>1113898.55</v>
      </c>
      <c r="F1071">
        <v>0.92101999999999995</v>
      </c>
      <c r="G1071">
        <v>4.0229999999999997</v>
      </c>
      <c r="H1071">
        <v>78.849999999999994</v>
      </c>
    </row>
    <row r="1072" spans="1:8" x14ac:dyDescent="0.25">
      <c r="A1072" s="1">
        <v>44963</v>
      </c>
      <c r="B1072" s="3">
        <v>29275.439999999999</v>
      </c>
      <c r="C1072">
        <v>1.76</v>
      </c>
      <c r="D1072">
        <v>1.08149892</v>
      </c>
      <c r="E1072" s="13">
        <f t="shared" si="16"/>
        <v>1081498.92</v>
      </c>
      <c r="F1072">
        <v>0.93184</v>
      </c>
      <c r="G1072">
        <v>4.1470000000000002</v>
      </c>
      <c r="H1072">
        <v>80.48</v>
      </c>
    </row>
    <row r="1073" spans="1:8" x14ac:dyDescent="0.25">
      <c r="A1073" s="1">
        <v>44964</v>
      </c>
      <c r="B1073" s="3">
        <v>29365.439999999999</v>
      </c>
      <c r="C1073">
        <v>0.49</v>
      </c>
      <c r="D1073">
        <v>1.0956633199999999</v>
      </c>
      <c r="E1073" s="13">
        <f t="shared" si="16"/>
        <v>1095663.3199999998</v>
      </c>
      <c r="F1073">
        <v>0.93523000000000001</v>
      </c>
      <c r="G1073">
        <v>4.1870000000000003</v>
      </c>
      <c r="H1073">
        <v>82.92</v>
      </c>
    </row>
    <row r="1074" spans="1:8" x14ac:dyDescent="0.25">
      <c r="A1074" s="1">
        <v>44965</v>
      </c>
      <c r="B1074" s="3">
        <v>29404</v>
      </c>
      <c r="C1074">
        <v>-0.12</v>
      </c>
      <c r="D1074">
        <v>1.1114037999999999</v>
      </c>
      <c r="E1074" s="13">
        <f t="shared" si="16"/>
        <v>1111403.8</v>
      </c>
      <c r="F1074">
        <v>0.93244000000000005</v>
      </c>
      <c r="G1074">
        <v>4.2409999999999997</v>
      </c>
      <c r="H1074">
        <v>84.17</v>
      </c>
    </row>
    <row r="1075" spans="1:8" x14ac:dyDescent="0.25">
      <c r="A1075" s="1">
        <v>44966</v>
      </c>
      <c r="B1075" s="3">
        <v>29760.02</v>
      </c>
      <c r="C1075">
        <v>-0.49</v>
      </c>
      <c r="D1075">
        <v>1.1349016600000001</v>
      </c>
      <c r="E1075" s="13">
        <f t="shared" si="16"/>
        <v>1134901.6600000001</v>
      </c>
      <c r="F1075">
        <v>0.92920000000000003</v>
      </c>
      <c r="G1075">
        <v>4.1340000000000003</v>
      </c>
      <c r="H1075">
        <v>83.46</v>
      </c>
    </row>
    <row r="1076" spans="1:8" x14ac:dyDescent="0.25">
      <c r="A1076" s="1">
        <v>44967</v>
      </c>
      <c r="B1076" s="3">
        <v>29476.54</v>
      </c>
      <c r="C1076">
        <v>1.69</v>
      </c>
      <c r="D1076">
        <v>1.1492064200000001</v>
      </c>
      <c r="E1076" s="13">
        <f t="shared" si="16"/>
        <v>1149206.4200000002</v>
      </c>
      <c r="F1076">
        <v>0.93664000000000003</v>
      </c>
      <c r="G1076">
        <v>4.2149999999999999</v>
      </c>
      <c r="H1076">
        <v>85.46</v>
      </c>
    </row>
    <row r="1077" spans="1:8" x14ac:dyDescent="0.25">
      <c r="A1077" s="1">
        <v>44970</v>
      </c>
      <c r="B1077" s="3">
        <v>29678.02</v>
      </c>
      <c r="C1077">
        <v>6.63</v>
      </c>
      <c r="D1077">
        <v>1.1614871299999998</v>
      </c>
      <c r="E1077" s="13">
        <f t="shared" si="16"/>
        <v>1161487.1299999999</v>
      </c>
      <c r="F1077">
        <v>0.93288000000000004</v>
      </c>
      <c r="G1077">
        <v>4.1829999999999998</v>
      </c>
      <c r="H1077">
        <v>85.98</v>
      </c>
    </row>
    <row r="1078" spans="1:8" x14ac:dyDescent="0.25">
      <c r="A1078" s="1">
        <v>44971</v>
      </c>
      <c r="B1078" s="3">
        <v>29746.74</v>
      </c>
      <c r="C1078">
        <v>7.67</v>
      </c>
      <c r="D1078">
        <v>1.1417920399999999</v>
      </c>
      <c r="E1078" s="13">
        <f t="shared" si="16"/>
        <v>1141792.0399999998</v>
      </c>
      <c r="F1078">
        <v>0.93296999999999997</v>
      </c>
      <c r="G1078">
        <v>4.2329999999999997</v>
      </c>
      <c r="H1078">
        <v>84.96</v>
      </c>
    </row>
    <row r="1079" spans="1:8" x14ac:dyDescent="0.25">
      <c r="A1079" s="1">
        <v>44972</v>
      </c>
      <c r="B1079" s="3">
        <v>29789.47</v>
      </c>
      <c r="C1079">
        <v>8.9</v>
      </c>
      <c r="D1079">
        <v>1.120506</v>
      </c>
      <c r="E1079" s="13">
        <f t="shared" si="16"/>
        <v>1120506</v>
      </c>
      <c r="F1079">
        <v>0.93667999999999996</v>
      </c>
      <c r="G1079">
        <v>4.33</v>
      </c>
      <c r="H1079">
        <v>84.11</v>
      </c>
    </row>
    <row r="1080" spans="1:8" x14ac:dyDescent="0.25">
      <c r="A1080" s="1">
        <v>44973</v>
      </c>
      <c r="B1080" s="3">
        <v>30098.91</v>
      </c>
      <c r="C1080">
        <v>7.83</v>
      </c>
      <c r="D1080">
        <v>1.0976351500000001</v>
      </c>
      <c r="E1080" s="13">
        <f t="shared" si="16"/>
        <v>1097635.1500000001</v>
      </c>
      <c r="F1080">
        <v>0.93694</v>
      </c>
      <c r="G1080">
        <v>4.335</v>
      </c>
      <c r="H1080">
        <v>83.84</v>
      </c>
    </row>
    <row r="1081" spans="1:8" x14ac:dyDescent="0.25">
      <c r="A1081" s="1">
        <v>44974</v>
      </c>
      <c r="B1081" s="3">
        <v>29989.11</v>
      </c>
      <c r="C1081">
        <v>7.49</v>
      </c>
      <c r="D1081">
        <v>1.0860732099999999</v>
      </c>
      <c r="E1081" s="13">
        <f t="shared" si="16"/>
        <v>1086073.21</v>
      </c>
      <c r="F1081">
        <v>0.93777999999999995</v>
      </c>
      <c r="G1081">
        <v>4.3109999999999999</v>
      </c>
      <c r="H1081">
        <v>81.97</v>
      </c>
    </row>
    <row r="1082" spans="1:8" x14ac:dyDescent="0.25">
      <c r="A1082" s="1">
        <v>44977</v>
      </c>
      <c r="B1082" s="3">
        <v>29834.58</v>
      </c>
      <c r="C1082">
        <v>8.6199999999999992</v>
      </c>
      <c r="D1082">
        <v>1.0404065600000001</v>
      </c>
      <c r="E1082" s="13">
        <f t="shared" si="16"/>
        <v>1040406.56</v>
      </c>
      <c r="F1082">
        <v>0.93567</v>
      </c>
      <c r="G1082">
        <v>4.3380000000000001</v>
      </c>
      <c r="H1082">
        <v>82.79</v>
      </c>
    </row>
    <row r="1083" spans="1:8" x14ac:dyDescent="0.25">
      <c r="A1083" s="1">
        <v>44978</v>
      </c>
      <c r="B1083" s="3">
        <v>29642.25</v>
      </c>
      <c r="C1083">
        <v>8.39</v>
      </c>
      <c r="D1083">
        <v>1.03477332</v>
      </c>
      <c r="E1083" s="13">
        <f t="shared" si="16"/>
        <v>1034773.32</v>
      </c>
      <c r="F1083">
        <v>0.93601999999999996</v>
      </c>
      <c r="G1083">
        <v>4.4720000000000004</v>
      </c>
      <c r="H1083">
        <v>82.14</v>
      </c>
    </row>
    <row r="1084" spans="1:8" x14ac:dyDescent="0.25">
      <c r="A1084" s="1">
        <v>44979</v>
      </c>
      <c r="B1084" s="3">
        <v>29318.74</v>
      </c>
      <c r="C1084">
        <v>9.32</v>
      </c>
      <c r="D1084">
        <v>1.0327669900000001</v>
      </c>
      <c r="E1084" s="13">
        <f t="shared" si="16"/>
        <v>1032766.9900000001</v>
      </c>
      <c r="F1084">
        <v>0.94091000000000002</v>
      </c>
      <c r="G1084">
        <v>4.4619999999999997</v>
      </c>
      <c r="H1084">
        <v>79.55</v>
      </c>
    </row>
    <row r="1085" spans="1:8" x14ac:dyDescent="0.25">
      <c r="A1085" s="1">
        <v>44980</v>
      </c>
      <c r="B1085" s="3">
        <v>29520.25</v>
      </c>
      <c r="C1085">
        <v>9.61</v>
      </c>
      <c r="D1085">
        <v>1.02768729</v>
      </c>
      <c r="E1085" s="13">
        <f t="shared" si="16"/>
        <v>1027687.29</v>
      </c>
      <c r="F1085">
        <v>0.94371000000000005</v>
      </c>
      <c r="G1085">
        <v>4.3689999999999998</v>
      </c>
      <c r="H1085">
        <v>82.08</v>
      </c>
    </row>
    <row r="1086" spans="1:8" x14ac:dyDescent="0.25">
      <c r="A1086" s="1">
        <v>44981</v>
      </c>
      <c r="B1086" s="3">
        <v>29225.65</v>
      </c>
      <c r="C1086">
        <v>9.3000000000000007</v>
      </c>
      <c r="D1086">
        <v>1.01832214</v>
      </c>
      <c r="E1086" s="13">
        <f t="shared" si="16"/>
        <v>1018322.14</v>
      </c>
      <c r="F1086">
        <v>0.94862999999999997</v>
      </c>
      <c r="G1086">
        <v>4.4329999999999998</v>
      </c>
      <c r="H1086">
        <v>82.31</v>
      </c>
    </row>
    <row r="1087" spans="1:8" x14ac:dyDescent="0.25">
      <c r="A1087" s="1">
        <v>44984</v>
      </c>
      <c r="B1087" s="3">
        <v>29706.46</v>
      </c>
      <c r="C1087">
        <v>3.91</v>
      </c>
      <c r="D1087">
        <v>1.0287409699999999</v>
      </c>
      <c r="E1087" s="13">
        <f t="shared" si="16"/>
        <v>1028740.9699999999</v>
      </c>
      <c r="F1087">
        <v>0.94325999999999999</v>
      </c>
      <c r="G1087">
        <v>4.4320000000000004</v>
      </c>
      <c r="H1087">
        <v>81.239999999999995</v>
      </c>
    </row>
    <row r="1088" spans="1:8" x14ac:dyDescent="0.25">
      <c r="A1088" s="1">
        <v>44985</v>
      </c>
      <c r="B1088" s="3">
        <v>29737.59</v>
      </c>
      <c r="C1088">
        <v>4.4000000000000004</v>
      </c>
      <c r="D1088">
        <v>1.0431549600000001</v>
      </c>
      <c r="E1088" s="13">
        <f t="shared" si="16"/>
        <v>1043154.9600000001</v>
      </c>
      <c r="F1088">
        <v>0.94294999999999995</v>
      </c>
      <c r="G1088">
        <v>4.4690000000000003</v>
      </c>
      <c r="H1088">
        <v>83.21</v>
      </c>
    </row>
    <row r="1089" spans="1:8" x14ac:dyDescent="0.25">
      <c r="A1089" s="1">
        <v>44986</v>
      </c>
      <c r="B1089" s="3">
        <v>29572.21</v>
      </c>
      <c r="C1089">
        <v>4.5599999999999996</v>
      </c>
      <c r="D1089">
        <v>1.0627561299999999</v>
      </c>
      <c r="E1089" s="13">
        <f t="shared" si="16"/>
        <v>1062756.1299999999</v>
      </c>
      <c r="F1089">
        <v>0.93708000000000002</v>
      </c>
      <c r="G1089">
        <v>4.5640000000000001</v>
      </c>
      <c r="H1089">
        <v>83.68</v>
      </c>
    </row>
    <row r="1090" spans="1:8" x14ac:dyDescent="0.25">
      <c r="A1090" s="1">
        <v>44987</v>
      </c>
      <c r="B1090" s="3">
        <v>29654.240000000002</v>
      </c>
      <c r="C1090">
        <v>6.26</v>
      </c>
      <c r="D1090">
        <v>1.07970253</v>
      </c>
      <c r="E1090" s="13">
        <f t="shared" si="16"/>
        <v>1079702.53</v>
      </c>
      <c r="F1090">
        <v>0.94245999999999996</v>
      </c>
      <c r="G1090">
        <v>4.6310000000000002</v>
      </c>
      <c r="H1090">
        <v>84.15</v>
      </c>
    </row>
    <row r="1091" spans="1:8" x14ac:dyDescent="0.25">
      <c r="A1091" s="1">
        <v>44988</v>
      </c>
      <c r="B1091" s="3">
        <v>30086.06</v>
      </c>
      <c r="C1091">
        <v>8.35</v>
      </c>
      <c r="D1091">
        <v>1.0987188400000001</v>
      </c>
      <c r="E1091" s="13">
        <f t="shared" si="16"/>
        <v>1098718.8400000001</v>
      </c>
      <c r="F1091">
        <v>0.94362000000000001</v>
      </c>
      <c r="G1091">
        <v>4.5380000000000003</v>
      </c>
      <c r="H1091">
        <v>85.74</v>
      </c>
    </row>
    <row r="1092" spans="1:8" x14ac:dyDescent="0.25">
      <c r="A1092" s="1">
        <v>44991</v>
      </c>
      <c r="B1092" s="3">
        <v>30214.99</v>
      </c>
      <c r="C1092">
        <v>8.1</v>
      </c>
      <c r="D1092">
        <v>1.12283293</v>
      </c>
      <c r="E1092" s="13">
        <f t="shared" ref="E1092:E1155" si="17">D1092*1000000</f>
        <v>1122832.93</v>
      </c>
      <c r="F1092">
        <v>0.93642000000000003</v>
      </c>
      <c r="G1092">
        <v>4.55</v>
      </c>
      <c r="H1092">
        <v>85.86</v>
      </c>
    </row>
    <row r="1093" spans="1:8" x14ac:dyDescent="0.25">
      <c r="A1093" s="1">
        <v>44992</v>
      </c>
      <c r="B1093" s="3">
        <v>30013.95</v>
      </c>
      <c r="C1093">
        <v>8.7799999999999994</v>
      </c>
      <c r="D1093">
        <v>1.1131118600000001</v>
      </c>
      <c r="E1093" s="13">
        <f t="shared" si="17"/>
        <v>1113111.8600000001</v>
      </c>
      <c r="F1093">
        <v>0.94469000000000003</v>
      </c>
      <c r="G1093">
        <v>4.5369999999999999</v>
      </c>
      <c r="H1093">
        <v>83.03</v>
      </c>
    </row>
    <row r="1094" spans="1:8" x14ac:dyDescent="0.25">
      <c r="A1094" s="1">
        <v>44993</v>
      </c>
      <c r="B1094" s="3">
        <v>30156.799999999999</v>
      </c>
      <c r="C1094">
        <v>9.1300000000000008</v>
      </c>
      <c r="D1094">
        <v>1.0870276299999999</v>
      </c>
      <c r="E1094" s="13">
        <f t="shared" si="17"/>
        <v>1087027.6299999999</v>
      </c>
      <c r="F1094">
        <v>0.94764000000000004</v>
      </c>
      <c r="G1094">
        <v>4.42</v>
      </c>
      <c r="H1094">
        <v>82.1</v>
      </c>
    </row>
    <row r="1095" spans="1:8" x14ac:dyDescent="0.25">
      <c r="A1095" s="1">
        <v>44994</v>
      </c>
      <c r="B1095" s="3">
        <v>29940.799999999999</v>
      </c>
      <c r="C1095">
        <v>11.83</v>
      </c>
      <c r="D1095">
        <v>1.04526926</v>
      </c>
      <c r="E1095" s="13">
        <f t="shared" si="17"/>
        <v>1045269.26</v>
      </c>
      <c r="F1095">
        <v>0.94616</v>
      </c>
      <c r="G1095">
        <v>4.3899999999999997</v>
      </c>
      <c r="H1095">
        <v>81</v>
      </c>
    </row>
    <row r="1096" spans="1:8" x14ac:dyDescent="0.25">
      <c r="A1096" s="1">
        <v>44995</v>
      </c>
      <c r="B1096" s="3">
        <v>29481.05</v>
      </c>
      <c r="C1096">
        <v>11.05</v>
      </c>
      <c r="D1096">
        <v>1.00565365</v>
      </c>
      <c r="E1096" s="13">
        <f t="shared" si="17"/>
        <v>1005653.6499999999</v>
      </c>
      <c r="F1096">
        <v>0.93567</v>
      </c>
      <c r="G1096">
        <v>4.32</v>
      </c>
      <c r="H1096">
        <v>82.3</v>
      </c>
    </row>
    <row r="1097" spans="1:8" x14ac:dyDescent="0.25">
      <c r="A1097" s="1">
        <v>44998</v>
      </c>
      <c r="B1097" s="3">
        <v>28320.66</v>
      </c>
      <c r="C1097">
        <v>10.59</v>
      </c>
      <c r="D1097">
        <v>0.92839779</v>
      </c>
      <c r="E1097" s="13">
        <f t="shared" si="17"/>
        <v>928397.79</v>
      </c>
      <c r="F1097">
        <v>0.93174999999999997</v>
      </c>
      <c r="G1097">
        <v>4.2039999999999997</v>
      </c>
      <c r="H1097">
        <v>79.67</v>
      </c>
    </row>
    <row r="1098" spans="1:8" x14ac:dyDescent="0.25">
      <c r="A1098" s="1">
        <v>44999</v>
      </c>
      <c r="B1098" s="3">
        <v>28977.45</v>
      </c>
      <c r="C1098">
        <v>11.25</v>
      </c>
      <c r="D1098">
        <v>0.90210519999999994</v>
      </c>
      <c r="E1098" s="13">
        <f t="shared" si="17"/>
        <v>902105.2</v>
      </c>
      <c r="F1098">
        <v>0.93252999999999997</v>
      </c>
      <c r="G1098">
        <v>4.306</v>
      </c>
      <c r="H1098">
        <v>76.77</v>
      </c>
    </row>
    <row r="1099" spans="1:8" x14ac:dyDescent="0.25">
      <c r="A1099" s="1">
        <v>45000</v>
      </c>
      <c r="B1099" s="3">
        <v>27679.15</v>
      </c>
      <c r="C1099">
        <v>8.5299999999999994</v>
      </c>
      <c r="D1099">
        <v>0.88850978999999985</v>
      </c>
      <c r="E1099" s="13">
        <f t="shared" si="17"/>
        <v>888509.7899999998</v>
      </c>
      <c r="F1099">
        <v>0.94925999999999999</v>
      </c>
      <c r="G1099">
        <v>4.093</v>
      </c>
      <c r="H1099">
        <v>74.3</v>
      </c>
    </row>
    <row r="1100" spans="1:8" x14ac:dyDescent="0.25">
      <c r="A1100" s="1">
        <v>45001</v>
      </c>
      <c r="B1100" s="3">
        <v>28066.39</v>
      </c>
      <c r="C1100">
        <v>7.64</v>
      </c>
      <c r="D1100">
        <v>0.89661835999999995</v>
      </c>
      <c r="E1100" s="13">
        <f t="shared" si="17"/>
        <v>896618.36</v>
      </c>
      <c r="F1100">
        <v>0.94157999999999997</v>
      </c>
      <c r="G1100">
        <v>4.1559999999999997</v>
      </c>
      <c r="H1100">
        <v>73.12</v>
      </c>
    </row>
    <row r="1101" spans="1:8" x14ac:dyDescent="0.25">
      <c r="A1101" s="1">
        <v>45002</v>
      </c>
      <c r="B1101" s="3">
        <v>27606.44</v>
      </c>
      <c r="C1101">
        <v>8.34</v>
      </c>
      <c r="D1101">
        <v>0.91308546000000002</v>
      </c>
      <c r="E1101" s="13">
        <f t="shared" si="17"/>
        <v>913085.46</v>
      </c>
      <c r="F1101">
        <v>0.93935999999999997</v>
      </c>
      <c r="G1101">
        <v>4.0549999999999997</v>
      </c>
      <c r="H1101">
        <v>71.03</v>
      </c>
    </row>
    <row r="1102" spans="1:8" x14ac:dyDescent="0.25">
      <c r="A1102" s="1">
        <v>45005</v>
      </c>
      <c r="B1102" s="3">
        <v>28053.83</v>
      </c>
      <c r="C1102">
        <v>10.96</v>
      </c>
      <c r="D1102">
        <v>0.95812008999999998</v>
      </c>
      <c r="E1102" s="13">
        <f t="shared" si="17"/>
        <v>958120.09</v>
      </c>
      <c r="F1102">
        <v>0.93271000000000004</v>
      </c>
      <c r="G1102">
        <v>3.9870000000000001</v>
      </c>
      <c r="H1102">
        <v>72.42</v>
      </c>
    </row>
    <row r="1103" spans="1:8" x14ac:dyDescent="0.25">
      <c r="A1103" s="1">
        <v>45006</v>
      </c>
      <c r="B1103" s="3">
        <v>28742.35</v>
      </c>
      <c r="C1103">
        <v>13.32</v>
      </c>
      <c r="D1103">
        <v>0.97057109000000008</v>
      </c>
      <c r="E1103" s="13">
        <f t="shared" si="17"/>
        <v>970571.09000000008</v>
      </c>
      <c r="F1103">
        <v>0.92845999999999995</v>
      </c>
      <c r="G1103">
        <v>4.1059999999999999</v>
      </c>
      <c r="H1103">
        <v>74.78</v>
      </c>
    </row>
    <row r="1104" spans="1:8" x14ac:dyDescent="0.25">
      <c r="A1104" s="1">
        <v>45007</v>
      </c>
      <c r="B1104" s="3">
        <v>28686.080000000002</v>
      </c>
      <c r="C1104">
        <v>14.21</v>
      </c>
      <c r="D1104">
        <v>0.97296644999999993</v>
      </c>
      <c r="E1104" s="13">
        <f t="shared" si="17"/>
        <v>972966.45</v>
      </c>
      <c r="F1104">
        <v>0.92666000000000004</v>
      </c>
      <c r="G1104">
        <v>4.1790000000000003</v>
      </c>
      <c r="H1104">
        <v>76.08</v>
      </c>
    </row>
    <row r="1105" spans="1:8" x14ac:dyDescent="0.25">
      <c r="A1105" s="1">
        <v>45008</v>
      </c>
      <c r="B1105" s="3">
        <v>28655.61</v>
      </c>
      <c r="C1105">
        <v>13.3</v>
      </c>
      <c r="D1105">
        <v>0.96870531999999987</v>
      </c>
      <c r="E1105" s="13">
        <f t="shared" si="17"/>
        <v>968705.31999999983</v>
      </c>
      <c r="F1105">
        <v>0.91827000000000003</v>
      </c>
      <c r="G1105">
        <v>4.0490000000000004</v>
      </c>
      <c r="H1105">
        <v>74.31</v>
      </c>
    </row>
    <row r="1106" spans="1:8" x14ac:dyDescent="0.25">
      <c r="A1106" s="1">
        <v>45009</v>
      </c>
      <c r="B1106" s="3">
        <v>28037.03</v>
      </c>
      <c r="C1106">
        <v>13.17</v>
      </c>
      <c r="D1106">
        <v>0.95399953999999998</v>
      </c>
      <c r="E1106" s="13">
        <f t="shared" si="17"/>
        <v>953999.54</v>
      </c>
      <c r="F1106">
        <v>0.92915000000000003</v>
      </c>
      <c r="G1106">
        <v>4.0129999999999999</v>
      </c>
      <c r="H1106">
        <v>73.63</v>
      </c>
    </row>
    <row r="1107" spans="1:8" x14ac:dyDescent="0.25">
      <c r="A1107" s="1">
        <v>45012</v>
      </c>
      <c r="B1107" s="3">
        <v>28343.78</v>
      </c>
      <c r="C1107">
        <v>10.11</v>
      </c>
      <c r="D1107">
        <v>0.89279030999999998</v>
      </c>
      <c r="E1107" s="13">
        <f t="shared" si="17"/>
        <v>892790.30999999994</v>
      </c>
      <c r="F1107">
        <v>0.92750999999999995</v>
      </c>
      <c r="G1107">
        <v>4.0640000000000001</v>
      </c>
      <c r="H1107">
        <v>76.8</v>
      </c>
    </row>
    <row r="1108" spans="1:8" x14ac:dyDescent="0.25">
      <c r="A1108" s="1">
        <v>45013</v>
      </c>
      <c r="B1108" s="3">
        <v>28458.63</v>
      </c>
      <c r="C1108">
        <v>8.82</v>
      </c>
      <c r="D1108">
        <v>0.88863245000000002</v>
      </c>
      <c r="E1108" s="13">
        <f t="shared" si="17"/>
        <v>888632.45000000007</v>
      </c>
      <c r="F1108">
        <v>0.92305999999999999</v>
      </c>
      <c r="G1108">
        <v>4.1340000000000003</v>
      </c>
      <c r="H1108">
        <v>78.069999999999993</v>
      </c>
    </row>
    <row r="1109" spans="1:8" x14ac:dyDescent="0.25">
      <c r="A1109" s="1">
        <v>45014</v>
      </c>
      <c r="B1109" s="3">
        <v>28901.55</v>
      </c>
      <c r="C1109">
        <v>10.33</v>
      </c>
      <c r="D1109">
        <v>0.89087671999999996</v>
      </c>
      <c r="E1109" s="13">
        <f t="shared" si="17"/>
        <v>890876.72</v>
      </c>
      <c r="F1109">
        <v>0.92327999999999999</v>
      </c>
      <c r="G1109">
        <v>4.1379999999999999</v>
      </c>
      <c r="H1109">
        <v>77.510000000000005</v>
      </c>
    </row>
    <row r="1110" spans="1:8" x14ac:dyDescent="0.25">
      <c r="A1110" s="1">
        <v>45015</v>
      </c>
      <c r="B1110" s="3">
        <v>29216.73</v>
      </c>
      <c r="C1110">
        <v>12.26</v>
      </c>
      <c r="D1110">
        <v>0.89080113999999999</v>
      </c>
      <c r="E1110" s="13">
        <f t="shared" si="17"/>
        <v>890801.14</v>
      </c>
      <c r="F1110">
        <v>0.91634000000000004</v>
      </c>
      <c r="G1110">
        <v>4.2220000000000004</v>
      </c>
      <c r="H1110">
        <v>78.45</v>
      </c>
    </row>
    <row r="1111" spans="1:8" x14ac:dyDescent="0.25">
      <c r="A1111" s="1">
        <v>45016</v>
      </c>
      <c r="B1111" s="3">
        <v>29313.11</v>
      </c>
      <c r="C1111">
        <v>11.19</v>
      </c>
      <c r="D1111">
        <v>0.88740997999999993</v>
      </c>
      <c r="E1111" s="13">
        <f t="shared" si="17"/>
        <v>887409.98</v>
      </c>
      <c r="F1111">
        <v>0.92042999999999997</v>
      </c>
      <c r="G1111">
        <v>4.1230000000000002</v>
      </c>
      <c r="H1111">
        <v>79.19</v>
      </c>
    </row>
    <row r="1112" spans="1:8" x14ac:dyDescent="0.25">
      <c r="A1112" s="1">
        <v>45019</v>
      </c>
      <c r="B1112" s="3">
        <v>29384.15</v>
      </c>
      <c r="C1112">
        <v>11.43</v>
      </c>
      <c r="D1112">
        <v>0.87297665999999996</v>
      </c>
      <c r="E1112" s="13">
        <f t="shared" si="17"/>
        <v>872976.65999999992</v>
      </c>
      <c r="F1112">
        <v>0.91839999999999999</v>
      </c>
      <c r="G1112">
        <v>4.0919999999999996</v>
      </c>
      <c r="H1112">
        <v>85.81</v>
      </c>
    </row>
    <row r="1113" spans="1:8" x14ac:dyDescent="0.25">
      <c r="A1113" s="1">
        <v>45020</v>
      </c>
      <c r="B1113" s="3">
        <v>29223.34</v>
      </c>
      <c r="C1113">
        <v>7.46</v>
      </c>
      <c r="D1113">
        <v>0.87225551000000001</v>
      </c>
      <c r="E1113" s="13">
        <f t="shared" si="17"/>
        <v>872255.51</v>
      </c>
      <c r="F1113">
        <v>0.91161999999999999</v>
      </c>
      <c r="G1113">
        <v>4.1269999999999998</v>
      </c>
      <c r="H1113">
        <v>85.7</v>
      </c>
    </row>
    <row r="1114" spans="1:8" x14ac:dyDescent="0.25">
      <c r="A1114" s="1">
        <v>45021</v>
      </c>
      <c r="B1114" s="3">
        <v>29057.4</v>
      </c>
      <c r="C1114">
        <v>6.62</v>
      </c>
      <c r="D1114">
        <v>0.88962334999999992</v>
      </c>
      <c r="E1114" s="13">
        <f t="shared" si="17"/>
        <v>889623.35</v>
      </c>
      <c r="F1114">
        <v>0.91646000000000005</v>
      </c>
      <c r="G1114">
        <v>4.0209999999999999</v>
      </c>
      <c r="H1114">
        <v>85.89</v>
      </c>
    </row>
    <row r="1115" spans="1:8" x14ac:dyDescent="0.25">
      <c r="A1115" s="1">
        <v>45022</v>
      </c>
      <c r="B1115" s="3">
        <v>29396.37</v>
      </c>
      <c r="C1115">
        <v>8.02</v>
      </c>
      <c r="D1115">
        <v>0.89967781000000002</v>
      </c>
      <c r="E1115" s="13">
        <f t="shared" si="17"/>
        <v>899677.81</v>
      </c>
      <c r="F1115">
        <v>0.91546000000000005</v>
      </c>
      <c r="G1115">
        <v>4.024</v>
      </c>
      <c r="H1115">
        <v>86.56</v>
      </c>
    </row>
    <row r="1116" spans="1:8" x14ac:dyDescent="0.25">
      <c r="A1116" s="1">
        <v>45023</v>
      </c>
      <c r="B1116" s="3">
        <v>29396.37</v>
      </c>
      <c r="C1116">
        <v>8.3000000000000007</v>
      </c>
      <c r="D1116">
        <v>0.91538571000000002</v>
      </c>
      <c r="E1116" s="13">
        <f t="shared" si="17"/>
        <v>915385.71</v>
      </c>
      <c r="F1116">
        <v>0.91546000000000005</v>
      </c>
      <c r="G1116">
        <v>4.024</v>
      </c>
      <c r="H1116">
        <v>86.56</v>
      </c>
    </row>
    <row r="1117" spans="1:8" x14ac:dyDescent="0.25">
      <c r="A1117" s="1">
        <v>45026</v>
      </c>
      <c r="B1117" s="3">
        <v>29396.37</v>
      </c>
      <c r="C1117">
        <v>10.88</v>
      </c>
      <c r="D1117">
        <v>0.90627134999999992</v>
      </c>
      <c r="E1117" s="13">
        <f t="shared" si="17"/>
        <v>906271.35</v>
      </c>
      <c r="F1117">
        <v>0.92254999999999998</v>
      </c>
      <c r="G1117">
        <v>4.024</v>
      </c>
      <c r="H1117">
        <v>86.56</v>
      </c>
    </row>
    <row r="1118" spans="1:8" x14ac:dyDescent="0.25">
      <c r="A1118" s="1">
        <v>45027</v>
      </c>
      <c r="B1118" s="3">
        <v>29712.86</v>
      </c>
      <c r="C1118">
        <v>12.55</v>
      </c>
      <c r="D1118">
        <v>0.8835421699999999</v>
      </c>
      <c r="E1118" s="13">
        <f t="shared" si="17"/>
        <v>883542.16999999993</v>
      </c>
      <c r="F1118">
        <v>0.91637999999999997</v>
      </c>
      <c r="G1118">
        <v>4.1619999999999999</v>
      </c>
      <c r="H1118">
        <v>87.32</v>
      </c>
    </row>
    <row r="1119" spans="1:8" x14ac:dyDescent="0.25">
      <c r="A1119" s="1">
        <v>45028</v>
      </c>
      <c r="B1119" s="3">
        <v>29808.73</v>
      </c>
      <c r="C1119">
        <v>12.08</v>
      </c>
      <c r="D1119">
        <v>0.85782698000000002</v>
      </c>
      <c r="E1119" s="13">
        <f t="shared" si="17"/>
        <v>857826.98</v>
      </c>
      <c r="F1119">
        <v>0.91095000000000004</v>
      </c>
      <c r="G1119">
        <v>4.2110000000000003</v>
      </c>
      <c r="H1119">
        <v>88.31</v>
      </c>
    </row>
    <row r="1120" spans="1:8" x14ac:dyDescent="0.25">
      <c r="A1120" s="1">
        <v>45029</v>
      </c>
      <c r="B1120" s="3">
        <v>29829.25</v>
      </c>
      <c r="C1120">
        <v>11.01</v>
      </c>
      <c r="D1120">
        <v>0.8477863000000001</v>
      </c>
      <c r="E1120" s="13">
        <f t="shared" si="17"/>
        <v>847786.3</v>
      </c>
      <c r="F1120">
        <v>0.90517999999999998</v>
      </c>
      <c r="G1120">
        <v>4.2249999999999996</v>
      </c>
      <c r="H1120">
        <v>86.51</v>
      </c>
    </row>
    <row r="1121" spans="1:8" x14ac:dyDescent="0.25">
      <c r="A1121" s="1">
        <v>45030</v>
      </c>
      <c r="B1121" s="3">
        <v>30076.18</v>
      </c>
      <c r="C1121">
        <v>12.4</v>
      </c>
      <c r="D1121">
        <v>0.8329995</v>
      </c>
      <c r="E1121" s="13">
        <f t="shared" si="17"/>
        <v>832999.5</v>
      </c>
      <c r="F1121">
        <v>0.90847</v>
      </c>
      <c r="G1121">
        <v>4.2859999999999996</v>
      </c>
      <c r="H1121">
        <v>87.31</v>
      </c>
    </row>
    <row r="1122" spans="1:8" x14ac:dyDescent="0.25">
      <c r="A1122" s="1">
        <v>45033</v>
      </c>
      <c r="B1122" s="3">
        <v>29892.93</v>
      </c>
      <c r="C1122">
        <v>12.04</v>
      </c>
      <c r="D1122">
        <v>0.83127379000000001</v>
      </c>
      <c r="E1122" s="13">
        <f t="shared" si="17"/>
        <v>831273.79</v>
      </c>
      <c r="F1122">
        <v>0.91608999999999996</v>
      </c>
      <c r="G1122">
        <v>4.3230000000000004</v>
      </c>
      <c r="H1122">
        <v>85.63</v>
      </c>
    </row>
    <row r="1123" spans="1:8" x14ac:dyDescent="0.25">
      <c r="A1123" s="1">
        <v>45034</v>
      </c>
      <c r="B1123" s="3">
        <v>30092.22</v>
      </c>
      <c r="C1123">
        <v>14.57</v>
      </c>
      <c r="D1123">
        <v>0.87973856999999989</v>
      </c>
      <c r="E1123" s="13">
        <f t="shared" si="17"/>
        <v>879738.56999999983</v>
      </c>
      <c r="F1123">
        <v>0.91220000000000001</v>
      </c>
      <c r="G1123">
        <v>4.2880000000000003</v>
      </c>
      <c r="H1123">
        <v>85.48</v>
      </c>
    </row>
    <row r="1124" spans="1:8" x14ac:dyDescent="0.25">
      <c r="A1124" s="1">
        <v>45035</v>
      </c>
      <c r="B1124" s="3">
        <v>30122.07</v>
      </c>
      <c r="C1124">
        <v>15.06</v>
      </c>
      <c r="D1124">
        <v>0.87681206999999994</v>
      </c>
      <c r="E1124" s="13">
        <f t="shared" si="17"/>
        <v>876812.07</v>
      </c>
      <c r="F1124">
        <v>0.91252999999999995</v>
      </c>
      <c r="G1124">
        <v>4.3540000000000001</v>
      </c>
      <c r="H1124">
        <v>85.34</v>
      </c>
    </row>
    <row r="1125" spans="1:8" x14ac:dyDescent="0.25">
      <c r="A1125" s="1">
        <v>45036</v>
      </c>
      <c r="B1125" s="3">
        <v>29800.44</v>
      </c>
      <c r="C1125">
        <v>11.2</v>
      </c>
      <c r="D1125">
        <v>0.87776098999999996</v>
      </c>
      <c r="E1125" s="13">
        <f t="shared" si="17"/>
        <v>877760.99</v>
      </c>
      <c r="F1125">
        <v>0.91086999999999996</v>
      </c>
      <c r="G1125">
        <v>4.3150000000000004</v>
      </c>
      <c r="H1125">
        <v>83.29</v>
      </c>
    </row>
    <row r="1126" spans="1:8" x14ac:dyDescent="0.25">
      <c r="A1126" s="1">
        <v>45037</v>
      </c>
      <c r="B1126" s="3">
        <v>29927.63</v>
      </c>
      <c r="C1126">
        <v>12.4</v>
      </c>
      <c r="D1126">
        <v>0.87906300999999998</v>
      </c>
      <c r="E1126" s="13">
        <f t="shared" si="17"/>
        <v>879063.01</v>
      </c>
      <c r="F1126">
        <v>0.91129000000000004</v>
      </c>
      <c r="G1126">
        <v>4.359</v>
      </c>
      <c r="H1126">
        <v>83.36</v>
      </c>
    </row>
    <row r="1127" spans="1:8" x14ac:dyDescent="0.25">
      <c r="A1127" s="1">
        <v>45040</v>
      </c>
      <c r="B1127" s="3">
        <v>29708.85</v>
      </c>
      <c r="C1127">
        <v>15.94</v>
      </c>
      <c r="D1127">
        <v>0.81818262999999991</v>
      </c>
      <c r="E1127" s="13">
        <f t="shared" si="17"/>
        <v>818182.62999999989</v>
      </c>
      <c r="F1127">
        <v>0.90666000000000002</v>
      </c>
      <c r="G1127">
        <v>4.3630000000000004</v>
      </c>
      <c r="H1127">
        <v>84.23</v>
      </c>
    </row>
    <row r="1128" spans="1:8" x14ac:dyDescent="0.25">
      <c r="A1128" s="1">
        <v>45041</v>
      </c>
      <c r="B1128" s="3">
        <v>29412.880000000001</v>
      </c>
      <c r="C1128">
        <v>13.86</v>
      </c>
      <c r="D1128">
        <v>0.77120621000000011</v>
      </c>
      <c r="E1128" s="13">
        <f t="shared" si="17"/>
        <v>771206.21000000008</v>
      </c>
      <c r="F1128">
        <v>0.91095000000000004</v>
      </c>
      <c r="G1128">
        <v>4.2679999999999998</v>
      </c>
      <c r="H1128">
        <v>82.13</v>
      </c>
    </row>
    <row r="1129" spans="1:8" x14ac:dyDescent="0.25">
      <c r="A1129" s="1">
        <v>45042</v>
      </c>
      <c r="B1129" s="3">
        <v>29262.51</v>
      </c>
      <c r="C1129">
        <v>13.73</v>
      </c>
      <c r="D1129">
        <v>0.75776228999999995</v>
      </c>
      <c r="E1129" s="13">
        <f t="shared" si="17"/>
        <v>757762.28999999992</v>
      </c>
      <c r="F1129">
        <v>0.90551000000000004</v>
      </c>
      <c r="G1129">
        <v>4.2610000000000001</v>
      </c>
      <c r="H1129">
        <v>79.19</v>
      </c>
    </row>
    <row r="1130" spans="1:8" x14ac:dyDescent="0.25">
      <c r="A1130" s="1">
        <v>45043</v>
      </c>
      <c r="B1130" s="3">
        <v>29322.880000000001</v>
      </c>
      <c r="C1130">
        <v>14.94</v>
      </c>
      <c r="D1130">
        <v>0.74296746000000002</v>
      </c>
      <c r="E1130" s="13">
        <f t="shared" si="17"/>
        <v>742967.46000000008</v>
      </c>
      <c r="F1130">
        <v>0.90822000000000003</v>
      </c>
      <c r="G1130">
        <v>4.3499999999999996</v>
      </c>
      <c r="H1130">
        <v>80.11</v>
      </c>
    </row>
    <row r="1131" spans="1:8" x14ac:dyDescent="0.25">
      <c r="A1131" s="1">
        <v>45044</v>
      </c>
      <c r="B1131" s="3">
        <v>29248.28</v>
      </c>
      <c r="C1131">
        <v>15.6</v>
      </c>
      <c r="D1131">
        <v>0.73063164999999997</v>
      </c>
      <c r="E1131" s="13">
        <f t="shared" si="17"/>
        <v>730631.65</v>
      </c>
      <c r="F1131">
        <v>0.90580000000000005</v>
      </c>
      <c r="G1131">
        <v>4.181</v>
      </c>
      <c r="H1131">
        <v>81.319999999999993</v>
      </c>
    </row>
    <row r="1132" spans="1:8" x14ac:dyDescent="0.25">
      <c r="A1132" s="1">
        <v>45047</v>
      </c>
      <c r="B1132" s="3">
        <v>29248.28</v>
      </c>
      <c r="C1132">
        <v>15.14</v>
      </c>
      <c r="D1132">
        <v>0.70969521999999996</v>
      </c>
      <c r="E1132" s="13">
        <f t="shared" si="17"/>
        <v>709695.22</v>
      </c>
      <c r="F1132">
        <v>0.91071000000000002</v>
      </c>
      <c r="G1132">
        <v>4.181</v>
      </c>
      <c r="H1132">
        <v>81.319999999999993</v>
      </c>
    </row>
    <row r="1133" spans="1:8" x14ac:dyDescent="0.25">
      <c r="A1133" s="1">
        <v>45048</v>
      </c>
      <c r="B1133" s="3">
        <v>28782.16</v>
      </c>
      <c r="C1133">
        <v>15.46</v>
      </c>
      <c r="D1133">
        <v>0.74941532999999994</v>
      </c>
      <c r="E1133" s="13">
        <f t="shared" si="17"/>
        <v>749415.33</v>
      </c>
      <c r="F1133">
        <v>0.91083000000000003</v>
      </c>
      <c r="G1133">
        <v>4.1609999999999996</v>
      </c>
      <c r="H1133">
        <v>76.709999999999994</v>
      </c>
    </row>
    <row r="1134" spans="1:8" x14ac:dyDescent="0.25">
      <c r="A1134" s="1">
        <v>45049</v>
      </c>
      <c r="B1134" s="3">
        <v>28985.78</v>
      </c>
      <c r="C1134">
        <v>15.69</v>
      </c>
      <c r="D1134">
        <v>0.75398611000000004</v>
      </c>
      <c r="E1134" s="13">
        <f t="shared" si="17"/>
        <v>753986.11</v>
      </c>
      <c r="F1134">
        <v>0.90473000000000003</v>
      </c>
      <c r="G1134">
        <v>4.13</v>
      </c>
      <c r="H1134">
        <v>72.91</v>
      </c>
    </row>
    <row r="1135" spans="1:8" x14ac:dyDescent="0.25">
      <c r="A1135" s="1">
        <v>45050</v>
      </c>
      <c r="B1135" s="3">
        <v>28805.360000000001</v>
      </c>
      <c r="C1135">
        <v>17.04</v>
      </c>
      <c r="D1135">
        <v>0.74784596000000003</v>
      </c>
      <c r="E1135" s="13">
        <f t="shared" si="17"/>
        <v>747845.96000000008</v>
      </c>
      <c r="F1135">
        <v>0.90905000000000002</v>
      </c>
      <c r="G1135">
        <v>4.1239999999999997</v>
      </c>
      <c r="H1135">
        <v>73</v>
      </c>
    </row>
    <row r="1136" spans="1:8" x14ac:dyDescent="0.25">
      <c r="A1136" s="1">
        <v>45051</v>
      </c>
      <c r="B1136" s="3">
        <v>29509.83</v>
      </c>
      <c r="C1136">
        <v>18.829999999999998</v>
      </c>
      <c r="D1136">
        <v>0.74337701000000012</v>
      </c>
      <c r="E1136" s="13">
        <f t="shared" si="17"/>
        <v>743377.01000000013</v>
      </c>
      <c r="F1136">
        <v>0.90854999999999997</v>
      </c>
      <c r="G1136">
        <v>4.2</v>
      </c>
      <c r="H1136">
        <v>75.849999999999994</v>
      </c>
    </row>
    <row r="1137" spans="1:8" x14ac:dyDescent="0.25">
      <c r="A1137" s="1">
        <v>45054</v>
      </c>
      <c r="B1137" s="3">
        <v>29593.05</v>
      </c>
      <c r="C1137">
        <v>17.8</v>
      </c>
      <c r="D1137">
        <v>0.78321048999999998</v>
      </c>
      <c r="E1137" s="13">
        <f t="shared" si="17"/>
        <v>783210.49</v>
      </c>
      <c r="F1137">
        <v>0.90793999999999997</v>
      </c>
      <c r="G1137">
        <v>4.2359999999999998</v>
      </c>
      <c r="H1137">
        <v>75.849999999999994</v>
      </c>
    </row>
    <row r="1138" spans="1:8" x14ac:dyDescent="0.25">
      <c r="A1138" s="1">
        <v>45055</v>
      </c>
      <c r="B1138" s="3">
        <v>29532.799999999999</v>
      </c>
      <c r="C1138">
        <v>17.03</v>
      </c>
      <c r="D1138">
        <v>0.78053180999999994</v>
      </c>
      <c r="E1138" s="13">
        <f t="shared" si="17"/>
        <v>780531.80999999994</v>
      </c>
      <c r="F1138">
        <v>0.91278000000000004</v>
      </c>
      <c r="G1138">
        <v>4.2679999999999998</v>
      </c>
      <c r="H1138">
        <v>77.760000000000005</v>
      </c>
    </row>
    <row r="1139" spans="1:8" x14ac:dyDescent="0.25">
      <c r="A1139" s="1">
        <v>45056</v>
      </c>
      <c r="B1139" s="3">
        <v>29391.97</v>
      </c>
      <c r="C1139">
        <v>13.58</v>
      </c>
      <c r="D1139">
        <v>0.79453727000000007</v>
      </c>
      <c r="E1139" s="13">
        <f t="shared" si="17"/>
        <v>794537.27</v>
      </c>
      <c r="F1139">
        <v>0.91141000000000005</v>
      </c>
      <c r="G1139">
        <v>4.2119999999999997</v>
      </c>
      <c r="H1139">
        <v>76.7</v>
      </c>
    </row>
    <row r="1140" spans="1:8" x14ac:dyDescent="0.25">
      <c r="A1140" s="1">
        <v>45057</v>
      </c>
      <c r="B1140" s="3">
        <v>29233.1</v>
      </c>
      <c r="C1140">
        <v>14.26</v>
      </c>
      <c r="D1140">
        <v>0.79438465000000003</v>
      </c>
      <c r="E1140" s="13">
        <f t="shared" si="17"/>
        <v>794384.65</v>
      </c>
      <c r="F1140">
        <v>0.91591999999999996</v>
      </c>
      <c r="G1140">
        <v>4.117</v>
      </c>
      <c r="H1140">
        <v>75.319999999999993</v>
      </c>
    </row>
    <row r="1141" spans="1:8" x14ac:dyDescent="0.25">
      <c r="A1141" s="1">
        <v>45058</v>
      </c>
      <c r="B1141" s="3">
        <v>29482.74</v>
      </c>
      <c r="C1141">
        <v>12.8</v>
      </c>
      <c r="D1141">
        <v>0.79777559000000009</v>
      </c>
      <c r="E1141" s="13">
        <f t="shared" si="17"/>
        <v>797775.59000000008</v>
      </c>
      <c r="F1141">
        <v>0.92059999999999997</v>
      </c>
      <c r="G1141">
        <v>4.17</v>
      </c>
      <c r="H1141">
        <v>74.540000000000006</v>
      </c>
    </row>
    <row r="1142" spans="1:8" x14ac:dyDescent="0.25">
      <c r="A1142" s="1">
        <v>45061</v>
      </c>
      <c r="B1142" s="3">
        <v>29383.16</v>
      </c>
      <c r="C1142">
        <v>16.23</v>
      </c>
      <c r="D1142">
        <v>0.79689087999999997</v>
      </c>
      <c r="E1142" s="13">
        <f t="shared" si="17"/>
        <v>796890.88</v>
      </c>
      <c r="F1142">
        <v>0.92034000000000005</v>
      </c>
      <c r="G1142">
        <v>4.1890000000000001</v>
      </c>
      <c r="H1142">
        <v>75.459999999999994</v>
      </c>
    </row>
    <row r="1143" spans="1:8" x14ac:dyDescent="0.25">
      <c r="A1143" s="1">
        <v>45062</v>
      </c>
      <c r="B1143" s="3">
        <v>29335.71</v>
      </c>
      <c r="C1143">
        <v>15.73</v>
      </c>
      <c r="D1143">
        <v>0.78387134000000003</v>
      </c>
      <c r="E1143" s="13">
        <f t="shared" si="17"/>
        <v>783871.34000000008</v>
      </c>
      <c r="F1143">
        <v>0.92025999999999997</v>
      </c>
      <c r="G1143">
        <v>4.2169999999999996</v>
      </c>
      <c r="H1143">
        <v>75.150000000000006</v>
      </c>
    </row>
    <row r="1144" spans="1:8" x14ac:dyDescent="0.25">
      <c r="A1144" s="1">
        <v>45063</v>
      </c>
      <c r="B1144" s="3">
        <v>29326.14</v>
      </c>
      <c r="C1144">
        <v>16.11</v>
      </c>
      <c r="D1144">
        <v>0.76682254999999999</v>
      </c>
      <c r="E1144" s="13">
        <f t="shared" si="17"/>
        <v>766822.55</v>
      </c>
      <c r="F1144">
        <v>0.92417000000000005</v>
      </c>
      <c r="G1144">
        <v>4.1879999999999997</v>
      </c>
      <c r="H1144">
        <v>76.98</v>
      </c>
    </row>
    <row r="1145" spans="1:8" x14ac:dyDescent="0.25">
      <c r="A1145" s="1">
        <v>45064</v>
      </c>
      <c r="B1145" s="3">
        <v>29367.67</v>
      </c>
      <c r="C1145">
        <v>15.98</v>
      </c>
      <c r="D1145">
        <v>0.77151038999999999</v>
      </c>
      <c r="E1145" s="13">
        <f t="shared" si="17"/>
        <v>771510.39</v>
      </c>
      <c r="F1145">
        <v>0.92854999999999999</v>
      </c>
      <c r="G1145">
        <v>4.3079999999999998</v>
      </c>
      <c r="H1145">
        <v>75.75</v>
      </c>
    </row>
    <row r="1146" spans="1:8" x14ac:dyDescent="0.25">
      <c r="A1146" s="1">
        <v>45065</v>
      </c>
      <c r="B1146" s="3">
        <v>29664.81</v>
      </c>
      <c r="C1146">
        <v>14.12</v>
      </c>
      <c r="D1146">
        <v>0.77560854000000001</v>
      </c>
      <c r="E1146" s="13">
        <f t="shared" si="17"/>
        <v>775608.54</v>
      </c>
      <c r="F1146">
        <v>0.92703999999999998</v>
      </c>
      <c r="G1146">
        <v>4.2569999999999997</v>
      </c>
      <c r="H1146">
        <v>75.42</v>
      </c>
    </row>
    <row r="1147" spans="1:8" x14ac:dyDescent="0.25">
      <c r="A1147" s="1">
        <v>45068</v>
      </c>
      <c r="B1147" s="3">
        <v>29434.75</v>
      </c>
      <c r="C1147">
        <v>21.12</v>
      </c>
      <c r="D1147">
        <v>0.75704371999999998</v>
      </c>
      <c r="E1147" s="13">
        <f t="shared" si="17"/>
        <v>757043.72</v>
      </c>
      <c r="F1147">
        <v>0.92601</v>
      </c>
      <c r="G1147">
        <v>4.3019999999999996</v>
      </c>
      <c r="H1147">
        <v>75.77</v>
      </c>
    </row>
    <row r="1148" spans="1:8" x14ac:dyDescent="0.25">
      <c r="A1148" s="1">
        <v>45069</v>
      </c>
      <c r="B1148" s="3">
        <v>29286.29</v>
      </c>
      <c r="C1148">
        <v>22.45</v>
      </c>
      <c r="D1148">
        <v>0.75591304999999998</v>
      </c>
      <c r="E1148" s="13">
        <f t="shared" si="17"/>
        <v>755913.04999999993</v>
      </c>
      <c r="F1148">
        <v>0.92776999999999998</v>
      </c>
      <c r="G1148">
        <v>4.319</v>
      </c>
      <c r="H1148">
        <v>76.66</v>
      </c>
    </row>
    <row r="1149" spans="1:8" x14ac:dyDescent="0.25">
      <c r="A1149" s="1">
        <v>45070</v>
      </c>
      <c r="B1149" s="3">
        <v>28593.98</v>
      </c>
      <c r="C1149">
        <v>20.58</v>
      </c>
      <c r="D1149">
        <v>0.75238161999999997</v>
      </c>
      <c r="E1149" s="13">
        <f t="shared" si="17"/>
        <v>752381.62</v>
      </c>
      <c r="F1149">
        <v>0.92915000000000003</v>
      </c>
      <c r="G1149">
        <v>4.3220000000000001</v>
      </c>
      <c r="H1149">
        <v>77.989999999999995</v>
      </c>
    </row>
    <row r="1150" spans="1:8" x14ac:dyDescent="0.25">
      <c r="A1150" s="1">
        <v>45071</v>
      </c>
      <c r="B1150" s="3">
        <v>28486</v>
      </c>
      <c r="C1150">
        <v>18.850000000000001</v>
      </c>
      <c r="D1150">
        <v>0.74213653000000002</v>
      </c>
      <c r="E1150" s="13">
        <f t="shared" si="17"/>
        <v>742136.53</v>
      </c>
      <c r="F1150">
        <v>0.93210000000000004</v>
      </c>
      <c r="G1150">
        <v>4.3460000000000001</v>
      </c>
      <c r="H1150">
        <v>75.66</v>
      </c>
    </row>
    <row r="1151" spans="1:8" x14ac:dyDescent="0.25">
      <c r="A1151" s="1">
        <v>45072</v>
      </c>
      <c r="B1151" s="3">
        <v>28812.17</v>
      </c>
      <c r="C1151">
        <v>22.05</v>
      </c>
      <c r="D1151">
        <v>0.71659664000000001</v>
      </c>
      <c r="E1151" s="13">
        <f t="shared" si="17"/>
        <v>716596.64</v>
      </c>
      <c r="F1151">
        <v>0.93410000000000004</v>
      </c>
      <c r="G1151">
        <v>4.3970000000000002</v>
      </c>
      <c r="H1151">
        <v>76.33</v>
      </c>
    </row>
    <row r="1152" spans="1:8" x14ac:dyDescent="0.25">
      <c r="A1152" s="1">
        <v>45075</v>
      </c>
      <c r="B1152" s="3">
        <v>28706.959999999999</v>
      </c>
      <c r="C1152">
        <v>20.07</v>
      </c>
      <c r="D1152">
        <v>0.68795631000000002</v>
      </c>
      <c r="E1152" s="13">
        <f t="shared" si="17"/>
        <v>687956.31</v>
      </c>
      <c r="F1152">
        <v>0.93379000000000001</v>
      </c>
      <c r="G1152">
        <v>4.2779999999999996</v>
      </c>
      <c r="H1152">
        <v>76.33</v>
      </c>
    </row>
    <row r="1153" spans="1:8" x14ac:dyDescent="0.25">
      <c r="A1153" s="1">
        <v>45076</v>
      </c>
      <c r="B1153" s="3">
        <v>28654.48</v>
      </c>
      <c r="C1153">
        <v>19.36</v>
      </c>
      <c r="D1153">
        <v>0.68801981000000001</v>
      </c>
      <c r="E1153" s="13">
        <f t="shared" si="17"/>
        <v>688019.81</v>
      </c>
      <c r="F1153">
        <v>0.93218000000000001</v>
      </c>
      <c r="G1153">
        <v>4.1749999999999998</v>
      </c>
      <c r="H1153">
        <v>73.38</v>
      </c>
    </row>
    <row r="1154" spans="1:8" x14ac:dyDescent="0.25">
      <c r="A1154" s="1">
        <v>45077</v>
      </c>
      <c r="B1154" s="3">
        <v>28128.77</v>
      </c>
      <c r="C1154">
        <v>19.670000000000002</v>
      </c>
      <c r="D1154">
        <v>0.68819437999999999</v>
      </c>
      <c r="E1154" s="13">
        <f t="shared" si="17"/>
        <v>688194.38</v>
      </c>
      <c r="F1154">
        <v>0.93799999999999994</v>
      </c>
      <c r="G1154">
        <v>4.093</v>
      </c>
      <c r="H1154">
        <v>71.98</v>
      </c>
    </row>
    <row r="1155" spans="1:8" x14ac:dyDescent="0.25">
      <c r="A1155" s="1">
        <v>45078</v>
      </c>
      <c r="B1155" s="3">
        <v>28661.57</v>
      </c>
      <c r="C1155">
        <v>21.4</v>
      </c>
      <c r="D1155">
        <v>0.68487494999999987</v>
      </c>
      <c r="E1155" s="13">
        <f t="shared" si="17"/>
        <v>684874.94999999984</v>
      </c>
      <c r="F1155">
        <v>0.93184</v>
      </c>
      <c r="G1155">
        <v>4.0090000000000003</v>
      </c>
      <c r="H1155">
        <v>74.180000000000007</v>
      </c>
    </row>
    <row r="1156" spans="1:8" x14ac:dyDescent="0.25">
      <c r="A1156" s="1">
        <v>45079</v>
      </c>
      <c r="B1156" s="3">
        <v>29182.78</v>
      </c>
      <c r="C1156">
        <v>20.8</v>
      </c>
      <c r="D1156">
        <v>0.67659494999999992</v>
      </c>
      <c r="E1156" s="13">
        <f t="shared" ref="E1156:E1219" si="18">D1156*1000000</f>
        <v>676594.95</v>
      </c>
      <c r="F1156">
        <v>0.93235999999999997</v>
      </c>
      <c r="G1156">
        <v>3.9750000000000001</v>
      </c>
      <c r="H1156">
        <v>76</v>
      </c>
    </row>
    <row r="1157" spans="1:8" x14ac:dyDescent="0.25">
      <c r="A1157" s="1">
        <v>45082</v>
      </c>
      <c r="B1157" s="3">
        <v>28958.54</v>
      </c>
      <c r="C1157">
        <v>17.43</v>
      </c>
      <c r="D1157">
        <v>0.69250305000000001</v>
      </c>
      <c r="E1157" s="13">
        <f t="shared" si="18"/>
        <v>692503.05</v>
      </c>
      <c r="F1157">
        <v>0.93357999999999997</v>
      </c>
      <c r="G1157">
        <v>4.0490000000000004</v>
      </c>
      <c r="H1157">
        <v>76.61</v>
      </c>
    </row>
    <row r="1158" spans="1:8" x14ac:dyDescent="0.25">
      <c r="A1158" s="1">
        <v>45083</v>
      </c>
      <c r="B1158" s="3">
        <v>29138.35</v>
      </c>
      <c r="C1158">
        <v>19.649999999999999</v>
      </c>
      <c r="D1158">
        <v>0.69644355999999996</v>
      </c>
      <c r="E1158" s="13">
        <f t="shared" si="18"/>
        <v>696443.55999999994</v>
      </c>
      <c r="F1158">
        <v>0.93540999999999996</v>
      </c>
      <c r="G1158">
        <v>4.1749999999999998</v>
      </c>
      <c r="H1158">
        <v>76.22</v>
      </c>
    </row>
    <row r="1159" spans="1:8" x14ac:dyDescent="0.25">
      <c r="A1159" s="1">
        <v>45084</v>
      </c>
      <c r="B1159" s="3">
        <v>29162.07</v>
      </c>
      <c r="C1159">
        <v>19.75</v>
      </c>
      <c r="D1159">
        <v>0.69584098000000005</v>
      </c>
      <c r="E1159" s="13">
        <f t="shared" si="18"/>
        <v>695840.9800000001</v>
      </c>
      <c r="F1159">
        <v>0.93391999999999997</v>
      </c>
      <c r="G1159">
        <v>4.2519999999999998</v>
      </c>
      <c r="H1159">
        <v>76.849999999999994</v>
      </c>
    </row>
    <row r="1160" spans="1:8" x14ac:dyDescent="0.25">
      <c r="A1160" s="1">
        <v>45085</v>
      </c>
      <c r="B1160" s="3">
        <v>29387.4</v>
      </c>
      <c r="C1160">
        <v>21.08</v>
      </c>
      <c r="D1160">
        <v>0.69986641999999988</v>
      </c>
      <c r="E1160" s="13">
        <f t="shared" si="18"/>
        <v>699866.41999999993</v>
      </c>
      <c r="F1160">
        <v>0.92845999999999995</v>
      </c>
      <c r="G1160">
        <v>4.2160000000000002</v>
      </c>
      <c r="H1160">
        <v>75.88</v>
      </c>
    </row>
    <row r="1161" spans="1:8" x14ac:dyDescent="0.25">
      <c r="A1161" s="1">
        <v>45086</v>
      </c>
      <c r="B1161" s="3">
        <v>29282.400000000001</v>
      </c>
      <c r="C1161">
        <v>21.08</v>
      </c>
      <c r="D1161">
        <v>0.72097014000000004</v>
      </c>
      <c r="E1161" s="13">
        <f t="shared" si="18"/>
        <v>720970.14</v>
      </c>
      <c r="F1161">
        <v>0.92962999999999996</v>
      </c>
      <c r="G1161">
        <v>4.1189999999999998</v>
      </c>
      <c r="H1161">
        <v>74.739999999999995</v>
      </c>
    </row>
    <row r="1162" spans="1:8" x14ac:dyDescent="0.25">
      <c r="A1162" s="1">
        <v>45089</v>
      </c>
      <c r="B1162" s="3">
        <v>29557.5</v>
      </c>
      <c r="C1162">
        <v>21.39</v>
      </c>
      <c r="D1162">
        <v>0.71363010000000004</v>
      </c>
      <c r="E1162" s="13">
        <f t="shared" si="18"/>
        <v>713630.10000000009</v>
      </c>
      <c r="F1162">
        <v>0.93045</v>
      </c>
      <c r="G1162">
        <v>4.0590000000000002</v>
      </c>
      <c r="H1162">
        <v>71.8</v>
      </c>
    </row>
    <row r="1163" spans="1:8" x14ac:dyDescent="0.25">
      <c r="A1163" s="1">
        <v>45090</v>
      </c>
      <c r="B1163" s="3">
        <v>29733.51</v>
      </c>
      <c r="C1163">
        <v>18.2</v>
      </c>
      <c r="D1163">
        <v>0.71336592999999993</v>
      </c>
      <c r="E1163" s="13">
        <f t="shared" si="18"/>
        <v>713365.92999999993</v>
      </c>
      <c r="F1163">
        <v>0.92571000000000003</v>
      </c>
      <c r="G1163">
        <v>4.0670000000000002</v>
      </c>
      <c r="H1163">
        <v>74.239999999999995</v>
      </c>
    </row>
    <row r="1164" spans="1:8" x14ac:dyDescent="0.25">
      <c r="A1164" s="1">
        <v>45091</v>
      </c>
      <c r="B1164" s="3">
        <v>29971.11</v>
      </c>
      <c r="C1164">
        <v>19.87</v>
      </c>
      <c r="D1164">
        <v>0.71841456999999997</v>
      </c>
      <c r="E1164" s="13">
        <f t="shared" si="18"/>
        <v>718414.57</v>
      </c>
      <c r="F1164">
        <v>0.92127999999999999</v>
      </c>
      <c r="G1164">
        <v>4.0960000000000001</v>
      </c>
      <c r="H1164">
        <v>73.39</v>
      </c>
    </row>
    <row r="1165" spans="1:8" x14ac:dyDescent="0.25">
      <c r="A1165" s="1">
        <v>45092</v>
      </c>
      <c r="B1165" s="3">
        <v>29870.14</v>
      </c>
      <c r="C1165">
        <v>20.77</v>
      </c>
      <c r="D1165">
        <v>0.72100421999999997</v>
      </c>
      <c r="E1165" s="13">
        <f t="shared" si="18"/>
        <v>721004.22</v>
      </c>
      <c r="F1165">
        <v>0.91646000000000005</v>
      </c>
      <c r="G1165">
        <v>4.141</v>
      </c>
      <c r="H1165">
        <v>75.75</v>
      </c>
    </row>
    <row r="1166" spans="1:8" x14ac:dyDescent="0.25">
      <c r="A1166" s="1">
        <v>45093</v>
      </c>
      <c r="B1166" s="3">
        <v>30012.26</v>
      </c>
      <c r="C1166">
        <v>22.04</v>
      </c>
      <c r="D1166">
        <v>0.71085593000000002</v>
      </c>
      <c r="E1166" s="13">
        <f t="shared" si="18"/>
        <v>710855.93</v>
      </c>
      <c r="F1166">
        <v>0.91529000000000005</v>
      </c>
      <c r="G1166">
        <v>4.0359999999999996</v>
      </c>
      <c r="H1166">
        <v>76.760000000000005</v>
      </c>
    </row>
    <row r="1167" spans="1:8" x14ac:dyDescent="0.25">
      <c r="A1167" s="1">
        <v>45096</v>
      </c>
      <c r="B1167" s="3">
        <v>29870.69</v>
      </c>
      <c r="C1167">
        <v>23.52</v>
      </c>
      <c r="D1167">
        <v>0.71236384999999991</v>
      </c>
      <c r="E1167" s="13">
        <f t="shared" si="18"/>
        <v>712363.84999999986</v>
      </c>
      <c r="F1167">
        <v>0.91537000000000002</v>
      </c>
      <c r="G1167">
        <v>4.1289999999999996</v>
      </c>
      <c r="H1167">
        <v>76.09</v>
      </c>
    </row>
    <row r="1168" spans="1:8" x14ac:dyDescent="0.25">
      <c r="A1168" s="1">
        <v>45097</v>
      </c>
      <c r="B1168" s="3">
        <v>29679.83</v>
      </c>
      <c r="C1168">
        <v>24.9</v>
      </c>
      <c r="D1168">
        <v>0.72641458000000014</v>
      </c>
      <c r="E1168" s="13">
        <f t="shared" si="18"/>
        <v>726414.58000000019</v>
      </c>
      <c r="F1168">
        <v>0.91725999999999996</v>
      </c>
      <c r="G1168">
        <v>4.0279999999999996</v>
      </c>
      <c r="H1168">
        <v>75.790000000000006</v>
      </c>
    </row>
    <row r="1169" spans="1:8" x14ac:dyDescent="0.25">
      <c r="A1169" s="1">
        <v>45098</v>
      </c>
      <c r="B1169" s="3">
        <v>29687.1</v>
      </c>
      <c r="C1169">
        <v>25.3</v>
      </c>
      <c r="D1169">
        <v>0.73770115000000003</v>
      </c>
      <c r="E1169" s="13">
        <f t="shared" si="18"/>
        <v>737701.15</v>
      </c>
      <c r="F1169">
        <v>0.91283000000000003</v>
      </c>
      <c r="G1169">
        <v>4.0519999999999996</v>
      </c>
      <c r="H1169">
        <v>76.92</v>
      </c>
    </row>
    <row r="1170" spans="1:8" x14ac:dyDescent="0.25">
      <c r="A1170" s="1">
        <v>45099</v>
      </c>
      <c r="B1170" s="3">
        <v>29479.97</v>
      </c>
      <c r="C1170">
        <v>25.24</v>
      </c>
      <c r="D1170">
        <v>0.7537309499999999</v>
      </c>
      <c r="E1170" s="13">
        <f t="shared" si="18"/>
        <v>753730.95</v>
      </c>
      <c r="F1170">
        <v>0.91244999999999998</v>
      </c>
      <c r="G1170">
        <v>4.1260000000000003</v>
      </c>
      <c r="H1170">
        <v>73.930000000000007</v>
      </c>
    </row>
    <row r="1171" spans="1:8" x14ac:dyDescent="0.25">
      <c r="A1171" s="1">
        <v>45100</v>
      </c>
      <c r="B1171" s="3">
        <v>29272.47</v>
      </c>
      <c r="C1171">
        <v>24.28</v>
      </c>
      <c r="D1171">
        <v>0.77761476000000007</v>
      </c>
      <c r="E1171" s="13">
        <f t="shared" si="18"/>
        <v>777614.76000000013</v>
      </c>
      <c r="F1171">
        <v>0.91891</v>
      </c>
      <c r="G1171">
        <v>3.9990000000000001</v>
      </c>
      <c r="H1171">
        <v>73.56</v>
      </c>
    </row>
    <row r="1172" spans="1:8" x14ac:dyDescent="0.25">
      <c r="A1172" s="1">
        <v>45103</v>
      </c>
      <c r="B1172" s="3">
        <v>29286.33</v>
      </c>
      <c r="C1172">
        <v>25.9</v>
      </c>
      <c r="D1172">
        <v>0.79726240999999998</v>
      </c>
      <c r="E1172" s="13">
        <f t="shared" si="18"/>
        <v>797262.41</v>
      </c>
      <c r="F1172">
        <v>0.91666999999999998</v>
      </c>
      <c r="G1172">
        <v>3.94</v>
      </c>
      <c r="H1172">
        <v>73.86</v>
      </c>
    </row>
    <row r="1173" spans="1:8" x14ac:dyDescent="0.25">
      <c r="A1173" s="1">
        <v>45104</v>
      </c>
      <c r="B1173" s="3">
        <v>29440.81</v>
      </c>
      <c r="C1173">
        <v>26.08</v>
      </c>
      <c r="D1173">
        <v>0.79817976999999996</v>
      </c>
      <c r="E1173" s="13">
        <f t="shared" si="18"/>
        <v>798179.7699999999</v>
      </c>
      <c r="F1173">
        <v>0.91324000000000005</v>
      </c>
      <c r="G1173">
        <v>4.0030000000000001</v>
      </c>
      <c r="H1173">
        <v>71.88</v>
      </c>
    </row>
    <row r="1174" spans="1:8" x14ac:dyDescent="0.25">
      <c r="A1174" s="1">
        <v>45105</v>
      </c>
      <c r="B1174" s="3">
        <v>29692.880000000001</v>
      </c>
      <c r="C1174">
        <v>22.04</v>
      </c>
      <c r="D1174">
        <v>0.79889825999999997</v>
      </c>
      <c r="E1174" s="13">
        <f t="shared" si="18"/>
        <v>798898.26</v>
      </c>
      <c r="F1174">
        <v>0.91739000000000004</v>
      </c>
      <c r="G1174">
        <v>3.9769999999999999</v>
      </c>
      <c r="H1174">
        <v>73.64</v>
      </c>
    </row>
    <row r="1175" spans="1:8" x14ac:dyDescent="0.25">
      <c r="A1175" s="1">
        <v>45106</v>
      </c>
      <c r="B1175" s="3">
        <v>29980.29</v>
      </c>
      <c r="C1175">
        <v>22.28</v>
      </c>
      <c r="D1175">
        <v>0.79781009999999997</v>
      </c>
      <c r="E1175" s="13">
        <f t="shared" si="18"/>
        <v>797810.1</v>
      </c>
      <c r="F1175">
        <v>0.91839999999999999</v>
      </c>
      <c r="G1175">
        <v>4.0910000000000002</v>
      </c>
      <c r="H1175">
        <v>73.86</v>
      </c>
    </row>
    <row r="1176" spans="1:8" x14ac:dyDescent="0.25">
      <c r="A1176" s="1">
        <v>45107</v>
      </c>
      <c r="B1176" s="3">
        <v>30297.19</v>
      </c>
      <c r="C1176">
        <v>19.7</v>
      </c>
      <c r="D1176">
        <v>0.80658404000000006</v>
      </c>
      <c r="E1176" s="13">
        <f t="shared" si="18"/>
        <v>806584.04</v>
      </c>
      <c r="F1176">
        <v>0.91659000000000002</v>
      </c>
      <c r="G1176">
        <v>4.0720000000000001</v>
      </c>
      <c r="H1176">
        <v>74.510000000000005</v>
      </c>
    </row>
    <row r="1177" spans="1:8" x14ac:dyDescent="0.25">
      <c r="A1177" s="1">
        <v>45110</v>
      </c>
      <c r="B1177" s="3">
        <v>30498.46</v>
      </c>
      <c r="C1177">
        <v>23.59</v>
      </c>
      <c r="D1177">
        <v>0.78800070999999994</v>
      </c>
      <c r="E1177" s="13">
        <f t="shared" si="18"/>
        <v>788000.71</v>
      </c>
      <c r="F1177">
        <v>0.91688000000000003</v>
      </c>
      <c r="G1177">
        <v>4.1479999999999997</v>
      </c>
      <c r="H1177">
        <v>74.52</v>
      </c>
    </row>
    <row r="1178" spans="1:8" x14ac:dyDescent="0.25">
      <c r="A1178" s="1">
        <v>45111</v>
      </c>
      <c r="B1178" s="3">
        <v>30440.79</v>
      </c>
      <c r="C1178">
        <v>21.88</v>
      </c>
      <c r="D1178">
        <v>0.77365150999999999</v>
      </c>
      <c r="E1178" s="13">
        <f t="shared" si="18"/>
        <v>773651.51</v>
      </c>
      <c r="F1178">
        <v>0.91725999999999996</v>
      </c>
      <c r="G1178">
        <v>4.2030000000000003</v>
      </c>
      <c r="H1178">
        <v>76.23</v>
      </c>
    </row>
    <row r="1179" spans="1:8" x14ac:dyDescent="0.25">
      <c r="A1179" s="1">
        <v>45112</v>
      </c>
      <c r="B1179" s="3">
        <v>30271.57</v>
      </c>
      <c r="C1179">
        <v>22.48</v>
      </c>
      <c r="D1179">
        <v>0.75761285999999994</v>
      </c>
      <c r="E1179" s="13">
        <f t="shared" si="18"/>
        <v>757612.86</v>
      </c>
      <c r="F1179">
        <v>0.91961999999999999</v>
      </c>
      <c r="G1179">
        <v>4.17</v>
      </c>
      <c r="H1179">
        <v>76.739999999999995</v>
      </c>
    </row>
    <row r="1180" spans="1:8" x14ac:dyDescent="0.25">
      <c r="A1180" s="1">
        <v>45113</v>
      </c>
      <c r="B1180" s="3">
        <v>29524.98</v>
      </c>
      <c r="C1180">
        <v>21.19</v>
      </c>
      <c r="D1180">
        <v>0.74556261999999995</v>
      </c>
      <c r="E1180" s="13">
        <f t="shared" si="18"/>
        <v>745562.62</v>
      </c>
      <c r="F1180">
        <v>0.92017000000000004</v>
      </c>
      <c r="G1180">
        <v>4.383</v>
      </c>
      <c r="H1180">
        <v>76.72</v>
      </c>
    </row>
    <row r="1181" spans="1:8" x14ac:dyDescent="0.25">
      <c r="A1181" s="1">
        <v>45114</v>
      </c>
      <c r="B1181" s="3">
        <v>29817.72</v>
      </c>
      <c r="C1181">
        <v>22.08</v>
      </c>
      <c r="D1181">
        <v>0.72952178000000001</v>
      </c>
      <c r="E1181" s="13">
        <f t="shared" si="18"/>
        <v>729521.78</v>
      </c>
      <c r="F1181">
        <v>0.91327999999999998</v>
      </c>
      <c r="G1181">
        <v>4.3579999999999997</v>
      </c>
      <c r="H1181">
        <v>78.77</v>
      </c>
    </row>
    <row r="1182" spans="1:8" x14ac:dyDescent="0.25">
      <c r="A1182" s="1">
        <v>45117</v>
      </c>
      <c r="B1182" s="3">
        <v>29916.17</v>
      </c>
      <c r="C1182">
        <v>27.65</v>
      </c>
      <c r="D1182">
        <v>0.7550963799999999</v>
      </c>
      <c r="E1182" s="13">
        <f t="shared" si="18"/>
        <v>755096.37999999989</v>
      </c>
      <c r="F1182">
        <v>0.91103999999999996</v>
      </c>
      <c r="G1182">
        <v>4.3639999999999999</v>
      </c>
      <c r="H1182">
        <v>77.83</v>
      </c>
    </row>
    <row r="1183" spans="1:8" x14ac:dyDescent="0.25">
      <c r="A1183" s="1">
        <v>45118</v>
      </c>
      <c r="B1183" s="3">
        <v>30112.1</v>
      </c>
      <c r="C1183">
        <v>27.66</v>
      </c>
      <c r="D1183">
        <v>0.77260750999999994</v>
      </c>
      <c r="E1183" s="13">
        <f t="shared" si="18"/>
        <v>772607.50999999989</v>
      </c>
      <c r="F1183">
        <v>0.90988000000000002</v>
      </c>
      <c r="G1183">
        <v>4.4189999999999996</v>
      </c>
      <c r="H1183">
        <v>79.540000000000006</v>
      </c>
    </row>
    <row r="1184" spans="1:8" x14ac:dyDescent="0.25">
      <c r="A1184" s="1">
        <v>45119</v>
      </c>
      <c r="B1184" s="3">
        <v>30615.08</v>
      </c>
      <c r="C1184">
        <v>25.69</v>
      </c>
      <c r="D1184">
        <v>0.78872564000000001</v>
      </c>
      <c r="E1184" s="13">
        <f t="shared" si="18"/>
        <v>788725.64</v>
      </c>
      <c r="F1184">
        <v>0.8992</v>
      </c>
      <c r="G1184">
        <v>4.2770000000000001</v>
      </c>
      <c r="H1184">
        <v>80.349999999999994</v>
      </c>
    </row>
    <row r="1185" spans="1:8" x14ac:dyDescent="0.25">
      <c r="A1185" s="1">
        <v>45120</v>
      </c>
      <c r="B1185" s="3">
        <v>30827.66</v>
      </c>
      <c r="C1185">
        <v>23.62</v>
      </c>
      <c r="D1185">
        <v>0.79746446999999998</v>
      </c>
      <c r="E1185" s="13">
        <f t="shared" si="18"/>
        <v>797464.47</v>
      </c>
      <c r="F1185">
        <v>0.89329999999999998</v>
      </c>
      <c r="G1185">
        <v>4.1550000000000002</v>
      </c>
      <c r="H1185">
        <v>81.31</v>
      </c>
    </row>
    <row r="1186" spans="1:8" x14ac:dyDescent="0.25">
      <c r="A1186" s="1">
        <v>45121</v>
      </c>
      <c r="B1186" s="3">
        <v>30713.58</v>
      </c>
      <c r="C1186">
        <v>23.3</v>
      </c>
      <c r="D1186">
        <v>0.80768620999999996</v>
      </c>
      <c r="E1186" s="13">
        <f t="shared" si="18"/>
        <v>807686.21</v>
      </c>
      <c r="F1186">
        <v>0.88948000000000005</v>
      </c>
      <c r="G1186">
        <v>4.173</v>
      </c>
      <c r="H1186">
        <v>79.900000000000006</v>
      </c>
    </row>
    <row r="1187" spans="1:8" x14ac:dyDescent="0.25">
      <c r="A1187" s="1">
        <v>45124</v>
      </c>
      <c r="B1187" s="3">
        <v>30624.9</v>
      </c>
      <c r="C1187">
        <v>27.4</v>
      </c>
      <c r="D1187">
        <v>0.83998313000000002</v>
      </c>
      <c r="E1187" s="13">
        <f t="shared" si="18"/>
        <v>839983.13</v>
      </c>
      <c r="F1187">
        <v>0.89027000000000001</v>
      </c>
      <c r="G1187">
        <v>4.1710000000000003</v>
      </c>
      <c r="H1187">
        <v>77.8</v>
      </c>
    </row>
    <row r="1188" spans="1:8" x14ac:dyDescent="0.25">
      <c r="A1188" s="1">
        <v>45125</v>
      </c>
      <c r="B1188" s="3">
        <v>30726.79</v>
      </c>
      <c r="C1188">
        <v>27.83</v>
      </c>
      <c r="D1188">
        <v>0.84505191000000002</v>
      </c>
      <c r="E1188" s="13">
        <f t="shared" si="18"/>
        <v>845051.91</v>
      </c>
      <c r="F1188">
        <v>0.88995999999999997</v>
      </c>
      <c r="G1188">
        <v>4.0129999999999999</v>
      </c>
      <c r="H1188">
        <v>79.540000000000006</v>
      </c>
    </row>
    <row r="1189" spans="1:8" x14ac:dyDescent="0.25">
      <c r="A1189" s="1">
        <v>45126</v>
      </c>
      <c r="B1189" s="3">
        <v>30742.58</v>
      </c>
      <c r="C1189">
        <v>27.75</v>
      </c>
      <c r="D1189">
        <v>0.85310661999999993</v>
      </c>
      <c r="E1189" s="13">
        <f t="shared" si="18"/>
        <v>853106.61999999988</v>
      </c>
      <c r="F1189">
        <v>0.89358000000000004</v>
      </c>
      <c r="G1189">
        <v>4.0739999999999998</v>
      </c>
      <c r="H1189">
        <v>79.38</v>
      </c>
    </row>
    <row r="1190" spans="1:8" x14ac:dyDescent="0.25">
      <c r="A1190" s="1">
        <v>45127</v>
      </c>
      <c r="B1190" s="3">
        <v>30829.55</v>
      </c>
      <c r="C1190">
        <v>26.01</v>
      </c>
      <c r="D1190">
        <v>0.86525278999999999</v>
      </c>
      <c r="E1190" s="13">
        <f t="shared" si="18"/>
        <v>865252.79</v>
      </c>
      <c r="F1190">
        <v>0.89705999999999997</v>
      </c>
      <c r="G1190">
        <v>4.1120000000000001</v>
      </c>
      <c r="H1190">
        <v>79.62</v>
      </c>
    </row>
    <row r="1191" spans="1:8" x14ac:dyDescent="0.25">
      <c r="A1191" s="1">
        <v>45128</v>
      </c>
      <c r="B1191" s="3">
        <v>30861.49</v>
      </c>
      <c r="C1191">
        <v>24.83</v>
      </c>
      <c r="D1191">
        <v>0.87449104</v>
      </c>
      <c r="E1191" s="13">
        <f t="shared" si="18"/>
        <v>874491.04</v>
      </c>
      <c r="F1191">
        <v>0.89981</v>
      </c>
      <c r="G1191">
        <v>4.069</v>
      </c>
      <c r="H1191">
        <v>81.06</v>
      </c>
    </row>
    <row r="1192" spans="1:8" x14ac:dyDescent="0.25">
      <c r="A1192" s="1">
        <v>45131</v>
      </c>
      <c r="B1192" s="3">
        <v>30925.42</v>
      </c>
      <c r="C1192">
        <v>23.92</v>
      </c>
      <c r="D1192">
        <v>0.87558074000000008</v>
      </c>
      <c r="E1192" s="13">
        <f t="shared" si="18"/>
        <v>875580.74000000011</v>
      </c>
      <c r="F1192">
        <v>0.90253000000000005</v>
      </c>
      <c r="G1192">
        <v>4.024</v>
      </c>
      <c r="H1192">
        <v>82.53</v>
      </c>
    </row>
    <row r="1193" spans="1:8" x14ac:dyDescent="0.25">
      <c r="A1193" s="1">
        <v>45132</v>
      </c>
      <c r="B1193" s="3">
        <v>30974.67</v>
      </c>
      <c r="C1193">
        <v>23.56</v>
      </c>
      <c r="D1193">
        <v>0.86026420000000003</v>
      </c>
      <c r="E1193" s="13">
        <f t="shared" si="18"/>
        <v>860264.20000000007</v>
      </c>
      <c r="F1193">
        <v>0.90542999999999996</v>
      </c>
      <c r="G1193">
        <v>4.0730000000000004</v>
      </c>
      <c r="H1193">
        <v>83.46</v>
      </c>
    </row>
    <row r="1194" spans="1:8" x14ac:dyDescent="0.25">
      <c r="A1194" s="1">
        <v>45133</v>
      </c>
      <c r="B1194" s="3">
        <v>30980.560000000001</v>
      </c>
      <c r="C1194">
        <v>20.61</v>
      </c>
      <c r="D1194">
        <v>0.83070501000000008</v>
      </c>
      <c r="E1194" s="13">
        <f t="shared" si="18"/>
        <v>830705.01000000013</v>
      </c>
      <c r="F1194">
        <v>0.90383000000000002</v>
      </c>
      <c r="G1194">
        <v>4.1109999999999998</v>
      </c>
      <c r="H1194">
        <v>82.98</v>
      </c>
    </row>
    <row r="1195" spans="1:8" x14ac:dyDescent="0.25">
      <c r="A1195" s="1">
        <v>45134</v>
      </c>
      <c r="B1195" s="3">
        <v>31621.74</v>
      </c>
      <c r="C1195">
        <v>20.61</v>
      </c>
      <c r="D1195">
        <v>0.80323968000000001</v>
      </c>
      <c r="E1195" s="13">
        <f t="shared" si="18"/>
        <v>803239.68</v>
      </c>
      <c r="F1195">
        <v>0.90978999999999999</v>
      </c>
      <c r="G1195">
        <v>4.0650000000000004</v>
      </c>
      <c r="H1195">
        <v>84.28</v>
      </c>
    </row>
    <row r="1196" spans="1:8" x14ac:dyDescent="0.25">
      <c r="A1196" s="1">
        <v>45135</v>
      </c>
      <c r="B1196" s="3">
        <v>31530.12</v>
      </c>
      <c r="C1196">
        <v>22.32</v>
      </c>
      <c r="D1196">
        <v>0.78029497999999997</v>
      </c>
      <c r="E1196" s="13">
        <f t="shared" si="18"/>
        <v>780294.98</v>
      </c>
      <c r="F1196">
        <v>0.90617000000000003</v>
      </c>
      <c r="G1196">
        <v>4.1050000000000004</v>
      </c>
      <c r="H1196">
        <v>84.49</v>
      </c>
    </row>
    <row r="1197" spans="1:8" x14ac:dyDescent="0.25">
      <c r="A1197" s="1">
        <v>45138</v>
      </c>
      <c r="B1197" s="3">
        <v>31678.51</v>
      </c>
      <c r="C1197">
        <v>23.75</v>
      </c>
      <c r="D1197">
        <v>0.74496725999999991</v>
      </c>
      <c r="E1197" s="13">
        <f t="shared" si="18"/>
        <v>744967.25999999989</v>
      </c>
      <c r="F1197">
        <v>0.90698999999999996</v>
      </c>
      <c r="G1197">
        <v>4.1100000000000003</v>
      </c>
      <c r="H1197">
        <v>85.22</v>
      </c>
    </row>
    <row r="1198" spans="1:8" x14ac:dyDescent="0.25">
      <c r="A1198" s="1">
        <v>45139</v>
      </c>
      <c r="B1198" s="3">
        <v>31375.26</v>
      </c>
      <c r="C1198">
        <v>23.09</v>
      </c>
      <c r="D1198">
        <v>0.72821345999999987</v>
      </c>
      <c r="E1198" s="13">
        <f t="shared" si="18"/>
        <v>728213.45999999985</v>
      </c>
      <c r="F1198">
        <v>0.91078999999999999</v>
      </c>
      <c r="G1198">
        <v>4.1870000000000003</v>
      </c>
      <c r="H1198">
        <v>85.34</v>
      </c>
    </row>
    <row r="1199" spans="1:8" x14ac:dyDescent="0.25">
      <c r="A1199" s="1">
        <v>45140</v>
      </c>
      <c r="B1199" s="3">
        <v>30996.67</v>
      </c>
      <c r="C1199">
        <v>22.74</v>
      </c>
      <c r="D1199">
        <v>0.72273597000000001</v>
      </c>
      <c r="E1199" s="13">
        <f t="shared" si="18"/>
        <v>722735.97</v>
      </c>
      <c r="F1199">
        <v>0.91515999999999997</v>
      </c>
      <c r="G1199">
        <v>4.1920000000000002</v>
      </c>
      <c r="H1199">
        <v>84.01</v>
      </c>
    </row>
    <row r="1200" spans="1:8" x14ac:dyDescent="0.25">
      <c r="A1200" s="1">
        <v>45141</v>
      </c>
      <c r="B1200" s="3">
        <v>30720.81</v>
      </c>
      <c r="C1200">
        <v>23.87</v>
      </c>
      <c r="D1200">
        <v>0.72390065000000003</v>
      </c>
      <c r="E1200" s="13">
        <f t="shared" si="18"/>
        <v>723900.65</v>
      </c>
      <c r="F1200">
        <v>0.91469999999999996</v>
      </c>
      <c r="G1200">
        <v>4.2489999999999997</v>
      </c>
      <c r="H1200">
        <v>86.19</v>
      </c>
    </row>
    <row r="1201" spans="1:8" x14ac:dyDescent="0.25">
      <c r="A1201" s="1">
        <v>45142</v>
      </c>
      <c r="B1201" s="3">
        <v>30606.53</v>
      </c>
      <c r="C1201">
        <v>21.58</v>
      </c>
      <c r="D1201">
        <v>0.71828389999999998</v>
      </c>
      <c r="E1201" s="13">
        <f t="shared" si="18"/>
        <v>718283.9</v>
      </c>
      <c r="F1201">
        <v>0.90719000000000005</v>
      </c>
      <c r="G1201">
        <v>4.226</v>
      </c>
      <c r="H1201">
        <v>87.38</v>
      </c>
    </row>
    <row r="1202" spans="1:8" x14ac:dyDescent="0.25">
      <c r="A1202" s="1">
        <v>45145</v>
      </c>
      <c r="B1202" s="3">
        <v>30549.8</v>
      </c>
      <c r="C1202">
        <v>18.28</v>
      </c>
      <c r="D1202">
        <v>0.65496184000000002</v>
      </c>
      <c r="E1202" s="13">
        <f t="shared" si="18"/>
        <v>654961.84</v>
      </c>
      <c r="F1202">
        <v>0.90880000000000005</v>
      </c>
      <c r="G1202">
        <v>4.2539999999999996</v>
      </c>
      <c r="H1202">
        <v>86.47</v>
      </c>
    </row>
    <row r="1203" spans="1:8" x14ac:dyDescent="0.25">
      <c r="A1203" s="1">
        <v>45146</v>
      </c>
      <c r="B1203" s="3">
        <v>29936.73</v>
      </c>
      <c r="C1203">
        <v>19.96</v>
      </c>
      <c r="D1203">
        <v>0.63304951999999992</v>
      </c>
      <c r="E1203" s="13">
        <f t="shared" si="18"/>
        <v>633049.5199999999</v>
      </c>
      <c r="F1203">
        <v>0.91352999999999995</v>
      </c>
      <c r="G1203">
        <v>4.1349999999999998</v>
      </c>
      <c r="H1203">
        <v>88</v>
      </c>
    </row>
    <row r="1204" spans="1:8" x14ac:dyDescent="0.25">
      <c r="A1204" s="1">
        <v>45147</v>
      </c>
      <c r="B1204" s="3">
        <v>30308.14</v>
      </c>
      <c r="C1204">
        <v>21.73</v>
      </c>
      <c r="D1204">
        <v>0.61550276000000004</v>
      </c>
      <c r="E1204" s="13">
        <f t="shared" si="18"/>
        <v>615502.76</v>
      </c>
      <c r="F1204">
        <v>0.91046000000000005</v>
      </c>
      <c r="G1204">
        <v>4.1459999999999999</v>
      </c>
      <c r="H1204">
        <v>89.31</v>
      </c>
    </row>
    <row r="1205" spans="1:8" x14ac:dyDescent="0.25">
      <c r="A1205" s="1">
        <v>45148</v>
      </c>
      <c r="B1205" s="3">
        <v>30593.45</v>
      </c>
      <c r="C1205">
        <v>22.71</v>
      </c>
      <c r="D1205">
        <v>0.58850826000000001</v>
      </c>
      <c r="E1205" s="13">
        <f t="shared" si="18"/>
        <v>588508.26</v>
      </c>
      <c r="F1205">
        <v>0.90756000000000003</v>
      </c>
      <c r="G1205">
        <v>4.1470000000000002</v>
      </c>
      <c r="H1205">
        <v>87.44</v>
      </c>
    </row>
    <row r="1206" spans="1:8" x14ac:dyDescent="0.25">
      <c r="A1206" s="1">
        <v>45149</v>
      </c>
      <c r="B1206" s="3">
        <v>30287.14</v>
      </c>
      <c r="C1206">
        <v>23.44</v>
      </c>
      <c r="D1206">
        <v>0.56153450999999999</v>
      </c>
      <c r="E1206" s="13">
        <f t="shared" si="18"/>
        <v>561534.51</v>
      </c>
      <c r="F1206">
        <v>0.91141000000000005</v>
      </c>
      <c r="G1206">
        <v>4.2530000000000001</v>
      </c>
      <c r="H1206">
        <v>87.93</v>
      </c>
    </row>
    <row r="1207" spans="1:8" x14ac:dyDescent="0.25">
      <c r="A1207" s="1">
        <v>45152</v>
      </c>
      <c r="B1207" s="3">
        <v>30449.52</v>
      </c>
      <c r="C1207">
        <v>25.4</v>
      </c>
      <c r="D1207">
        <v>0.54789211999999998</v>
      </c>
      <c r="E1207" s="13">
        <f t="shared" si="18"/>
        <v>547892.12</v>
      </c>
      <c r="F1207">
        <v>0.91705000000000003</v>
      </c>
      <c r="G1207">
        <v>4.2779999999999996</v>
      </c>
      <c r="H1207">
        <v>87.4</v>
      </c>
    </row>
    <row r="1208" spans="1:8" x14ac:dyDescent="0.25">
      <c r="A1208" s="1">
        <v>45153</v>
      </c>
      <c r="B1208" s="3">
        <v>30449.52</v>
      </c>
      <c r="C1208">
        <v>25.46</v>
      </c>
      <c r="D1208">
        <v>0.52941587000000001</v>
      </c>
      <c r="E1208" s="13">
        <f t="shared" si="18"/>
        <v>529415.87</v>
      </c>
      <c r="F1208">
        <v>0.91412000000000004</v>
      </c>
      <c r="G1208">
        <v>4.3570000000000002</v>
      </c>
      <c r="H1208">
        <v>86.28</v>
      </c>
    </row>
    <row r="1209" spans="1:8" x14ac:dyDescent="0.25">
      <c r="A1209" s="1">
        <v>45154</v>
      </c>
      <c r="B1209" s="3">
        <v>30195.48</v>
      </c>
      <c r="C1209">
        <v>25.83</v>
      </c>
      <c r="D1209">
        <v>0.52190049999999999</v>
      </c>
      <c r="E1209" s="13">
        <f t="shared" si="18"/>
        <v>521900.5</v>
      </c>
      <c r="F1209">
        <v>0.91683999999999999</v>
      </c>
      <c r="G1209">
        <v>4.3479999999999999</v>
      </c>
      <c r="H1209">
        <v>84.49</v>
      </c>
    </row>
    <row r="1210" spans="1:8" x14ac:dyDescent="0.25">
      <c r="A1210" s="1">
        <v>45155</v>
      </c>
      <c r="B1210" s="3">
        <v>29879.66</v>
      </c>
      <c r="C1210">
        <v>24.29</v>
      </c>
      <c r="D1210">
        <v>0.51884465000000002</v>
      </c>
      <c r="E1210" s="13">
        <f t="shared" si="18"/>
        <v>518844.65</v>
      </c>
      <c r="F1210">
        <v>0.91832000000000003</v>
      </c>
      <c r="G1210">
        <v>4.4109999999999996</v>
      </c>
      <c r="H1210">
        <v>85.24</v>
      </c>
    </row>
    <row r="1211" spans="1:8" x14ac:dyDescent="0.25">
      <c r="A1211" s="1">
        <v>45156</v>
      </c>
      <c r="B1211" s="3">
        <v>29751.03</v>
      </c>
      <c r="C1211">
        <v>25.32</v>
      </c>
      <c r="D1211">
        <v>0.52281946999999995</v>
      </c>
      <c r="E1211" s="13">
        <f t="shared" si="18"/>
        <v>522819.47</v>
      </c>
      <c r="F1211">
        <v>0.91966999999999999</v>
      </c>
      <c r="G1211">
        <v>4.3259999999999996</v>
      </c>
      <c r="H1211">
        <v>85.92</v>
      </c>
    </row>
    <row r="1212" spans="1:8" x14ac:dyDescent="0.25">
      <c r="A1212" s="1">
        <v>45159</v>
      </c>
      <c r="B1212" s="3">
        <v>29962.34</v>
      </c>
      <c r="C1212">
        <v>28.46</v>
      </c>
      <c r="D1212">
        <v>0.55789570999999993</v>
      </c>
      <c r="E1212" s="13">
        <f t="shared" si="18"/>
        <v>557895.71</v>
      </c>
      <c r="F1212">
        <v>0.91847999999999996</v>
      </c>
      <c r="G1212">
        <v>4.4059999999999997</v>
      </c>
      <c r="H1212">
        <v>85.44</v>
      </c>
    </row>
    <row r="1213" spans="1:8" x14ac:dyDescent="0.25">
      <c r="A1213" s="1">
        <v>45160</v>
      </c>
      <c r="B1213" s="3">
        <v>30141.19</v>
      </c>
      <c r="C1213">
        <v>28.61</v>
      </c>
      <c r="D1213">
        <v>0.59929348999999987</v>
      </c>
      <c r="E1213" s="13">
        <f t="shared" si="18"/>
        <v>599293.48999999987</v>
      </c>
      <c r="F1213">
        <v>0.92161999999999999</v>
      </c>
      <c r="G1213">
        <v>4.32</v>
      </c>
      <c r="H1213">
        <v>84.7</v>
      </c>
    </row>
    <row r="1214" spans="1:8" x14ac:dyDescent="0.25">
      <c r="A1214" s="1">
        <v>45161</v>
      </c>
      <c r="B1214" s="3">
        <v>30203.17</v>
      </c>
      <c r="C1214">
        <v>29.51</v>
      </c>
      <c r="D1214">
        <v>0.63173647000000011</v>
      </c>
      <c r="E1214" s="13">
        <f t="shared" si="18"/>
        <v>631736.47000000009</v>
      </c>
      <c r="F1214">
        <v>0.92196</v>
      </c>
      <c r="G1214">
        <v>4.1740000000000004</v>
      </c>
      <c r="H1214">
        <v>83.94</v>
      </c>
    </row>
    <row r="1215" spans="1:8" x14ac:dyDescent="0.25">
      <c r="A1215" s="1">
        <v>45162</v>
      </c>
      <c r="B1215" s="3">
        <v>30036.9</v>
      </c>
      <c r="C1215">
        <v>29</v>
      </c>
      <c r="D1215">
        <v>0.66674363999999997</v>
      </c>
      <c r="E1215" s="13">
        <f t="shared" si="18"/>
        <v>666743.64</v>
      </c>
      <c r="F1215">
        <v>0.92254999999999998</v>
      </c>
      <c r="G1215">
        <v>4.1870000000000003</v>
      </c>
      <c r="H1215">
        <v>84.07</v>
      </c>
    </row>
    <row r="1216" spans="1:8" x14ac:dyDescent="0.25">
      <c r="A1216" s="1">
        <v>45163</v>
      </c>
      <c r="B1216" s="3">
        <v>30170.63</v>
      </c>
      <c r="C1216">
        <v>27.21</v>
      </c>
      <c r="D1216">
        <v>0.70152172999999995</v>
      </c>
      <c r="E1216" s="13">
        <f t="shared" si="18"/>
        <v>701521.73</v>
      </c>
      <c r="F1216">
        <v>0.92845999999999995</v>
      </c>
      <c r="G1216">
        <v>4.2320000000000002</v>
      </c>
      <c r="H1216">
        <v>85.42</v>
      </c>
    </row>
    <row r="1217" spans="1:8" x14ac:dyDescent="0.25">
      <c r="A1217" s="1">
        <v>45166</v>
      </c>
      <c r="B1217" s="3">
        <v>30534.32</v>
      </c>
      <c r="C1217">
        <v>20.84</v>
      </c>
      <c r="D1217">
        <v>0.74481430999999998</v>
      </c>
      <c r="E1217" s="13">
        <f t="shared" si="18"/>
        <v>744814.30999999994</v>
      </c>
      <c r="F1217">
        <v>0.92544999999999999</v>
      </c>
      <c r="G1217">
        <v>4.2320000000000002</v>
      </c>
      <c r="H1217">
        <v>85.42</v>
      </c>
    </row>
    <row r="1218" spans="1:8" x14ac:dyDescent="0.25">
      <c r="A1218" s="1">
        <v>45167</v>
      </c>
      <c r="B1218" s="3">
        <v>30897.19</v>
      </c>
      <c r="C1218">
        <v>17.75</v>
      </c>
      <c r="D1218">
        <v>0.73185615999999998</v>
      </c>
      <c r="E1218" s="13">
        <f t="shared" si="18"/>
        <v>731856.16</v>
      </c>
      <c r="F1218">
        <v>0.92344999999999999</v>
      </c>
      <c r="G1218">
        <v>4.1550000000000002</v>
      </c>
      <c r="H1218">
        <v>86.37</v>
      </c>
    </row>
    <row r="1219" spans="1:8" x14ac:dyDescent="0.25">
      <c r="A1219" s="1">
        <v>45168</v>
      </c>
      <c r="B1219" s="3">
        <v>30934.78</v>
      </c>
      <c r="C1219">
        <v>19.329999999999998</v>
      </c>
      <c r="D1219">
        <v>0.70729682999999999</v>
      </c>
      <c r="E1219" s="13">
        <f t="shared" si="18"/>
        <v>707296.83</v>
      </c>
      <c r="F1219">
        <v>0.91503999999999996</v>
      </c>
      <c r="G1219">
        <v>4.1849999999999996</v>
      </c>
      <c r="H1219">
        <v>86.62</v>
      </c>
    </row>
    <row r="1220" spans="1:8" x14ac:dyDescent="0.25">
      <c r="A1220" s="1">
        <v>45169</v>
      </c>
      <c r="B1220" s="3">
        <v>30864.93</v>
      </c>
      <c r="C1220">
        <v>19.239999999999998</v>
      </c>
      <c r="D1220">
        <v>0.68244973999999992</v>
      </c>
      <c r="E1220" s="13">
        <f t="shared" ref="E1220" si="19">D1220*1000000</f>
        <v>682449.73999999987</v>
      </c>
      <c r="F1220">
        <v>0.92135999999999996</v>
      </c>
      <c r="G1220">
        <v>4.1269999999999998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928F-9A95-4359-BE6A-4D259150D5AD}">
  <dimension ref="A1:L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6.140625" bestFit="1" customWidth="1"/>
    <col min="5" max="5" width="12.85546875" style="13" bestFit="1" customWidth="1"/>
    <col min="6" max="6" width="11.5703125" bestFit="1" customWidth="1"/>
    <col min="7" max="7" width="16.7109375" customWidth="1"/>
  </cols>
  <sheetData>
    <row r="1" spans="1:12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124</v>
      </c>
      <c r="G1" s="16" t="s">
        <v>110</v>
      </c>
      <c r="H1" s="16" t="s">
        <v>104</v>
      </c>
      <c r="I1" s="16"/>
    </row>
    <row r="2" spans="1:12" x14ac:dyDescent="0.25">
      <c r="A2" s="4" t="s">
        <v>7</v>
      </c>
      <c r="B2" s="14" t="s">
        <v>4</v>
      </c>
      <c r="C2" s="16" t="s">
        <v>46</v>
      </c>
      <c r="D2" s="16" t="s">
        <v>134</v>
      </c>
      <c r="E2" s="17" t="s">
        <v>56</v>
      </c>
      <c r="F2" s="16" t="s">
        <v>121</v>
      </c>
      <c r="G2" s="16" t="s">
        <v>32</v>
      </c>
      <c r="H2" s="16" t="s">
        <v>35</v>
      </c>
      <c r="I2" s="16"/>
      <c r="J2" s="4"/>
      <c r="K2" s="4"/>
      <c r="L2" s="4"/>
    </row>
    <row r="3" spans="1:12" x14ac:dyDescent="0.25">
      <c r="A3" s="1">
        <v>43466</v>
      </c>
      <c r="B3" s="3">
        <v>8539.9</v>
      </c>
      <c r="C3">
        <v>5</v>
      </c>
      <c r="D3">
        <v>0.66014351000000004</v>
      </c>
      <c r="E3" s="13">
        <f>D3*1000000</f>
        <v>660143.51</v>
      </c>
      <c r="F3">
        <v>0.87478</v>
      </c>
      <c r="G3">
        <v>1.4219999999999999</v>
      </c>
      <c r="H3">
        <v>50.57</v>
      </c>
    </row>
    <row r="4" spans="1:12" x14ac:dyDescent="0.25">
      <c r="A4" s="1">
        <v>43467</v>
      </c>
      <c r="B4" s="3">
        <v>8550</v>
      </c>
      <c r="C4">
        <v>2.87</v>
      </c>
      <c r="D4">
        <v>0.66931688</v>
      </c>
      <c r="E4" s="13">
        <f t="shared" ref="E4:E67" si="0">D4*1000000</f>
        <v>669316.88</v>
      </c>
      <c r="F4">
        <v>0.88070999999999999</v>
      </c>
      <c r="G4">
        <v>1.4059999999999999</v>
      </c>
      <c r="H4">
        <v>54.06</v>
      </c>
    </row>
    <row r="5" spans="1:12" x14ac:dyDescent="0.25">
      <c r="A5" s="1">
        <v>43468</v>
      </c>
      <c r="B5" s="3">
        <v>8523.2999999999993</v>
      </c>
      <c r="C5">
        <v>3.34</v>
      </c>
      <c r="D5">
        <v>0.73177040999999998</v>
      </c>
      <c r="E5" s="13">
        <f t="shared" si="0"/>
        <v>731770.41</v>
      </c>
      <c r="F5">
        <v>0.87780999999999998</v>
      </c>
      <c r="G5">
        <v>1.4379999999999999</v>
      </c>
      <c r="H5">
        <v>53.23</v>
      </c>
    </row>
    <row r="6" spans="1:12" x14ac:dyDescent="0.25">
      <c r="A6" s="1">
        <v>43469</v>
      </c>
      <c r="B6" s="3">
        <v>8737.7999999999993</v>
      </c>
      <c r="C6">
        <v>3.4</v>
      </c>
      <c r="D6">
        <v>0.77839689999999995</v>
      </c>
      <c r="E6" s="13">
        <f t="shared" si="0"/>
        <v>778396.89999999991</v>
      </c>
      <c r="F6">
        <v>0.87646000000000002</v>
      </c>
      <c r="G6">
        <v>1.48</v>
      </c>
      <c r="H6">
        <v>55.64</v>
      </c>
    </row>
    <row r="7" spans="1:12" x14ac:dyDescent="0.25">
      <c r="A7" s="1">
        <v>43472</v>
      </c>
      <c r="B7" s="3">
        <v>8776.2999999999993</v>
      </c>
      <c r="C7">
        <v>3.19</v>
      </c>
      <c r="D7">
        <v>0.73751294000000001</v>
      </c>
      <c r="E7" s="13">
        <f t="shared" si="0"/>
        <v>737512.94000000006</v>
      </c>
      <c r="F7">
        <v>0.87248999999999999</v>
      </c>
      <c r="G7">
        <v>1.51</v>
      </c>
      <c r="H7">
        <v>57.1</v>
      </c>
    </row>
    <row r="8" spans="1:12" x14ac:dyDescent="0.25">
      <c r="A8" s="1">
        <v>43473</v>
      </c>
      <c r="B8" s="3">
        <v>8847.2999999999993</v>
      </c>
      <c r="C8">
        <v>3.29</v>
      </c>
      <c r="D8">
        <v>0.76344097</v>
      </c>
      <c r="E8" s="13">
        <f t="shared" si="0"/>
        <v>763440.97</v>
      </c>
      <c r="F8">
        <v>0.87400999999999995</v>
      </c>
      <c r="G8">
        <v>1.5209999999999999</v>
      </c>
      <c r="H8">
        <v>56.91</v>
      </c>
    </row>
    <row r="9" spans="1:12" x14ac:dyDescent="0.25">
      <c r="A9" s="1">
        <v>43474</v>
      </c>
      <c r="B9" s="3">
        <v>8823.6</v>
      </c>
      <c r="C9">
        <v>3.9</v>
      </c>
      <c r="D9">
        <v>0.77979359000000004</v>
      </c>
      <c r="E9" s="13">
        <f t="shared" si="0"/>
        <v>779793.59000000008</v>
      </c>
      <c r="F9">
        <v>0.86873</v>
      </c>
      <c r="G9">
        <v>1.4970000000000001</v>
      </c>
      <c r="H9">
        <v>59.46</v>
      </c>
    </row>
    <row r="10" spans="1:12" x14ac:dyDescent="0.25">
      <c r="A10" s="1">
        <v>43475</v>
      </c>
      <c r="B10" s="3">
        <v>8856.7999999999993</v>
      </c>
      <c r="C10">
        <v>0.94</v>
      </c>
      <c r="D10">
        <v>0.77652014000000003</v>
      </c>
      <c r="E10" s="13">
        <f t="shared" si="0"/>
        <v>776520.14</v>
      </c>
      <c r="F10">
        <v>0.86794000000000004</v>
      </c>
      <c r="G10">
        <v>1.458</v>
      </c>
      <c r="H10">
        <v>60.47</v>
      </c>
    </row>
    <row r="11" spans="1:12" x14ac:dyDescent="0.25">
      <c r="A11" s="1">
        <v>43476</v>
      </c>
      <c r="B11" s="3">
        <v>8877.1</v>
      </c>
      <c r="C11">
        <v>0.65</v>
      </c>
      <c r="D11">
        <v>0.77139069999999998</v>
      </c>
      <c r="E11" s="13">
        <f t="shared" si="0"/>
        <v>771390.7</v>
      </c>
      <c r="F11">
        <v>0.87126999999999999</v>
      </c>
      <c r="G11">
        <v>1.458</v>
      </c>
      <c r="H11">
        <v>59.24</v>
      </c>
    </row>
    <row r="12" spans="1:12" x14ac:dyDescent="0.25">
      <c r="A12" s="1">
        <v>43479</v>
      </c>
      <c r="B12" s="3">
        <v>8818.6</v>
      </c>
      <c r="C12">
        <v>4.74</v>
      </c>
      <c r="D12">
        <v>0.79088462999999998</v>
      </c>
      <c r="E12" s="13">
        <f t="shared" si="0"/>
        <v>790884.63</v>
      </c>
      <c r="F12">
        <v>0.87202999999999997</v>
      </c>
      <c r="G12">
        <v>1.42</v>
      </c>
      <c r="H12">
        <v>58.8</v>
      </c>
    </row>
    <row r="13" spans="1:12" x14ac:dyDescent="0.25">
      <c r="A13" s="1">
        <v>43480</v>
      </c>
      <c r="B13" s="3">
        <v>8850.1</v>
      </c>
      <c r="C13">
        <v>5.64</v>
      </c>
      <c r="D13">
        <v>0.80295318999999998</v>
      </c>
      <c r="E13" s="13">
        <f t="shared" si="0"/>
        <v>802953.19</v>
      </c>
      <c r="F13">
        <v>0.87470000000000003</v>
      </c>
      <c r="G13">
        <v>1.399</v>
      </c>
      <c r="H13">
        <v>58.65</v>
      </c>
    </row>
    <row r="14" spans="1:12" x14ac:dyDescent="0.25">
      <c r="A14" s="1">
        <v>43481</v>
      </c>
      <c r="B14" s="3">
        <v>8912.7000000000007</v>
      </c>
      <c r="C14">
        <v>4.46</v>
      </c>
      <c r="D14">
        <v>0.82144209000000012</v>
      </c>
      <c r="E14" s="13">
        <f t="shared" si="0"/>
        <v>821442.09000000008</v>
      </c>
      <c r="F14">
        <v>0.87761999999999996</v>
      </c>
      <c r="G14">
        <v>1.3779999999999999</v>
      </c>
      <c r="H14">
        <v>59.81</v>
      </c>
    </row>
    <row r="15" spans="1:12" x14ac:dyDescent="0.25">
      <c r="A15" s="1">
        <v>43482</v>
      </c>
      <c r="B15" s="3">
        <v>8908.6</v>
      </c>
      <c r="C15">
        <v>2.35</v>
      </c>
      <c r="D15">
        <v>0.82953104999999994</v>
      </c>
      <c r="E15" s="13">
        <f t="shared" si="0"/>
        <v>829531.04999999993</v>
      </c>
      <c r="F15">
        <v>0.87877000000000005</v>
      </c>
      <c r="G15">
        <v>1.37</v>
      </c>
      <c r="H15">
        <v>59.85</v>
      </c>
    </row>
    <row r="16" spans="1:12" x14ac:dyDescent="0.25">
      <c r="A16" s="1">
        <v>43483</v>
      </c>
      <c r="B16" s="3">
        <v>9069.1</v>
      </c>
      <c r="C16">
        <v>0.81</v>
      </c>
      <c r="D16">
        <v>0.83712518000000002</v>
      </c>
      <c r="E16" s="13">
        <f t="shared" si="0"/>
        <v>837125.18</v>
      </c>
      <c r="F16">
        <v>0.87978000000000001</v>
      </c>
      <c r="G16">
        <v>1.36</v>
      </c>
      <c r="H16">
        <v>62.04</v>
      </c>
    </row>
    <row r="17" spans="1:8" x14ac:dyDescent="0.25">
      <c r="A17" s="1">
        <v>43486</v>
      </c>
      <c r="B17" s="3">
        <v>9053.7999999999993</v>
      </c>
      <c r="C17">
        <v>0.33</v>
      </c>
      <c r="D17">
        <v>0.84335240999999994</v>
      </c>
      <c r="E17" s="13">
        <f t="shared" si="0"/>
        <v>843352.40999999992</v>
      </c>
      <c r="F17">
        <v>0.87985999999999998</v>
      </c>
      <c r="G17">
        <v>1.3720000000000001</v>
      </c>
      <c r="H17">
        <v>62.18</v>
      </c>
    </row>
    <row r="18" spans="1:8" x14ac:dyDescent="0.25">
      <c r="A18" s="1">
        <v>43487</v>
      </c>
      <c r="B18" s="3">
        <v>9037.5</v>
      </c>
      <c r="C18">
        <v>3.37</v>
      </c>
      <c r="D18">
        <v>0.84368825999999997</v>
      </c>
      <c r="E18" s="13">
        <f t="shared" si="0"/>
        <v>843688.26</v>
      </c>
      <c r="F18">
        <v>0.88055000000000005</v>
      </c>
      <c r="G18">
        <v>1.3440000000000001</v>
      </c>
      <c r="H18">
        <v>60.9</v>
      </c>
    </row>
    <row r="19" spans="1:8" x14ac:dyDescent="0.25">
      <c r="A19" s="1">
        <v>43488</v>
      </c>
      <c r="B19" s="3">
        <v>9128.7999999999993</v>
      </c>
      <c r="C19">
        <v>5.42</v>
      </c>
      <c r="D19">
        <v>0.80746264999999995</v>
      </c>
      <c r="E19" s="13">
        <f t="shared" si="0"/>
        <v>807462.64999999991</v>
      </c>
      <c r="F19">
        <v>0.87880999999999998</v>
      </c>
      <c r="G19">
        <v>1.3180000000000001</v>
      </c>
      <c r="H19">
        <v>61.05</v>
      </c>
    </row>
    <row r="20" spans="1:8" x14ac:dyDescent="0.25">
      <c r="A20" s="1">
        <v>43489</v>
      </c>
      <c r="B20" s="3">
        <v>9150</v>
      </c>
      <c r="C20">
        <v>6.72</v>
      </c>
      <c r="D20">
        <v>0.79208246000000004</v>
      </c>
      <c r="E20" s="13">
        <f t="shared" si="0"/>
        <v>792082.46000000008</v>
      </c>
      <c r="F20">
        <v>0.88078999999999996</v>
      </c>
      <c r="G20">
        <v>1.2450000000000001</v>
      </c>
      <c r="H20">
        <v>61.09</v>
      </c>
    </row>
    <row r="21" spans="1:8" x14ac:dyDescent="0.25">
      <c r="A21" s="1">
        <v>43490</v>
      </c>
      <c r="B21" s="3">
        <v>9185.2000000000007</v>
      </c>
      <c r="C21">
        <v>6.44</v>
      </c>
      <c r="D21">
        <v>0.77246672000000005</v>
      </c>
      <c r="E21" s="13">
        <f t="shared" si="0"/>
        <v>772466.72000000009</v>
      </c>
      <c r="F21">
        <v>0.87734999999999996</v>
      </c>
      <c r="G21">
        <v>1.244</v>
      </c>
      <c r="H21">
        <v>61.49</v>
      </c>
    </row>
    <row r="22" spans="1:8" x14ac:dyDescent="0.25">
      <c r="A22" s="1">
        <v>43493</v>
      </c>
      <c r="B22" s="3">
        <v>9062.4</v>
      </c>
      <c r="C22">
        <v>3.26</v>
      </c>
      <c r="D22">
        <v>0.72227371000000007</v>
      </c>
      <c r="E22" s="13">
        <f t="shared" si="0"/>
        <v>722273.71000000008</v>
      </c>
      <c r="F22">
        <v>0.87446999999999997</v>
      </c>
      <c r="G22">
        <v>1.222</v>
      </c>
      <c r="H22">
        <v>59.71</v>
      </c>
    </row>
    <row r="23" spans="1:8" x14ac:dyDescent="0.25">
      <c r="A23" s="1">
        <v>43494</v>
      </c>
      <c r="B23" s="3">
        <v>9119.1</v>
      </c>
      <c r="C23">
        <v>3.55</v>
      </c>
      <c r="D23">
        <v>0.71212226000000001</v>
      </c>
      <c r="E23" s="13">
        <f t="shared" si="0"/>
        <v>712122.26</v>
      </c>
      <c r="F23">
        <v>0.87604000000000004</v>
      </c>
      <c r="G23">
        <v>1.242</v>
      </c>
      <c r="H23">
        <v>60.98</v>
      </c>
    </row>
    <row r="24" spans="1:8" x14ac:dyDescent="0.25">
      <c r="A24" s="1">
        <v>43495</v>
      </c>
      <c r="B24" s="3">
        <v>9071.5</v>
      </c>
      <c r="C24">
        <v>4.12</v>
      </c>
      <c r="D24">
        <v>0.71715472000000002</v>
      </c>
      <c r="E24" s="13">
        <f t="shared" si="0"/>
        <v>717154.72</v>
      </c>
      <c r="F24">
        <v>0.87524000000000002</v>
      </c>
      <c r="G24">
        <v>1.262</v>
      </c>
      <c r="H24">
        <v>61.89</v>
      </c>
    </row>
    <row r="25" spans="1:8" x14ac:dyDescent="0.25">
      <c r="A25" s="1">
        <v>43496</v>
      </c>
      <c r="B25" s="3">
        <v>9056.7000000000007</v>
      </c>
      <c r="C25">
        <v>8.8000000000000007</v>
      </c>
      <c r="D25">
        <v>0.70361304999999996</v>
      </c>
      <c r="E25" s="13">
        <f t="shared" si="0"/>
        <v>703613.04999999993</v>
      </c>
      <c r="F25">
        <v>0.87150000000000005</v>
      </c>
      <c r="G25">
        <v>1.2010000000000001</v>
      </c>
      <c r="H25">
        <v>62.46</v>
      </c>
    </row>
    <row r="26" spans="1:8" x14ac:dyDescent="0.25">
      <c r="A26" s="1">
        <v>43497</v>
      </c>
      <c r="B26" s="3">
        <v>9019.4</v>
      </c>
      <c r="C26">
        <v>5.63</v>
      </c>
      <c r="D26">
        <v>0.68993866000000004</v>
      </c>
      <c r="E26" s="13">
        <f t="shared" si="0"/>
        <v>689938.66</v>
      </c>
      <c r="F26">
        <v>0.87199000000000004</v>
      </c>
      <c r="G26">
        <v>1.232</v>
      </c>
      <c r="H26">
        <v>61.86</v>
      </c>
    </row>
    <row r="27" spans="1:8" x14ac:dyDescent="0.25">
      <c r="A27" s="1">
        <v>43500</v>
      </c>
      <c r="B27" s="3">
        <v>8975.2000000000007</v>
      </c>
      <c r="C27">
        <v>2.16</v>
      </c>
      <c r="D27">
        <v>0.7148206399999999</v>
      </c>
      <c r="E27" s="13">
        <f t="shared" si="0"/>
        <v>714820.6399999999</v>
      </c>
      <c r="F27">
        <v>0.87500999999999995</v>
      </c>
      <c r="G27">
        <v>1.256</v>
      </c>
      <c r="H27">
        <v>62.26</v>
      </c>
    </row>
    <row r="28" spans="1:8" x14ac:dyDescent="0.25">
      <c r="A28" s="1">
        <v>43501</v>
      </c>
      <c r="B28" s="3">
        <v>9092</v>
      </c>
      <c r="C28">
        <v>5.92</v>
      </c>
      <c r="D28">
        <v>0.71409865000000006</v>
      </c>
      <c r="E28" s="13">
        <f t="shared" si="0"/>
        <v>714098.65</v>
      </c>
      <c r="F28">
        <v>0.87641999999999998</v>
      </c>
      <c r="G28">
        <v>1.2589999999999999</v>
      </c>
      <c r="H28">
        <v>61.67</v>
      </c>
    </row>
    <row r="29" spans="1:8" x14ac:dyDescent="0.25">
      <c r="A29" s="1">
        <v>43502</v>
      </c>
      <c r="B29" s="3">
        <v>9100.9</v>
      </c>
      <c r="C29">
        <v>6.38</v>
      </c>
      <c r="D29">
        <v>0.72179097000000003</v>
      </c>
      <c r="E29" s="13">
        <f t="shared" si="0"/>
        <v>721790.97000000009</v>
      </c>
      <c r="F29">
        <v>0.87885000000000002</v>
      </c>
      <c r="G29">
        <v>1.26</v>
      </c>
      <c r="H29">
        <v>62.22</v>
      </c>
    </row>
    <row r="30" spans="1:8" x14ac:dyDescent="0.25">
      <c r="A30" s="1">
        <v>43503</v>
      </c>
      <c r="B30" s="3">
        <v>8938.2999999999993</v>
      </c>
      <c r="C30">
        <v>6.01</v>
      </c>
      <c r="D30">
        <v>0.74757077999999999</v>
      </c>
      <c r="E30" s="13">
        <f t="shared" si="0"/>
        <v>747570.78</v>
      </c>
      <c r="F30">
        <v>0.88058999999999998</v>
      </c>
      <c r="G30">
        <v>1.244</v>
      </c>
      <c r="H30">
        <v>61.01</v>
      </c>
    </row>
    <row r="31" spans="1:8" x14ac:dyDescent="0.25">
      <c r="A31" s="1">
        <v>43504</v>
      </c>
      <c r="B31" s="3">
        <v>8856.7999999999993</v>
      </c>
      <c r="C31">
        <v>5.44</v>
      </c>
      <c r="D31">
        <v>0.76881174000000008</v>
      </c>
      <c r="E31" s="13">
        <f t="shared" si="0"/>
        <v>768811.74000000011</v>
      </c>
      <c r="F31">
        <v>0.88277000000000005</v>
      </c>
      <c r="G31">
        <v>1.2450000000000001</v>
      </c>
      <c r="H31">
        <v>61.37</v>
      </c>
    </row>
    <row r="32" spans="1:8" x14ac:dyDescent="0.25">
      <c r="A32" s="1">
        <v>43507</v>
      </c>
      <c r="B32" s="3">
        <v>8936.4</v>
      </c>
      <c r="C32">
        <v>5.26</v>
      </c>
      <c r="D32">
        <v>0.76093378999999994</v>
      </c>
      <c r="E32" s="13">
        <f t="shared" si="0"/>
        <v>760933.78999999992</v>
      </c>
      <c r="F32">
        <v>0.88683999999999996</v>
      </c>
      <c r="G32">
        <v>1.248</v>
      </c>
      <c r="H32">
        <v>61.3</v>
      </c>
    </row>
    <row r="33" spans="1:8" x14ac:dyDescent="0.25">
      <c r="A33" s="1">
        <v>43508</v>
      </c>
      <c r="B33" s="3">
        <v>8983.1</v>
      </c>
      <c r="C33">
        <v>5.27</v>
      </c>
      <c r="D33">
        <v>0.77788868</v>
      </c>
      <c r="E33" s="13">
        <f t="shared" si="0"/>
        <v>777888.68</v>
      </c>
      <c r="F33">
        <v>0.88500000000000001</v>
      </c>
      <c r="G33">
        <v>1.248</v>
      </c>
      <c r="H33">
        <v>62.58</v>
      </c>
    </row>
    <row r="34" spans="1:8" x14ac:dyDescent="0.25">
      <c r="A34" s="1">
        <v>43509</v>
      </c>
      <c r="B34" s="3">
        <v>8982.4</v>
      </c>
      <c r="C34">
        <v>5.84</v>
      </c>
      <c r="D34">
        <v>0.78893240999999992</v>
      </c>
      <c r="E34" s="13">
        <f t="shared" si="0"/>
        <v>788932.40999999992</v>
      </c>
      <c r="F34">
        <v>0.88593999999999995</v>
      </c>
      <c r="G34">
        <v>1.236</v>
      </c>
      <c r="H34">
        <v>63.27</v>
      </c>
    </row>
    <row r="35" spans="1:8" x14ac:dyDescent="0.25">
      <c r="A35" s="1">
        <v>43510</v>
      </c>
      <c r="B35" s="3">
        <v>8952.5</v>
      </c>
      <c r="C35">
        <v>4.2699999999999996</v>
      </c>
      <c r="D35">
        <v>0.78579176999999989</v>
      </c>
      <c r="E35" s="13">
        <f t="shared" si="0"/>
        <v>785791.7699999999</v>
      </c>
      <c r="F35">
        <v>0.88692000000000004</v>
      </c>
      <c r="G35">
        <v>1.24</v>
      </c>
      <c r="H35">
        <v>64</v>
      </c>
    </row>
    <row r="36" spans="1:8" x14ac:dyDescent="0.25">
      <c r="A36" s="1">
        <v>43511</v>
      </c>
      <c r="B36" s="3">
        <v>9123.2000000000007</v>
      </c>
      <c r="C36">
        <v>5.61</v>
      </c>
      <c r="D36">
        <v>0.78812932000000002</v>
      </c>
      <c r="E36" s="13">
        <f t="shared" si="0"/>
        <v>788129.32000000007</v>
      </c>
      <c r="F36">
        <v>0.88782000000000005</v>
      </c>
      <c r="G36">
        <v>1.246</v>
      </c>
      <c r="H36">
        <v>65.650000000000006</v>
      </c>
    </row>
    <row r="37" spans="1:8" x14ac:dyDescent="0.25">
      <c r="A37" s="1">
        <v>43514</v>
      </c>
      <c r="B37" s="3">
        <v>9155.5</v>
      </c>
      <c r="C37">
        <v>6.12</v>
      </c>
      <c r="D37">
        <v>0.79733962999999997</v>
      </c>
      <c r="E37" s="13">
        <f t="shared" si="0"/>
        <v>797339.63</v>
      </c>
      <c r="F37">
        <v>0.88441000000000003</v>
      </c>
      <c r="G37">
        <v>1.232</v>
      </c>
      <c r="H37">
        <v>66.41</v>
      </c>
    </row>
    <row r="38" spans="1:8" x14ac:dyDescent="0.25">
      <c r="A38" s="1">
        <v>43515</v>
      </c>
      <c r="B38" s="3">
        <v>9136.4</v>
      </c>
      <c r="C38">
        <v>6.48</v>
      </c>
      <c r="D38">
        <v>0.79750118000000003</v>
      </c>
      <c r="E38" s="13">
        <f t="shared" si="0"/>
        <v>797501.18</v>
      </c>
      <c r="F38">
        <v>0.88226000000000004</v>
      </c>
      <c r="G38">
        <v>1.21</v>
      </c>
      <c r="H38">
        <v>65.86</v>
      </c>
    </row>
    <row r="39" spans="1:8" x14ac:dyDescent="0.25">
      <c r="A39" s="1">
        <v>43516</v>
      </c>
      <c r="B39" s="3">
        <v>9181.1</v>
      </c>
      <c r="C39">
        <v>7.33</v>
      </c>
      <c r="D39">
        <v>0.79615391999999996</v>
      </c>
      <c r="E39" s="13">
        <f t="shared" si="0"/>
        <v>796153.91999999993</v>
      </c>
      <c r="F39">
        <v>0.88114000000000003</v>
      </c>
      <c r="G39">
        <v>1.2090000000000001</v>
      </c>
      <c r="H39">
        <v>66.819999999999993</v>
      </c>
    </row>
    <row r="40" spans="1:8" x14ac:dyDescent="0.25">
      <c r="A40" s="1">
        <v>43517</v>
      </c>
      <c r="B40" s="3">
        <v>9191.2000000000007</v>
      </c>
      <c r="C40">
        <v>7.99</v>
      </c>
      <c r="D40">
        <v>0.79625911999999999</v>
      </c>
      <c r="E40" s="13">
        <f t="shared" si="0"/>
        <v>796259.12</v>
      </c>
      <c r="F40">
        <v>0.88124999999999998</v>
      </c>
      <c r="G40">
        <v>1.2090000000000001</v>
      </c>
      <c r="H40">
        <v>66.91</v>
      </c>
    </row>
    <row r="41" spans="1:8" x14ac:dyDescent="0.25">
      <c r="A41" s="1">
        <v>43518</v>
      </c>
      <c r="B41" s="3">
        <v>9204.6</v>
      </c>
      <c r="C41">
        <v>8.8000000000000007</v>
      </c>
      <c r="D41">
        <v>0.78793870999999993</v>
      </c>
      <c r="E41" s="13">
        <f t="shared" si="0"/>
        <v>787938.71</v>
      </c>
      <c r="F41">
        <v>0.88187000000000004</v>
      </c>
      <c r="G41">
        <v>1.181</v>
      </c>
      <c r="H41">
        <v>66.91</v>
      </c>
    </row>
    <row r="42" spans="1:8" x14ac:dyDescent="0.25">
      <c r="A42" s="1">
        <v>43521</v>
      </c>
      <c r="B42" s="3">
        <v>9204.2999999999993</v>
      </c>
      <c r="C42">
        <v>9.85</v>
      </c>
      <c r="D42">
        <v>0.79082610999999992</v>
      </c>
      <c r="E42" s="13">
        <f t="shared" si="0"/>
        <v>790826.10999999987</v>
      </c>
      <c r="F42">
        <v>0.88124999999999998</v>
      </c>
      <c r="G42">
        <v>1.1659999999999999</v>
      </c>
      <c r="H42">
        <v>64.02</v>
      </c>
    </row>
    <row r="43" spans="1:8" x14ac:dyDescent="0.25">
      <c r="A43" s="1">
        <v>43522</v>
      </c>
      <c r="B43" s="3">
        <v>9227.2000000000007</v>
      </c>
      <c r="C43">
        <v>9.3699999999999992</v>
      </c>
      <c r="D43">
        <v>0.77323183999999989</v>
      </c>
      <c r="E43" s="13">
        <f t="shared" si="0"/>
        <v>773231.83999999985</v>
      </c>
      <c r="F43">
        <v>0.88039999999999996</v>
      </c>
      <c r="G43">
        <v>1.149</v>
      </c>
      <c r="H43">
        <v>64.510000000000005</v>
      </c>
    </row>
    <row r="44" spans="1:8" x14ac:dyDescent="0.25">
      <c r="A44" s="1">
        <v>43523</v>
      </c>
      <c r="B44" s="3">
        <v>9211.7000000000007</v>
      </c>
      <c r="C44">
        <v>10.41</v>
      </c>
      <c r="D44">
        <v>0.75552661999999993</v>
      </c>
      <c r="E44" s="13">
        <f t="shared" si="0"/>
        <v>755526.61999999988</v>
      </c>
      <c r="F44">
        <v>0.87853999999999999</v>
      </c>
      <c r="G44">
        <v>1.1679999999999999</v>
      </c>
      <c r="H44">
        <v>65.55</v>
      </c>
    </row>
    <row r="45" spans="1:8" x14ac:dyDescent="0.25">
      <c r="A45" s="1">
        <v>43524</v>
      </c>
      <c r="B45" s="3">
        <v>9277.7000000000007</v>
      </c>
      <c r="C45">
        <v>10.08</v>
      </c>
      <c r="D45">
        <v>0.74360716999999998</v>
      </c>
      <c r="E45" s="13">
        <f t="shared" si="0"/>
        <v>743607.17</v>
      </c>
      <c r="F45">
        <v>0.87819000000000003</v>
      </c>
      <c r="G45">
        <v>1.1830000000000001</v>
      </c>
      <c r="H45">
        <v>65.03</v>
      </c>
    </row>
    <row r="46" spans="1:8" x14ac:dyDescent="0.25">
      <c r="A46" s="1">
        <v>43525</v>
      </c>
      <c r="B46" s="3">
        <v>9267.7000000000007</v>
      </c>
      <c r="C46">
        <v>10.51</v>
      </c>
      <c r="D46">
        <v>0.74525689000000006</v>
      </c>
      <c r="E46" s="13">
        <f t="shared" si="0"/>
        <v>745256.89</v>
      </c>
      <c r="F46">
        <v>0.87816000000000005</v>
      </c>
      <c r="G46">
        <v>1.206</v>
      </c>
      <c r="H46">
        <v>63.71</v>
      </c>
    </row>
    <row r="47" spans="1:8" x14ac:dyDescent="0.25">
      <c r="A47" s="1">
        <v>43528</v>
      </c>
      <c r="B47" s="3">
        <v>9259.7999999999993</v>
      </c>
      <c r="C47">
        <v>9.1</v>
      </c>
      <c r="D47">
        <v>0.70008144999999999</v>
      </c>
      <c r="E47" s="13">
        <f t="shared" si="0"/>
        <v>700081.45</v>
      </c>
      <c r="F47">
        <v>0.88327999999999995</v>
      </c>
      <c r="G47">
        <v>1.1759999999999999</v>
      </c>
      <c r="H47">
        <v>64.44</v>
      </c>
    </row>
    <row r="48" spans="1:8" x14ac:dyDescent="0.25">
      <c r="A48" s="1">
        <v>43529</v>
      </c>
      <c r="B48" s="3">
        <v>9258.2000000000007</v>
      </c>
      <c r="C48">
        <v>9.7799999999999994</v>
      </c>
      <c r="D48">
        <v>0.69210632999999999</v>
      </c>
      <c r="E48" s="13">
        <f t="shared" si="0"/>
        <v>692106.33</v>
      </c>
      <c r="F48">
        <v>0.88453000000000004</v>
      </c>
      <c r="G48">
        <v>1.1639999999999999</v>
      </c>
      <c r="H48">
        <v>64.239999999999995</v>
      </c>
    </row>
    <row r="49" spans="1:8" x14ac:dyDescent="0.25">
      <c r="A49" s="1">
        <v>43530</v>
      </c>
      <c r="B49" s="3">
        <v>9296.7000000000007</v>
      </c>
      <c r="C49">
        <v>8.8800000000000008</v>
      </c>
      <c r="D49">
        <v>0.67446989999999996</v>
      </c>
      <c r="E49" s="13">
        <f t="shared" si="0"/>
        <v>674469.89999999991</v>
      </c>
      <c r="F49">
        <v>0.88358999999999999</v>
      </c>
      <c r="G49">
        <v>1.1240000000000001</v>
      </c>
      <c r="H49">
        <v>64.510000000000005</v>
      </c>
    </row>
    <row r="50" spans="1:8" x14ac:dyDescent="0.25">
      <c r="A50" s="1">
        <v>43531</v>
      </c>
      <c r="B50" s="3">
        <v>9249.9</v>
      </c>
      <c r="C50">
        <v>6.22</v>
      </c>
      <c r="D50">
        <v>0.67629381</v>
      </c>
      <c r="E50" s="13">
        <f t="shared" si="0"/>
        <v>676293.80999999994</v>
      </c>
      <c r="F50">
        <v>0.89034999999999997</v>
      </c>
      <c r="G50">
        <v>1.052</v>
      </c>
      <c r="H50">
        <v>64.819999999999993</v>
      </c>
    </row>
    <row r="51" spans="1:8" x14ac:dyDescent="0.25">
      <c r="A51" s="1">
        <v>43532</v>
      </c>
      <c r="B51" s="3">
        <v>9129.2999999999993</v>
      </c>
      <c r="C51">
        <v>8.17</v>
      </c>
      <c r="D51">
        <v>0.67883442999999999</v>
      </c>
      <c r="E51" s="13">
        <f t="shared" si="0"/>
        <v>678834.42999999993</v>
      </c>
      <c r="F51">
        <v>0.89012000000000002</v>
      </c>
      <c r="G51">
        <v>1.0660000000000001</v>
      </c>
      <c r="H51">
        <v>65.66</v>
      </c>
    </row>
    <row r="52" spans="1:8" x14ac:dyDescent="0.25">
      <c r="A52" s="1">
        <v>43535</v>
      </c>
      <c r="B52" s="3">
        <v>9171.9</v>
      </c>
      <c r="C52">
        <v>12.13</v>
      </c>
      <c r="D52">
        <v>0.70224646999999996</v>
      </c>
      <c r="E52" s="13">
        <f t="shared" si="0"/>
        <v>702246.47</v>
      </c>
      <c r="F52">
        <v>0.89095000000000002</v>
      </c>
      <c r="G52">
        <v>1.165</v>
      </c>
      <c r="H52">
        <v>65.06</v>
      </c>
    </row>
    <row r="53" spans="1:8" x14ac:dyDescent="0.25">
      <c r="A53" s="1">
        <v>43536</v>
      </c>
      <c r="B53" s="3">
        <v>9161.7000000000007</v>
      </c>
      <c r="C53">
        <v>11.55</v>
      </c>
      <c r="D53">
        <v>0.7042332</v>
      </c>
      <c r="E53" s="13">
        <f t="shared" si="0"/>
        <v>704233.2</v>
      </c>
      <c r="F53">
        <v>0.88695999999999997</v>
      </c>
      <c r="G53">
        <v>1.179</v>
      </c>
      <c r="H53">
        <v>65.33</v>
      </c>
    </row>
    <row r="54" spans="1:8" x14ac:dyDescent="0.25">
      <c r="A54" s="1">
        <v>43537</v>
      </c>
      <c r="B54" s="3">
        <v>9192.7000000000007</v>
      </c>
      <c r="C54">
        <v>8.18</v>
      </c>
      <c r="D54">
        <v>0.70911714999999997</v>
      </c>
      <c r="E54" s="13">
        <f t="shared" si="0"/>
        <v>709117.15</v>
      </c>
      <c r="F54">
        <v>0.88421000000000005</v>
      </c>
      <c r="G54">
        <v>1.2090000000000001</v>
      </c>
      <c r="H54">
        <v>65.89</v>
      </c>
    </row>
    <row r="55" spans="1:8" x14ac:dyDescent="0.25">
      <c r="A55" s="1">
        <v>43538</v>
      </c>
      <c r="B55" s="3">
        <v>9209.7999999999993</v>
      </c>
      <c r="C55">
        <v>7.4</v>
      </c>
      <c r="D55">
        <v>0.70817846000000007</v>
      </c>
      <c r="E55" s="13">
        <f t="shared" si="0"/>
        <v>708178.46000000008</v>
      </c>
      <c r="F55">
        <v>0.88460000000000005</v>
      </c>
      <c r="G55">
        <v>1.2090000000000001</v>
      </c>
      <c r="H55">
        <v>66.180000000000007</v>
      </c>
    </row>
    <row r="56" spans="1:8" x14ac:dyDescent="0.25">
      <c r="A56" s="1">
        <v>43539</v>
      </c>
      <c r="B56" s="3">
        <v>9342.2000000000007</v>
      </c>
      <c r="C56">
        <v>12.05</v>
      </c>
      <c r="D56">
        <v>0.70117371000000006</v>
      </c>
      <c r="E56" s="13">
        <f t="shared" si="0"/>
        <v>701173.71000000008</v>
      </c>
      <c r="F56">
        <v>0.88292000000000004</v>
      </c>
      <c r="G56">
        <v>1.204</v>
      </c>
      <c r="H56">
        <v>66.11</v>
      </c>
    </row>
    <row r="57" spans="1:8" x14ac:dyDescent="0.25">
      <c r="A57" s="1">
        <v>43542</v>
      </c>
      <c r="B57" s="3">
        <v>9409.1</v>
      </c>
      <c r="C57">
        <v>7.5</v>
      </c>
      <c r="D57">
        <v>0.68728660000000008</v>
      </c>
      <c r="E57" s="13">
        <f t="shared" si="0"/>
        <v>687286.60000000009</v>
      </c>
      <c r="F57">
        <v>0.88202999999999998</v>
      </c>
      <c r="G57">
        <v>1.163</v>
      </c>
      <c r="H57">
        <v>66.650000000000006</v>
      </c>
    </row>
    <row r="58" spans="1:8" x14ac:dyDescent="0.25">
      <c r="A58" s="1">
        <v>43543</v>
      </c>
      <c r="B58" s="3">
        <v>9492.2999999999993</v>
      </c>
      <c r="C58">
        <v>7.82</v>
      </c>
      <c r="D58">
        <v>0.68183947999999994</v>
      </c>
      <c r="E58" s="13">
        <f t="shared" si="0"/>
        <v>681839.48</v>
      </c>
      <c r="F58">
        <v>0.88132999999999995</v>
      </c>
      <c r="G58">
        <v>1.181</v>
      </c>
      <c r="H58">
        <v>67.13</v>
      </c>
    </row>
    <row r="59" spans="1:8" x14ac:dyDescent="0.25">
      <c r="A59" s="1">
        <v>43544</v>
      </c>
      <c r="B59" s="3">
        <v>9405.6</v>
      </c>
      <c r="C59">
        <v>6.65</v>
      </c>
      <c r="D59">
        <v>0.69008285999999996</v>
      </c>
      <c r="E59" s="13">
        <f t="shared" si="0"/>
        <v>690082.86</v>
      </c>
      <c r="F59">
        <v>0.88090000000000002</v>
      </c>
      <c r="G59">
        <v>1.173</v>
      </c>
      <c r="H59">
        <v>68.349999999999994</v>
      </c>
    </row>
    <row r="60" spans="1:8" x14ac:dyDescent="0.25">
      <c r="A60" s="1">
        <v>43545</v>
      </c>
      <c r="B60" s="3">
        <v>9355.6</v>
      </c>
      <c r="C60">
        <v>7.32</v>
      </c>
      <c r="D60">
        <v>0.69360093</v>
      </c>
      <c r="E60" s="13">
        <f t="shared" si="0"/>
        <v>693600.93</v>
      </c>
      <c r="F60">
        <v>0.88024000000000002</v>
      </c>
      <c r="G60">
        <v>1.109</v>
      </c>
      <c r="H60">
        <v>68.3</v>
      </c>
    </row>
    <row r="61" spans="1:8" x14ac:dyDescent="0.25">
      <c r="A61" s="1">
        <v>43546</v>
      </c>
      <c r="B61" s="3">
        <v>9199.4</v>
      </c>
      <c r="C61">
        <v>8.7200000000000006</v>
      </c>
      <c r="D61">
        <v>0.69492259999999995</v>
      </c>
      <c r="E61" s="13">
        <f t="shared" si="0"/>
        <v>694922.6</v>
      </c>
      <c r="F61">
        <v>0.88629000000000002</v>
      </c>
      <c r="G61">
        <v>1.0760000000000001</v>
      </c>
      <c r="H61">
        <v>66.290000000000006</v>
      </c>
    </row>
    <row r="62" spans="1:8" x14ac:dyDescent="0.25">
      <c r="A62" s="1">
        <v>43549</v>
      </c>
      <c r="B62" s="3">
        <v>9179.9</v>
      </c>
      <c r="C62">
        <v>11.65</v>
      </c>
      <c r="D62">
        <v>0.69522268999999992</v>
      </c>
      <c r="E62" s="13">
        <f t="shared" si="0"/>
        <v>695222.69</v>
      </c>
      <c r="F62">
        <v>0.88319999999999999</v>
      </c>
      <c r="G62">
        <v>1.111</v>
      </c>
      <c r="H62">
        <v>67.37</v>
      </c>
    </row>
    <row r="63" spans="1:8" x14ac:dyDescent="0.25">
      <c r="A63" s="1">
        <v>43550</v>
      </c>
      <c r="B63" s="3">
        <v>9183.1</v>
      </c>
      <c r="C63">
        <v>10.039999999999999</v>
      </c>
      <c r="D63">
        <v>0.68501866</v>
      </c>
      <c r="E63" s="13">
        <f t="shared" si="0"/>
        <v>685018.66</v>
      </c>
      <c r="F63">
        <v>0.88649</v>
      </c>
      <c r="G63">
        <v>1.107</v>
      </c>
      <c r="H63">
        <v>67.510000000000005</v>
      </c>
    </row>
    <row r="64" spans="1:8" x14ac:dyDescent="0.25">
      <c r="A64" s="1">
        <v>43551</v>
      </c>
      <c r="B64" s="3">
        <v>9229.9</v>
      </c>
      <c r="C64">
        <v>8.9499999999999993</v>
      </c>
      <c r="D64">
        <v>0.67873492000000002</v>
      </c>
      <c r="E64" s="13">
        <f t="shared" si="0"/>
        <v>678734.92</v>
      </c>
      <c r="F64">
        <v>0.88873000000000002</v>
      </c>
      <c r="G64">
        <v>1.0580000000000001</v>
      </c>
      <c r="H64">
        <v>67.349999999999994</v>
      </c>
    </row>
    <row r="65" spans="1:8" x14ac:dyDescent="0.25">
      <c r="A65" s="1">
        <v>43552</v>
      </c>
      <c r="B65" s="3">
        <v>9174.7000000000007</v>
      </c>
      <c r="C65">
        <v>9.9</v>
      </c>
      <c r="D65">
        <v>0.67506616999999991</v>
      </c>
      <c r="E65" s="13">
        <f t="shared" si="0"/>
        <v>675066.16999999993</v>
      </c>
      <c r="F65">
        <v>0.89007999999999998</v>
      </c>
      <c r="G65">
        <v>1.1040000000000001</v>
      </c>
      <c r="H65">
        <v>66.08</v>
      </c>
    </row>
    <row r="66" spans="1:8" x14ac:dyDescent="0.25">
      <c r="A66" s="1">
        <v>43553</v>
      </c>
      <c r="B66" s="3">
        <v>9240.2999999999993</v>
      </c>
      <c r="C66">
        <v>8.99</v>
      </c>
      <c r="D66">
        <v>0.67502194999999998</v>
      </c>
      <c r="E66" s="13">
        <f t="shared" si="0"/>
        <v>675021.95</v>
      </c>
      <c r="F66">
        <v>0.89058999999999999</v>
      </c>
      <c r="G66">
        <v>1.105</v>
      </c>
      <c r="H66">
        <v>67.930000000000007</v>
      </c>
    </row>
    <row r="67" spans="1:8" x14ac:dyDescent="0.25">
      <c r="A67" s="1">
        <v>43556</v>
      </c>
      <c r="B67" s="3">
        <v>9341.7000000000007</v>
      </c>
      <c r="C67">
        <v>9.6300000000000008</v>
      </c>
      <c r="D67">
        <v>0.73343848000000011</v>
      </c>
      <c r="E67" s="13">
        <f t="shared" si="0"/>
        <v>733438.4800000001</v>
      </c>
      <c r="F67">
        <v>0.89119000000000004</v>
      </c>
      <c r="G67">
        <v>1.151</v>
      </c>
      <c r="H67">
        <v>69.08</v>
      </c>
    </row>
    <row r="68" spans="1:8" x14ac:dyDescent="0.25">
      <c r="A68" s="1">
        <v>43557</v>
      </c>
      <c r="B68" s="3">
        <v>9363.5</v>
      </c>
      <c r="C68">
        <v>10.65</v>
      </c>
      <c r="D68">
        <v>0.76607836000000007</v>
      </c>
      <c r="E68" s="13">
        <f t="shared" ref="E68:E131" si="1">D68*1000000</f>
        <v>766078.3600000001</v>
      </c>
      <c r="F68">
        <v>0.89361999999999997</v>
      </c>
      <c r="G68">
        <v>1.125</v>
      </c>
      <c r="H68">
        <v>69.680000000000007</v>
      </c>
    </row>
    <row r="69" spans="1:8" x14ac:dyDescent="0.25">
      <c r="A69" s="1">
        <v>43558</v>
      </c>
      <c r="B69" s="3">
        <v>9487.7999999999993</v>
      </c>
      <c r="C69">
        <v>8.44</v>
      </c>
      <c r="D69">
        <v>0.77402059999999995</v>
      </c>
      <c r="E69" s="13">
        <f t="shared" si="1"/>
        <v>774020.6</v>
      </c>
      <c r="F69">
        <v>0.89051000000000002</v>
      </c>
      <c r="G69">
        <v>1.145</v>
      </c>
      <c r="H69">
        <v>69.209999999999994</v>
      </c>
    </row>
    <row r="70" spans="1:8" x14ac:dyDescent="0.25">
      <c r="A70" s="1">
        <v>43559</v>
      </c>
      <c r="B70" s="3">
        <v>9534.1</v>
      </c>
      <c r="C70">
        <v>6.51</v>
      </c>
      <c r="D70">
        <v>0.78173692000000006</v>
      </c>
      <c r="E70" s="13">
        <f t="shared" si="1"/>
        <v>781736.92</v>
      </c>
      <c r="F70">
        <v>0.89154</v>
      </c>
      <c r="G70">
        <v>1.1120000000000001</v>
      </c>
      <c r="H70">
        <v>69.8</v>
      </c>
    </row>
    <row r="71" spans="1:8" x14ac:dyDescent="0.25">
      <c r="A71" s="1">
        <v>43560</v>
      </c>
      <c r="B71" s="3">
        <v>9510.2999999999993</v>
      </c>
      <c r="C71">
        <v>5.09</v>
      </c>
      <c r="D71">
        <v>0.78411014000000001</v>
      </c>
      <c r="E71" s="13">
        <f t="shared" si="1"/>
        <v>784110.14</v>
      </c>
      <c r="F71">
        <v>0.89102999999999999</v>
      </c>
      <c r="G71">
        <v>1.103</v>
      </c>
      <c r="H71">
        <v>69.930000000000007</v>
      </c>
    </row>
    <row r="72" spans="1:8" x14ac:dyDescent="0.25">
      <c r="A72" s="1">
        <v>43563</v>
      </c>
      <c r="B72" s="3">
        <v>9437.7000000000007</v>
      </c>
      <c r="C72">
        <v>10.23</v>
      </c>
      <c r="D72">
        <v>0.74149593999999996</v>
      </c>
      <c r="E72" s="13">
        <f t="shared" si="1"/>
        <v>741495.94</v>
      </c>
      <c r="F72">
        <v>0.88797999999999999</v>
      </c>
      <c r="G72">
        <v>1.091</v>
      </c>
      <c r="H72">
        <v>71.12</v>
      </c>
    </row>
    <row r="73" spans="1:8" x14ac:dyDescent="0.25">
      <c r="A73" s="1">
        <v>43564</v>
      </c>
      <c r="B73" s="3">
        <v>9407.7999999999993</v>
      </c>
      <c r="C73">
        <v>6.67</v>
      </c>
      <c r="D73">
        <v>0.72509288000000005</v>
      </c>
      <c r="E73" s="13">
        <f t="shared" si="1"/>
        <v>725092.88</v>
      </c>
      <c r="F73">
        <v>0.88707999999999998</v>
      </c>
      <c r="G73">
        <v>1.081</v>
      </c>
      <c r="H73">
        <v>71.02</v>
      </c>
    </row>
    <row r="74" spans="1:8" x14ac:dyDescent="0.25">
      <c r="A74" s="1">
        <v>43565</v>
      </c>
      <c r="B74" s="3">
        <v>9406.5</v>
      </c>
      <c r="C74">
        <v>7.2</v>
      </c>
      <c r="D74">
        <v>0.73229593999999998</v>
      </c>
      <c r="E74" s="13">
        <f t="shared" si="1"/>
        <v>732295.94</v>
      </c>
      <c r="F74">
        <v>0.88880999999999999</v>
      </c>
      <c r="G74">
        <v>1.0469999999999999</v>
      </c>
      <c r="H74">
        <v>71.63</v>
      </c>
    </row>
    <row r="75" spans="1:8" x14ac:dyDescent="0.25">
      <c r="A75" s="1">
        <v>43566</v>
      </c>
      <c r="B75" s="3">
        <v>9445.4</v>
      </c>
      <c r="C75">
        <v>8.1999999999999993</v>
      </c>
      <c r="D75">
        <v>0.72561223999999991</v>
      </c>
      <c r="E75" s="13">
        <f t="shared" si="1"/>
        <v>725612.23999999987</v>
      </c>
      <c r="F75">
        <v>0.88707999999999998</v>
      </c>
      <c r="G75">
        <v>1.0109999999999999</v>
      </c>
      <c r="H75">
        <v>71.3</v>
      </c>
    </row>
    <row r="76" spans="1:8" x14ac:dyDescent="0.25">
      <c r="A76" s="1">
        <v>43567</v>
      </c>
      <c r="B76" s="3">
        <v>9468.5</v>
      </c>
      <c r="C76">
        <v>9.2100000000000009</v>
      </c>
      <c r="D76">
        <v>0.71170950999999993</v>
      </c>
      <c r="E76" s="13">
        <f t="shared" si="1"/>
        <v>711709.50999999989</v>
      </c>
      <c r="F76">
        <v>0.88385999999999998</v>
      </c>
      <c r="G76">
        <v>1.052</v>
      </c>
      <c r="H76">
        <v>71.569999999999993</v>
      </c>
    </row>
    <row r="77" spans="1:8" x14ac:dyDescent="0.25">
      <c r="A77" s="1">
        <v>43570</v>
      </c>
      <c r="B77" s="3">
        <v>9497.1</v>
      </c>
      <c r="C77">
        <v>15.98</v>
      </c>
      <c r="D77">
        <v>0.71206479</v>
      </c>
      <c r="E77" s="13">
        <f t="shared" si="1"/>
        <v>712064.79</v>
      </c>
      <c r="F77">
        <v>0.88421000000000005</v>
      </c>
      <c r="G77">
        <v>1.0860000000000001</v>
      </c>
      <c r="H77">
        <v>70.900000000000006</v>
      </c>
    </row>
    <row r="78" spans="1:8" x14ac:dyDescent="0.25">
      <c r="A78" s="1">
        <v>43571</v>
      </c>
      <c r="B78" s="3">
        <v>9497.2999999999993</v>
      </c>
      <c r="C78">
        <v>13.07</v>
      </c>
      <c r="D78">
        <v>0.72103674000000006</v>
      </c>
      <c r="E78" s="13">
        <f t="shared" si="1"/>
        <v>721036.74000000011</v>
      </c>
      <c r="F78">
        <v>0.88495999999999997</v>
      </c>
      <c r="G78">
        <v>1.0860000000000001</v>
      </c>
      <c r="H78">
        <v>70.739999999999995</v>
      </c>
    </row>
    <row r="79" spans="1:8" x14ac:dyDescent="0.25">
      <c r="A79" s="1">
        <v>43572</v>
      </c>
      <c r="B79" s="3">
        <v>9549.7999999999993</v>
      </c>
      <c r="C79">
        <v>14.06</v>
      </c>
      <c r="D79">
        <v>0.70189891000000004</v>
      </c>
      <c r="E79" s="13">
        <f t="shared" si="1"/>
        <v>701898.91</v>
      </c>
      <c r="F79">
        <v>0.88475999999999999</v>
      </c>
      <c r="G79">
        <v>1.111</v>
      </c>
      <c r="H79">
        <v>71.14</v>
      </c>
    </row>
    <row r="80" spans="1:8" x14ac:dyDescent="0.25">
      <c r="A80" s="1">
        <v>43573</v>
      </c>
      <c r="B80" s="3">
        <v>9581.9</v>
      </c>
      <c r="C80">
        <v>9.5299999999999994</v>
      </c>
      <c r="D80">
        <v>0.69315143000000001</v>
      </c>
      <c r="E80" s="13">
        <f t="shared" si="1"/>
        <v>693151.43</v>
      </c>
      <c r="F80">
        <v>0.88939999999999997</v>
      </c>
      <c r="G80">
        <v>1.0680000000000001</v>
      </c>
      <c r="H80">
        <v>70.709999999999994</v>
      </c>
    </row>
    <row r="81" spans="1:8" x14ac:dyDescent="0.25">
      <c r="A81" s="1">
        <v>43574</v>
      </c>
      <c r="B81" s="3">
        <v>9581.9</v>
      </c>
      <c r="C81">
        <v>9.48</v>
      </c>
      <c r="D81">
        <v>0.67762075999999993</v>
      </c>
      <c r="E81" s="13">
        <f t="shared" si="1"/>
        <v>677620.75999999989</v>
      </c>
      <c r="F81">
        <v>0.88939999999999997</v>
      </c>
      <c r="G81">
        <v>1.0680000000000001</v>
      </c>
      <c r="H81">
        <v>70.709999999999994</v>
      </c>
    </row>
    <row r="82" spans="1:8" x14ac:dyDescent="0.25">
      <c r="A82" s="1">
        <v>43577</v>
      </c>
      <c r="B82" s="3">
        <v>9581.9</v>
      </c>
      <c r="C82">
        <v>11.3</v>
      </c>
      <c r="D82">
        <v>0.64329310999999989</v>
      </c>
      <c r="E82" s="13">
        <f t="shared" si="1"/>
        <v>643293.10999999987</v>
      </c>
      <c r="F82">
        <v>0.88849</v>
      </c>
      <c r="G82">
        <v>1.0680000000000001</v>
      </c>
      <c r="H82">
        <v>70.709999999999994</v>
      </c>
    </row>
    <row r="83" spans="1:8" x14ac:dyDescent="0.25">
      <c r="A83" s="1">
        <v>43578</v>
      </c>
      <c r="B83" s="3">
        <v>9527.2000000000007</v>
      </c>
      <c r="C83">
        <v>8.8000000000000007</v>
      </c>
      <c r="D83">
        <v>0.63117949000000007</v>
      </c>
      <c r="E83" s="13">
        <f t="shared" si="1"/>
        <v>631179.49000000011</v>
      </c>
      <c r="F83">
        <v>0.89229999999999998</v>
      </c>
      <c r="G83">
        <v>1.1200000000000001</v>
      </c>
      <c r="H83">
        <v>74.39</v>
      </c>
    </row>
    <row r="84" spans="1:8" x14ac:dyDescent="0.25">
      <c r="A84" s="1">
        <v>43579</v>
      </c>
      <c r="B84" s="3">
        <v>9456.4</v>
      </c>
      <c r="C84">
        <v>8.0500000000000007</v>
      </c>
      <c r="D84">
        <v>0.62939843000000006</v>
      </c>
      <c r="E84" s="13">
        <f t="shared" si="1"/>
        <v>629398.43000000005</v>
      </c>
      <c r="F84">
        <v>0.89266000000000001</v>
      </c>
      <c r="G84">
        <v>1.075</v>
      </c>
      <c r="H84">
        <v>73.59</v>
      </c>
    </row>
    <row r="85" spans="1:8" x14ac:dyDescent="0.25">
      <c r="A85" s="1">
        <v>43580</v>
      </c>
      <c r="B85" s="3">
        <v>9501.2000000000007</v>
      </c>
      <c r="C85">
        <v>8.65</v>
      </c>
      <c r="D85">
        <v>0.61827728000000004</v>
      </c>
      <c r="E85" s="13">
        <f t="shared" si="1"/>
        <v>618277.28</v>
      </c>
      <c r="F85">
        <v>0.89734000000000003</v>
      </c>
      <c r="G85">
        <v>1.095</v>
      </c>
      <c r="H85">
        <v>74.94</v>
      </c>
    </row>
    <row r="86" spans="1:8" x14ac:dyDescent="0.25">
      <c r="A86" s="1">
        <v>43581</v>
      </c>
      <c r="B86" s="3">
        <v>9506</v>
      </c>
      <c r="C86">
        <v>9.94</v>
      </c>
      <c r="D86">
        <v>0.63366738</v>
      </c>
      <c r="E86" s="13">
        <f t="shared" si="1"/>
        <v>633667.38</v>
      </c>
      <c r="F86">
        <v>0.89585999999999999</v>
      </c>
      <c r="G86">
        <v>1.028</v>
      </c>
      <c r="H86">
        <v>71.03</v>
      </c>
    </row>
    <row r="87" spans="1:8" x14ac:dyDescent="0.25">
      <c r="A87" s="1">
        <v>43584</v>
      </c>
      <c r="B87" s="3">
        <v>9517.2000000000007</v>
      </c>
      <c r="C87">
        <v>16.600000000000001</v>
      </c>
      <c r="D87">
        <v>0.66033622000000003</v>
      </c>
      <c r="E87" s="13">
        <f t="shared" si="1"/>
        <v>660336.22</v>
      </c>
      <c r="F87">
        <v>0.89558000000000004</v>
      </c>
      <c r="G87">
        <v>1.016</v>
      </c>
      <c r="H87">
        <v>71.22</v>
      </c>
    </row>
    <row r="88" spans="1:8" x14ac:dyDescent="0.25">
      <c r="A88" s="1">
        <v>43585</v>
      </c>
      <c r="B88" s="3">
        <v>9570.6</v>
      </c>
      <c r="C88">
        <v>17.36</v>
      </c>
      <c r="D88">
        <v>0.66886829000000003</v>
      </c>
      <c r="E88" s="13">
        <f t="shared" si="1"/>
        <v>668868.29</v>
      </c>
      <c r="F88">
        <v>0.89229999999999998</v>
      </c>
      <c r="G88">
        <v>1.0049999999999999</v>
      </c>
      <c r="H88">
        <v>72.19</v>
      </c>
    </row>
    <row r="89" spans="1:8" x14ac:dyDescent="0.25">
      <c r="A89" s="1">
        <v>43586</v>
      </c>
      <c r="B89" s="3">
        <v>9570.6</v>
      </c>
      <c r="C89">
        <v>17.11</v>
      </c>
      <c r="D89">
        <v>0.66220637999999998</v>
      </c>
      <c r="E89" s="13">
        <f t="shared" si="1"/>
        <v>662206.38</v>
      </c>
      <c r="F89">
        <v>0.88963999999999999</v>
      </c>
      <c r="G89">
        <v>1.0049999999999999</v>
      </c>
      <c r="H89">
        <v>72.010000000000005</v>
      </c>
    </row>
    <row r="90" spans="1:8" x14ac:dyDescent="0.25">
      <c r="A90" s="1">
        <v>43587</v>
      </c>
      <c r="B90" s="3">
        <v>9418.2000000000007</v>
      </c>
      <c r="C90">
        <v>16.28</v>
      </c>
      <c r="D90">
        <v>0.66429740000000004</v>
      </c>
      <c r="E90" s="13">
        <f t="shared" si="1"/>
        <v>664297.4</v>
      </c>
      <c r="F90">
        <v>0.89417999999999997</v>
      </c>
      <c r="G90">
        <v>0.998</v>
      </c>
      <c r="H90">
        <v>70.56</v>
      </c>
    </row>
    <row r="91" spans="1:8" x14ac:dyDescent="0.25">
      <c r="A91" s="1">
        <v>43588</v>
      </c>
      <c r="B91" s="3">
        <v>9409.6</v>
      </c>
      <c r="C91">
        <v>13.57</v>
      </c>
      <c r="D91">
        <v>0.66451313999999995</v>
      </c>
      <c r="E91" s="13">
        <f t="shared" si="1"/>
        <v>664513.1399999999</v>
      </c>
      <c r="F91">
        <v>0.89385999999999999</v>
      </c>
      <c r="G91">
        <v>0.98799999999999999</v>
      </c>
      <c r="H91">
        <v>71.95</v>
      </c>
    </row>
    <row r="92" spans="1:8" x14ac:dyDescent="0.25">
      <c r="A92" s="1">
        <v>43591</v>
      </c>
      <c r="B92" s="3">
        <v>9331</v>
      </c>
      <c r="C92">
        <v>14.71</v>
      </c>
      <c r="D92">
        <v>0.65863242</v>
      </c>
      <c r="E92" s="13">
        <f t="shared" si="1"/>
        <v>658632.42000000004</v>
      </c>
      <c r="F92">
        <v>0.89326000000000005</v>
      </c>
      <c r="G92">
        <v>0.98399999999999999</v>
      </c>
      <c r="H92">
        <v>71.95</v>
      </c>
    </row>
    <row r="93" spans="1:8" x14ac:dyDescent="0.25">
      <c r="A93" s="1">
        <v>43592</v>
      </c>
      <c r="B93" s="3">
        <v>9235.1</v>
      </c>
      <c r="C93">
        <v>16.23</v>
      </c>
      <c r="D93">
        <v>0.65590227000000001</v>
      </c>
      <c r="E93" s="13">
        <f t="shared" si="1"/>
        <v>655902.27</v>
      </c>
      <c r="F93">
        <v>0.89381999999999995</v>
      </c>
      <c r="G93">
        <v>0.96499999999999997</v>
      </c>
      <c r="H93">
        <v>70.98</v>
      </c>
    </row>
    <row r="94" spans="1:8" x14ac:dyDescent="0.25">
      <c r="A94" s="1">
        <v>43593</v>
      </c>
      <c r="B94" s="3">
        <v>9227</v>
      </c>
      <c r="C94">
        <v>15.42</v>
      </c>
      <c r="D94">
        <v>0.65720361999999999</v>
      </c>
      <c r="E94" s="13">
        <f t="shared" si="1"/>
        <v>657203.62</v>
      </c>
      <c r="F94">
        <v>0.89270000000000005</v>
      </c>
      <c r="G94">
        <v>0.95899999999999996</v>
      </c>
      <c r="H94">
        <v>71.09</v>
      </c>
    </row>
    <row r="95" spans="1:8" x14ac:dyDescent="0.25">
      <c r="A95" s="1">
        <v>43594</v>
      </c>
      <c r="B95" s="3">
        <v>9095.2000000000007</v>
      </c>
      <c r="C95">
        <v>15.12</v>
      </c>
      <c r="D95">
        <v>0.66107518999999992</v>
      </c>
      <c r="E95" s="13">
        <f t="shared" si="1"/>
        <v>661075.18999999994</v>
      </c>
      <c r="F95">
        <v>0.89051000000000002</v>
      </c>
      <c r="G95">
        <v>0.99099999999999999</v>
      </c>
      <c r="H95">
        <v>70.61</v>
      </c>
    </row>
    <row r="96" spans="1:8" x14ac:dyDescent="0.25">
      <c r="A96" s="1">
        <v>43595</v>
      </c>
      <c r="B96" s="3">
        <v>9117.5</v>
      </c>
      <c r="C96">
        <v>17.98</v>
      </c>
      <c r="D96">
        <v>0.65984829</v>
      </c>
      <c r="E96" s="13">
        <f t="shared" si="1"/>
        <v>659848.29</v>
      </c>
      <c r="F96">
        <v>0.88936000000000004</v>
      </c>
      <c r="G96">
        <v>0.97899999999999998</v>
      </c>
      <c r="H96">
        <v>71.63</v>
      </c>
    </row>
    <row r="97" spans="1:8" x14ac:dyDescent="0.25">
      <c r="A97" s="1">
        <v>43598</v>
      </c>
      <c r="B97" s="3">
        <v>9046.7999999999993</v>
      </c>
      <c r="C97">
        <v>18.260000000000002</v>
      </c>
      <c r="D97">
        <v>0.64866206999999998</v>
      </c>
      <c r="E97" s="13">
        <f t="shared" si="1"/>
        <v>648662.06999999995</v>
      </c>
      <c r="F97">
        <v>0.88944000000000001</v>
      </c>
      <c r="G97">
        <v>0.995</v>
      </c>
      <c r="H97">
        <v>72.349999999999994</v>
      </c>
    </row>
    <row r="98" spans="1:8" x14ac:dyDescent="0.25">
      <c r="A98" s="1">
        <v>43599</v>
      </c>
      <c r="B98" s="3">
        <v>9127.6</v>
      </c>
      <c r="C98">
        <v>19.149999999999999</v>
      </c>
      <c r="D98">
        <v>0.65111797000000005</v>
      </c>
      <c r="E98" s="13">
        <f t="shared" si="1"/>
        <v>651117.97000000009</v>
      </c>
      <c r="F98">
        <v>0.89190000000000003</v>
      </c>
      <c r="G98">
        <v>0.98</v>
      </c>
      <c r="H98">
        <v>72.53</v>
      </c>
    </row>
    <row r="99" spans="1:8" x14ac:dyDescent="0.25">
      <c r="A99" s="1">
        <v>43600</v>
      </c>
      <c r="B99" s="3">
        <v>9177.1</v>
      </c>
      <c r="C99">
        <v>21.63</v>
      </c>
      <c r="D99">
        <v>0.67148951000000001</v>
      </c>
      <c r="E99" s="13">
        <f t="shared" si="1"/>
        <v>671489.51</v>
      </c>
      <c r="F99">
        <v>0.89234000000000002</v>
      </c>
      <c r="G99">
        <v>0.95399999999999996</v>
      </c>
      <c r="H99">
        <v>73.09</v>
      </c>
    </row>
    <row r="100" spans="1:8" x14ac:dyDescent="0.25">
      <c r="A100" s="1">
        <v>43601</v>
      </c>
      <c r="B100" s="3">
        <v>9304.2999999999993</v>
      </c>
      <c r="C100">
        <v>18.84</v>
      </c>
      <c r="D100">
        <v>0.68085012</v>
      </c>
      <c r="E100" s="13">
        <f t="shared" si="1"/>
        <v>680850.12</v>
      </c>
      <c r="F100">
        <v>0.89453000000000005</v>
      </c>
      <c r="G100">
        <v>0.91</v>
      </c>
      <c r="H100">
        <v>74.7</v>
      </c>
    </row>
    <row r="101" spans="1:8" x14ac:dyDescent="0.25">
      <c r="A101" s="1">
        <v>43602</v>
      </c>
      <c r="B101" s="3">
        <v>9280.1</v>
      </c>
      <c r="C101">
        <v>12.63</v>
      </c>
      <c r="D101">
        <v>0.67798918999999991</v>
      </c>
      <c r="E101" s="13">
        <f t="shared" si="1"/>
        <v>677989.19</v>
      </c>
      <c r="F101">
        <v>0.89610000000000001</v>
      </c>
      <c r="G101">
        <v>0.88</v>
      </c>
      <c r="H101">
        <v>73.94</v>
      </c>
    </row>
    <row r="102" spans="1:8" x14ac:dyDescent="0.25">
      <c r="A102" s="1">
        <v>43605</v>
      </c>
      <c r="B102" s="3">
        <v>9199.7000000000007</v>
      </c>
      <c r="C102">
        <v>14.01</v>
      </c>
      <c r="D102">
        <v>0.71604841000000019</v>
      </c>
      <c r="E102" s="13">
        <f t="shared" si="1"/>
        <v>716048.41000000015</v>
      </c>
      <c r="F102">
        <v>0.89566000000000001</v>
      </c>
      <c r="G102">
        <v>0.88700000000000001</v>
      </c>
      <c r="H102">
        <v>73.209999999999994</v>
      </c>
    </row>
    <row r="103" spans="1:8" x14ac:dyDescent="0.25">
      <c r="A103" s="1">
        <v>43606</v>
      </c>
      <c r="B103" s="3">
        <v>9239.1</v>
      </c>
      <c r="C103">
        <v>17.12</v>
      </c>
      <c r="D103">
        <v>0.72422569999999997</v>
      </c>
      <c r="E103" s="13">
        <f t="shared" si="1"/>
        <v>724225.7</v>
      </c>
      <c r="F103">
        <v>0.89432999999999996</v>
      </c>
      <c r="G103">
        <v>0.88</v>
      </c>
      <c r="H103">
        <v>72.94</v>
      </c>
    </row>
    <row r="104" spans="1:8" x14ac:dyDescent="0.25">
      <c r="A104" s="1">
        <v>43607</v>
      </c>
      <c r="B104" s="3">
        <v>9232.2000000000007</v>
      </c>
      <c r="C104">
        <v>19.48</v>
      </c>
      <c r="D104">
        <v>0.73769417000000004</v>
      </c>
      <c r="E104" s="13">
        <f t="shared" si="1"/>
        <v>737694.17</v>
      </c>
      <c r="F104">
        <v>0.89654</v>
      </c>
      <c r="G104">
        <v>0.872</v>
      </c>
      <c r="H104">
        <v>71.94</v>
      </c>
    </row>
    <row r="105" spans="1:8" x14ac:dyDescent="0.25">
      <c r="A105" s="1">
        <v>43608</v>
      </c>
      <c r="B105" s="3">
        <v>9114</v>
      </c>
      <c r="C105">
        <v>20.99</v>
      </c>
      <c r="D105">
        <v>0.75024366999999992</v>
      </c>
      <c r="E105" s="13">
        <f t="shared" si="1"/>
        <v>750243.66999999993</v>
      </c>
      <c r="F105">
        <v>0.89685999999999999</v>
      </c>
      <c r="G105">
        <v>0.85599999999999998</v>
      </c>
      <c r="H105">
        <v>68.37</v>
      </c>
    </row>
    <row r="106" spans="1:8" x14ac:dyDescent="0.25">
      <c r="A106" s="1">
        <v>43609</v>
      </c>
      <c r="B106" s="3">
        <v>9174.6</v>
      </c>
      <c r="C106">
        <v>17.48</v>
      </c>
      <c r="D106">
        <v>0.75981715000000005</v>
      </c>
      <c r="E106" s="13">
        <f t="shared" si="1"/>
        <v>759817.15</v>
      </c>
      <c r="F106">
        <v>0.89254</v>
      </c>
      <c r="G106">
        <v>0.82499999999999996</v>
      </c>
      <c r="H106">
        <v>67.98</v>
      </c>
    </row>
    <row r="107" spans="1:8" x14ac:dyDescent="0.25">
      <c r="A107" s="1">
        <v>43612</v>
      </c>
      <c r="B107" s="3">
        <v>9216.4</v>
      </c>
      <c r="C107">
        <v>19.649999999999999</v>
      </c>
      <c r="D107">
        <v>0.73327991999999997</v>
      </c>
      <c r="E107" s="13">
        <f t="shared" si="1"/>
        <v>733279.91999999993</v>
      </c>
      <c r="F107">
        <v>0.89349999999999996</v>
      </c>
      <c r="G107">
        <v>0.81</v>
      </c>
      <c r="H107">
        <v>67.98</v>
      </c>
    </row>
    <row r="108" spans="1:8" x14ac:dyDescent="0.25">
      <c r="A108" s="1">
        <v>43613</v>
      </c>
      <c r="B108" s="3">
        <v>9191.7999999999993</v>
      </c>
      <c r="C108">
        <v>17.41</v>
      </c>
      <c r="D108">
        <v>0.7211822200000001</v>
      </c>
      <c r="E108" s="13">
        <f t="shared" si="1"/>
        <v>721182.22000000009</v>
      </c>
      <c r="F108">
        <v>0.89493999999999996</v>
      </c>
      <c r="G108">
        <v>0.79200000000000004</v>
      </c>
      <c r="H108">
        <v>70.19</v>
      </c>
    </row>
    <row r="109" spans="1:8" x14ac:dyDescent="0.25">
      <c r="A109" s="1">
        <v>43614</v>
      </c>
      <c r="B109" s="3">
        <v>9080.5</v>
      </c>
      <c r="C109">
        <v>17.28</v>
      </c>
      <c r="D109">
        <v>0.70744492000000003</v>
      </c>
      <c r="E109" s="13">
        <f t="shared" si="1"/>
        <v>707444.92</v>
      </c>
      <c r="F109">
        <v>0.89746999999999999</v>
      </c>
      <c r="G109">
        <v>0.73699999999999999</v>
      </c>
      <c r="H109">
        <v>70.64</v>
      </c>
    </row>
    <row r="110" spans="1:8" x14ac:dyDescent="0.25">
      <c r="A110" s="1">
        <v>43615</v>
      </c>
      <c r="B110" s="3">
        <v>9157.7999999999993</v>
      </c>
      <c r="C110">
        <v>20.170000000000002</v>
      </c>
      <c r="D110">
        <v>0.70346182999999995</v>
      </c>
      <c r="E110" s="13">
        <f t="shared" si="1"/>
        <v>703461.83</v>
      </c>
      <c r="F110">
        <v>0.89876</v>
      </c>
      <c r="G110">
        <v>0.76600000000000001</v>
      </c>
      <c r="H110">
        <v>69.55</v>
      </c>
    </row>
    <row r="111" spans="1:8" x14ac:dyDescent="0.25">
      <c r="A111" s="1">
        <v>43616</v>
      </c>
      <c r="B111" s="3">
        <v>9004.2000000000007</v>
      </c>
      <c r="C111">
        <v>22.33</v>
      </c>
      <c r="D111">
        <v>0.71331225999999992</v>
      </c>
      <c r="E111" s="13">
        <f t="shared" si="1"/>
        <v>713312.25999999989</v>
      </c>
      <c r="F111">
        <v>0.89737999999999996</v>
      </c>
      <c r="G111">
        <v>0.71499999999999997</v>
      </c>
      <c r="H111">
        <v>66.78</v>
      </c>
    </row>
    <row r="112" spans="1:8" x14ac:dyDescent="0.25">
      <c r="A112" s="1">
        <v>43619</v>
      </c>
      <c r="B112" s="3">
        <v>9022.7999999999993</v>
      </c>
      <c r="C112">
        <v>25.14</v>
      </c>
      <c r="D112">
        <v>0.74036871999999998</v>
      </c>
      <c r="E112" s="13">
        <f t="shared" si="1"/>
        <v>740368.72</v>
      </c>
      <c r="F112">
        <v>0.89273999999999998</v>
      </c>
      <c r="G112">
        <v>0.69499999999999995</v>
      </c>
      <c r="H112">
        <v>63.16</v>
      </c>
    </row>
    <row r="113" spans="1:8" x14ac:dyDescent="0.25">
      <c r="A113" s="1">
        <v>43620</v>
      </c>
      <c r="B113" s="3">
        <v>9117.6</v>
      </c>
      <c r="C113">
        <v>22.24</v>
      </c>
      <c r="D113">
        <v>0.74385449999999997</v>
      </c>
      <c r="E113" s="13">
        <f t="shared" si="1"/>
        <v>743854.5</v>
      </c>
      <c r="F113">
        <v>0.89022999999999997</v>
      </c>
      <c r="G113">
        <v>0.66600000000000004</v>
      </c>
      <c r="H113">
        <v>63.56</v>
      </c>
    </row>
    <row r="114" spans="1:8" x14ac:dyDescent="0.25">
      <c r="A114" s="1">
        <v>43621</v>
      </c>
      <c r="B114" s="3">
        <v>9150.5</v>
      </c>
      <c r="C114">
        <v>15.94</v>
      </c>
      <c r="D114">
        <v>0.74541758999999996</v>
      </c>
      <c r="E114" s="13">
        <f t="shared" si="1"/>
        <v>745417.59</v>
      </c>
      <c r="F114">
        <v>0.88793999999999995</v>
      </c>
      <c r="G114">
        <v>0.63400000000000001</v>
      </c>
      <c r="H114">
        <v>62.14</v>
      </c>
    </row>
    <row r="115" spans="1:8" x14ac:dyDescent="0.25">
      <c r="A115" s="1">
        <v>43622</v>
      </c>
      <c r="B115" s="3">
        <v>9169.2000000000007</v>
      </c>
      <c r="C115">
        <v>16.62</v>
      </c>
      <c r="D115">
        <v>0.73251409000000001</v>
      </c>
      <c r="E115" s="13">
        <f t="shared" si="1"/>
        <v>732514.09</v>
      </c>
      <c r="F115">
        <v>0.88632999999999995</v>
      </c>
      <c r="G115">
        <v>0.61399999999999999</v>
      </c>
      <c r="H115">
        <v>62.77</v>
      </c>
    </row>
    <row r="116" spans="1:8" x14ac:dyDescent="0.25">
      <c r="A116" s="1">
        <v>43623</v>
      </c>
      <c r="B116" s="3">
        <v>9236.1</v>
      </c>
      <c r="C116">
        <v>15.4</v>
      </c>
      <c r="D116">
        <v>0.71874207000000001</v>
      </c>
      <c r="E116" s="13">
        <f t="shared" si="1"/>
        <v>718742.07000000007</v>
      </c>
      <c r="F116">
        <v>0.88202999999999998</v>
      </c>
      <c r="G116">
        <v>0.55400000000000005</v>
      </c>
      <c r="H116">
        <v>64.099999999999994</v>
      </c>
    </row>
    <row r="117" spans="1:8" x14ac:dyDescent="0.25">
      <c r="A117" s="1">
        <v>43626</v>
      </c>
      <c r="B117" s="3">
        <v>9294.1</v>
      </c>
      <c r="C117">
        <v>18.48</v>
      </c>
      <c r="D117">
        <v>0.68894116999999999</v>
      </c>
      <c r="E117" s="13">
        <f t="shared" si="1"/>
        <v>688941.17</v>
      </c>
      <c r="F117">
        <v>0.88378000000000001</v>
      </c>
      <c r="G117">
        <v>0.60499999999999998</v>
      </c>
      <c r="H117">
        <v>64.31</v>
      </c>
    </row>
    <row r="118" spans="1:8" x14ac:dyDescent="0.25">
      <c r="A118" s="1">
        <v>43627</v>
      </c>
      <c r="B118" s="3">
        <v>9282.1</v>
      </c>
      <c r="C118">
        <v>15.05</v>
      </c>
      <c r="D118">
        <v>0.68037203999999996</v>
      </c>
      <c r="E118" s="13">
        <f t="shared" si="1"/>
        <v>680372.03999999992</v>
      </c>
      <c r="F118">
        <v>0.88382000000000005</v>
      </c>
      <c r="G118">
        <v>0.57399999999999995</v>
      </c>
      <c r="H118">
        <v>63.56</v>
      </c>
    </row>
    <row r="119" spans="1:8" x14ac:dyDescent="0.25">
      <c r="A119" s="1">
        <v>43628</v>
      </c>
      <c r="B119" s="3">
        <v>9238.5</v>
      </c>
      <c r="C119">
        <v>16.329999999999998</v>
      </c>
      <c r="D119">
        <v>0.67844018000000006</v>
      </c>
      <c r="E119" s="13">
        <f t="shared" si="1"/>
        <v>678440.18</v>
      </c>
      <c r="F119">
        <v>0.88334999999999997</v>
      </c>
      <c r="G119">
        <v>0.57299999999999995</v>
      </c>
      <c r="H119">
        <v>61.66</v>
      </c>
    </row>
    <row r="120" spans="1:8" x14ac:dyDescent="0.25">
      <c r="A120" s="1">
        <v>43629</v>
      </c>
      <c r="B120" s="3">
        <v>9247.1</v>
      </c>
      <c r="C120">
        <v>18.97</v>
      </c>
      <c r="D120">
        <v>0.68147723000000004</v>
      </c>
      <c r="E120" s="13">
        <f t="shared" si="1"/>
        <v>681477.2300000001</v>
      </c>
      <c r="F120">
        <v>0.88710999999999995</v>
      </c>
      <c r="G120">
        <v>0.54600000000000004</v>
      </c>
      <c r="H120">
        <v>63.28</v>
      </c>
    </row>
    <row r="121" spans="1:8" x14ac:dyDescent="0.25">
      <c r="A121" s="1">
        <v>43630</v>
      </c>
      <c r="B121" s="3">
        <v>9194.2000000000007</v>
      </c>
      <c r="C121">
        <v>18.649999999999999</v>
      </c>
      <c r="D121">
        <v>0.68213942999999988</v>
      </c>
      <c r="E121" s="13">
        <f t="shared" si="1"/>
        <v>682139.42999999993</v>
      </c>
      <c r="F121">
        <v>0.89087000000000005</v>
      </c>
      <c r="G121">
        <v>0.5</v>
      </c>
      <c r="H121">
        <v>63.13</v>
      </c>
    </row>
    <row r="122" spans="1:8" x14ac:dyDescent="0.25">
      <c r="A122" s="1">
        <v>43633</v>
      </c>
      <c r="B122" s="3">
        <v>9131.7000000000007</v>
      </c>
      <c r="C122">
        <v>22.73</v>
      </c>
      <c r="D122">
        <v>0.70197944999999995</v>
      </c>
      <c r="E122" s="13">
        <f t="shared" si="1"/>
        <v>701979.45</v>
      </c>
      <c r="F122">
        <v>0.89078999999999997</v>
      </c>
      <c r="G122">
        <v>0.52500000000000002</v>
      </c>
      <c r="H122">
        <v>62.56</v>
      </c>
    </row>
    <row r="123" spans="1:8" x14ac:dyDescent="0.25">
      <c r="A123" s="1">
        <v>43634</v>
      </c>
      <c r="B123" s="3">
        <v>9240.7000000000007</v>
      </c>
      <c r="C123">
        <v>22.62</v>
      </c>
      <c r="D123">
        <v>0.70021195000000003</v>
      </c>
      <c r="E123" s="13">
        <f t="shared" si="1"/>
        <v>700211.95000000007</v>
      </c>
      <c r="F123">
        <v>0.89402000000000004</v>
      </c>
      <c r="G123">
        <v>0.39</v>
      </c>
      <c r="H123">
        <v>63.35</v>
      </c>
    </row>
    <row r="124" spans="1:8" x14ac:dyDescent="0.25">
      <c r="A124" s="1">
        <v>43635</v>
      </c>
      <c r="B124" s="3">
        <v>9231.2000000000007</v>
      </c>
      <c r="C124">
        <v>21.31</v>
      </c>
      <c r="D124">
        <v>0.70510562999999993</v>
      </c>
      <c r="E124" s="13">
        <f t="shared" si="1"/>
        <v>705105.62999999989</v>
      </c>
      <c r="F124">
        <v>0.89161999999999997</v>
      </c>
      <c r="G124">
        <v>0.41099999999999998</v>
      </c>
      <c r="H124">
        <v>62.85</v>
      </c>
    </row>
    <row r="125" spans="1:8" x14ac:dyDescent="0.25">
      <c r="A125" s="1">
        <v>43636</v>
      </c>
      <c r="B125" s="3">
        <v>9208.5</v>
      </c>
      <c r="C125">
        <v>22.18</v>
      </c>
      <c r="D125">
        <v>0.70961147999999996</v>
      </c>
      <c r="E125" s="13">
        <f t="shared" si="1"/>
        <v>709611.48</v>
      </c>
      <c r="F125">
        <v>0.88566</v>
      </c>
      <c r="G125">
        <v>0.38900000000000001</v>
      </c>
      <c r="H125">
        <v>65.44</v>
      </c>
    </row>
    <row r="126" spans="1:8" x14ac:dyDescent="0.25">
      <c r="A126" s="1">
        <v>43637</v>
      </c>
      <c r="B126" s="3">
        <v>9227.2000000000007</v>
      </c>
      <c r="C126">
        <v>22.38</v>
      </c>
      <c r="D126">
        <v>0.7144103100000001</v>
      </c>
      <c r="E126" s="13">
        <f t="shared" si="1"/>
        <v>714410.31</v>
      </c>
      <c r="F126">
        <v>0.88334999999999997</v>
      </c>
      <c r="G126">
        <v>0.44500000000000001</v>
      </c>
      <c r="H126">
        <v>65.989999999999995</v>
      </c>
    </row>
    <row r="127" spans="1:8" x14ac:dyDescent="0.25">
      <c r="A127" s="1">
        <v>43640</v>
      </c>
      <c r="B127" s="3">
        <v>9192.5</v>
      </c>
      <c r="C127">
        <v>24.67</v>
      </c>
      <c r="D127">
        <v>0.70681426000000003</v>
      </c>
      <c r="E127" s="13">
        <f t="shared" si="1"/>
        <v>706814.26</v>
      </c>
      <c r="F127">
        <v>0.878</v>
      </c>
      <c r="G127">
        <v>0.41</v>
      </c>
      <c r="H127">
        <v>65.16</v>
      </c>
    </row>
    <row r="128" spans="1:8" x14ac:dyDescent="0.25">
      <c r="A128" s="1">
        <v>43641</v>
      </c>
      <c r="B128" s="3">
        <v>9159.7999999999993</v>
      </c>
      <c r="C128">
        <v>26.42</v>
      </c>
      <c r="D128">
        <v>0.72275149000000005</v>
      </c>
      <c r="E128" s="13">
        <f t="shared" si="1"/>
        <v>722751.49000000011</v>
      </c>
      <c r="F128">
        <v>0.87853999999999999</v>
      </c>
      <c r="G128">
        <v>0.38200000000000001</v>
      </c>
      <c r="H128">
        <v>66.239999999999995</v>
      </c>
    </row>
    <row r="129" spans="1:8" x14ac:dyDescent="0.25">
      <c r="A129" s="1">
        <v>43642</v>
      </c>
      <c r="B129" s="3">
        <v>9157.4</v>
      </c>
      <c r="C129">
        <v>27.62</v>
      </c>
      <c r="D129">
        <v>0.72000076000000002</v>
      </c>
      <c r="E129" s="13">
        <f t="shared" si="1"/>
        <v>720000.76</v>
      </c>
      <c r="F129">
        <v>0.87900999999999996</v>
      </c>
      <c r="G129">
        <v>0.39100000000000001</v>
      </c>
      <c r="H129">
        <v>66.849999999999994</v>
      </c>
    </row>
    <row r="130" spans="1:8" x14ac:dyDescent="0.25">
      <c r="A130" s="1">
        <v>43643</v>
      </c>
      <c r="B130" s="3">
        <v>9147.7999999999993</v>
      </c>
      <c r="C130">
        <v>28.62</v>
      </c>
      <c r="D130">
        <v>0.72162070999999994</v>
      </c>
      <c r="E130" s="13">
        <f t="shared" si="1"/>
        <v>721620.71</v>
      </c>
      <c r="F130">
        <v>0.87961999999999996</v>
      </c>
      <c r="G130">
        <v>0.39800000000000002</v>
      </c>
      <c r="H130">
        <v>66.78</v>
      </c>
    </row>
    <row r="131" spans="1:8" x14ac:dyDescent="0.25">
      <c r="A131" s="1">
        <v>43644</v>
      </c>
      <c r="B131" s="3">
        <v>9198.7999999999993</v>
      </c>
      <c r="C131">
        <v>29.4</v>
      </c>
      <c r="D131">
        <v>0.73078887999999997</v>
      </c>
      <c r="E131" s="13">
        <f t="shared" si="1"/>
        <v>730788.88</v>
      </c>
      <c r="F131">
        <v>0.87812000000000001</v>
      </c>
      <c r="G131">
        <v>0.39500000000000002</v>
      </c>
      <c r="H131">
        <v>67.52</v>
      </c>
    </row>
    <row r="132" spans="1:8" x14ac:dyDescent="0.25">
      <c r="A132" s="1">
        <v>43647</v>
      </c>
      <c r="B132" s="3">
        <v>9264.6</v>
      </c>
      <c r="C132">
        <v>28.4</v>
      </c>
      <c r="D132">
        <v>0.75288429000000001</v>
      </c>
      <c r="E132" s="13">
        <f t="shared" ref="E132:E195" si="2">D132*1000000</f>
        <v>752884.29</v>
      </c>
      <c r="F132">
        <v>0.88304000000000005</v>
      </c>
      <c r="G132">
        <v>0.33600000000000002</v>
      </c>
      <c r="H132">
        <v>65.099999999999994</v>
      </c>
    </row>
    <row r="133" spans="1:8" x14ac:dyDescent="0.25">
      <c r="A133" s="1">
        <v>43648</v>
      </c>
      <c r="B133" s="3">
        <v>9281.5</v>
      </c>
      <c r="C133">
        <v>27.44</v>
      </c>
      <c r="D133">
        <v>0.75093781000000004</v>
      </c>
      <c r="E133" s="13">
        <f t="shared" si="2"/>
        <v>750937.81</v>
      </c>
      <c r="F133">
        <v>0.88534999999999997</v>
      </c>
      <c r="G133">
        <v>0.29599999999999999</v>
      </c>
      <c r="H133">
        <v>62.72</v>
      </c>
    </row>
    <row r="134" spans="1:8" x14ac:dyDescent="0.25">
      <c r="A134" s="1">
        <v>43649</v>
      </c>
      <c r="B134" s="3">
        <v>9394.4</v>
      </c>
      <c r="C134">
        <v>27.59</v>
      </c>
      <c r="D134">
        <v>0.75666289000000009</v>
      </c>
      <c r="E134" s="13">
        <f t="shared" si="2"/>
        <v>756662.89000000013</v>
      </c>
      <c r="F134">
        <v>0.88641000000000003</v>
      </c>
      <c r="G134">
        <v>0.219</v>
      </c>
      <c r="H134">
        <v>63.53</v>
      </c>
    </row>
    <row r="135" spans="1:8" x14ac:dyDescent="0.25">
      <c r="A135" s="1">
        <v>43650</v>
      </c>
      <c r="B135" s="3">
        <v>9401</v>
      </c>
      <c r="C135">
        <v>26.38</v>
      </c>
      <c r="D135">
        <v>0.76191609999999999</v>
      </c>
      <c r="E135" s="13">
        <f t="shared" si="2"/>
        <v>761916.1</v>
      </c>
      <c r="F135">
        <v>0.88636999999999999</v>
      </c>
      <c r="G135">
        <v>0.25</v>
      </c>
      <c r="H135">
        <v>63.62</v>
      </c>
    </row>
    <row r="136" spans="1:8" x14ac:dyDescent="0.25">
      <c r="A136" s="1">
        <v>43651</v>
      </c>
      <c r="B136" s="3">
        <v>9335</v>
      </c>
      <c r="C136">
        <v>26.11</v>
      </c>
      <c r="D136">
        <v>0.76121078000000009</v>
      </c>
      <c r="E136" s="13">
        <f t="shared" si="2"/>
        <v>761210.78000000014</v>
      </c>
      <c r="F136">
        <v>0.89107000000000003</v>
      </c>
      <c r="G136">
        <v>0.32900000000000001</v>
      </c>
      <c r="H136">
        <v>64.23</v>
      </c>
    </row>
    <row r="137" spans="1:8" x14ac:dyDescent="0.25">
      <c r="A137" s="1">
        <v>43654</v>
      </c>
      <c r="B137" s="3">
        <v>9284.7000000000007</v>
      </c>
      <c r="C137">
        <v>24.23</v>
      </c>
      <c r="D137">
        <v>0.75103617000000011</v>
      </c>
      <c r="E137" s="13">
        <f t="shared" si="2"/>
        <v>751036.17000000016</v>
      </c>
      <c r="F137">
        <v>0.89161999999999997</v>
      </c>
      <c r="G137">
        <v>0.435</v>
      </c>
      <c r="H137">
        <v>64.89</v>
      </c>
    </row>
    <row r="138" spans="1:8" x14ac:dyDescent="0.25">
      <c r="A138" s="1">
        <v>43655</v>
      </c>
      <c r="B138" s="3">
        <v>9273.9</v>
      </c>
      <c r="C138">
        <v>22.51</v>
      </c>
      <c r="D138">
        <v>0.74823406000000003</v>
      </c>
      <c r="E138" s="13">
        <f t="shared" si="2"/>
        <v>748234.06</v>
      </c>
      <c r="F138">
        <v>0.89234000000000002</v>
      </c>
      <c r="G138">
        <v>0.42099999999999999</v>
      </c>
      <c r="H138">
        <v>64.3</v>
      </c>
    </row>
    <row r="139" spans="1:8" x14ac:dyDescent="0.25">
      <c r="A139" s="1">
        <v>43656</v>
      </c>
      <c r="B139" s="3">
        <v>9252.9</v>
      </c>
      <c r="C139">
        <v>24.55</v>
      </c>
      <c r="D139">
        <v>0.74878155000000002</v>
      </c>
      <c r="E139" s="13">
        <f t="shared" si="2"/>
        <v>748781.55</v>
      </c>
      <c r="F139">
        <v>0.88880999999999999</v>
      </c>
      <c r="G139">
        <v>0.438</v>
      </c>
      <c r="H139">
        <v>66.41</v>
      </c>
    </row>
    <row r="140" spans="1:8" x14ac:dyDescent="0.25">
      <c r="A140" s="1">
        <v>43657</v>
      </c>
      <c r="B140" s="3">
        <v>9280.2999999999993</v>
      </c>
      <c r="C140">
        <v>29.25</v>
      </c>
      <c r="D140">
        <v>0.75050422999999999</v>
      </c>
      <c r="E140" s="13">
        <f t="shared" si="2"/>
        <v>750504.23</v>
      </c>
      <c r="F140">
        <v>0.88865000000000005</v>
      </c>
      <c r="G140">
        <v>0.48199999999999998</v>
      </c>
      <c r="H140">
        <v>67.64</v>
      </c>
    </row>
    <row r="141" spans="1:8" x14ac:dyDescent="0.25">
      <c r="A141" s="1">
        <v>43658</v>
      </c>
      <c r="B141" s="3">
        <v>9293.2000000000007</v>
      </c>
      <c r="C141">
        <v>30.51</v>
      </c>
      <c r="D141">
        <v>0.75230322000000005</v>
      </c>
      <c r="E141" s="13">
        <f t="shared" si="2"/>
        <v>752303.22000000009</v>
      </c>
      <c r="F141">
        <v>0.88868999999999998</v>
      </c>
      <c r="G141">
        <v>0.57099999999999995</v>
      </c>
      <c r="H141">
        <v>66.650000000000006</v>
      </c>
    </row>
    <row r="142" spans="1:8" x14ac:dyDescent="0.25">
      <c r="A142" s="1">
        <v>43661</v>
      </c>
      <c r="B142" s="3">
        <v>9323.6</v>
      </c>
      <c r="C142">
        <v>26.79</v>
      </c>
      <c r="D142">
        <v>0.74313599000000008</v>
      </c>
      <c r="E142" s="13">
        <f t="shared" si="2"/>
        <v>743135.99000000011</v>
      </c>
      <c r="F142">
        <v>0.88793999999999995</v>
      </c>
      <c r="G142">
        <v>0.50600000000000001</v>
      </c>
      <c r="H142">
        <v>66.86</v>
      </c>
    </row>
    <row r="143" spans="1:8" x14ac:dyDescent="0.25">
      <c r="A143" s="1">
        <v>43662</v>
      </c>
      <c r="B143" s="3">
        <v>9377.1</v>
      </c>
      <c r="C143">
        <v>27.75</v>
      </c>
      <c r="D143">
        <v>0.74230725000000009</v>
      </c>
      <c r="E143" s="13">
        <f t="shared" si="2"/>
        <v>742307.25000000012</v>
      </c>
      <c r="F143">
        <v>0.89098999999999995</v>
      </c>
      <c r="G143">
        <v>0.48799999999999999</v>
      </c>
      <c r="H143">
        <v>65.87</v>
      </c>
    </row>
    <row r="144" spans="1:8" x14ac:dyDescent="0.25">
      <c r="A144" s="1">
        <v>43663</v>
      </c>
      <c r="B144" s="3">
        <v>9284.2000000000007</v>
      </c>
      <c r="C144">
        <v>27.72</v>
      </c>
      <c r="D144">
        <v>0.73813867000000011</v>
      </c>
      <c r="E144" s="13">
        <f t="shared" si="2"/>
        <v>738138.67000000016</v>
      </c>
      <c r="F144">
        <v>0.89083000000000001</v>
      </c>
      <c r="G144">
        <v>0.45900000000000002</v>
      </c>
      <c r="H144">
        <v>63.67</v>
      </c>
    </row>
    <row r="145" spans="1:8" x14ac:dyDescent="0.25">
      <c r="A145" s="1">
        <v>43664</v>
      </c>
      <c r="B145" s="3">
        <v>9225.7000000000007</v>
      </c>
      <c r="C145">
        <v>28.16</v>
      </c>
      <c r="D145">
        <v>0.73569601000000007</v>
      </c>
      <c r="E145" s="13">
        <f t="shared" si="2"/>
        <v>735696.01</v>
      </c>
      <c r="F145">
        <v>0.89139000000000002</v>
      </c>
      <c r="G145">
        <v>0.40699999999999997</v>
      </c>
      <c r="H145">
        <v>60.7</v>
      </c>
    </row>
    <row r="146" spans="1:8" x14ac:dyDescent="0.25">
      <c r="A146" s="1">
        <v>43665</v>
      </c>
      <c r="B146" s="3">
        <v>9170.5</v>
      </c>
      <c r="C146">
        <v>29.12</v>
      </c>
      <c r="D146">
        <v>0.73141180000000006</v>
      </c>
      <c r="E146" s="13">
        <f t="shared" si="2"/>
        <v>731411.8</v>
      </c>
      <c r="F146">
        <v>0.89110999999999996</v>
      </c>
      <c r="G146">
        <v>0.40100000000000002</v>
      </c>
      <c r="H146">
        <v>61.04</v>
      </c>
    </row>
    <row r="147" spans="1:8" x14ac:dyDescent="0.25">
      <c r="A147" s="1">
        <v>43668</v>
      </c>
      <c r="B147" s="3">
        <v>9163.5</v>
      </c>
      <c r="C147">
        <v>29.52</v>
      </c>
      <c r="D147">
        <v>0.75309925000000011</v>
      </c>
      <c r="E147" s="13">
        <f t="shared" si="2"/>
        <v>753099.25000000012</v>
      </c>
      <c r="F147">
        <v>0.89107000000000003</v>
      </c>
      <c r="G147">
        <v>0.39900000000000002</v>
      </c>
      <c r="H147">
        <v>61.96</v>
      </c>
    </row>
    <row r="148" spans="1:8" x14ac:dyDescent="0.25">
      <c r="A148" s="1">
        <v>43669</v>
      </c>
      <c r="B148" s="3">
        <v>9281.6</v>
      </c>
      <c r="C148">
        <v>29.04</v>
      </c>
      <c r="D148">
        <v>0.76376855999999993</v>
      </c>
      <c r="E148" s="13">
        <f t="shared" si="2"/>
        <v>763768.55999999994</v>
      </c>
      <c r="F148">
        <v>0.89685999999999999</v>
      </c>
      <c r="G148">
        <v>0.39200000000000002</v>
      </c>
      <c r="H148">
        <v>62.28</v>
      </c>
    </row>
    <row r="149" spans="1:8" x14ac:dyDescent="0.25">
      <c r="A149" s="1">
        <v>43670</v>
      </c>
      <c r="B149" s="3">
        <v>9329.7000000000007</v>
      </c>
      <c r="C149">
        <v>29.15</v>
      </c>
      <c r="D149">
        <v>0.77856241999999998</v>
      </c>
      <c r="E149" s="13">
        <f t="shared" si="2"/>
        <v>778562.41999999993</v>
      </c>
      <c r="F149">
        <v>0.89742</v>
      </c>
      <c r="G149">
        <v>0.34699999999999998</v>
      </c>
      <c r="H149">
        <v>63.83</v>
      </c>
    </row>
    <row r="150" spans="1:8" x14ac:dyDescent="0.25">
      <c r="A150" s="1">
        <v>43671</v>
      </c>
      <c r="B150" s="3">
        <v>9289.9</v>
      </c>
      <c r="C150">
        <v>28.5</v>
      </c>
      <c r="D150">
        <v>0.78207713000000001</v>
      </c>
      <c r="E150" s="13">
        <f t="shared" si="2"/>
        <v>782077.13</v>
      </c>
      <c r="F150">
        <v>0.89617999999999998</v>
      </c>
      <c r="G150">
        <v>0.36699999999999999</v>
      </c>
      <c r="H150">
        <v>63.47</v>
      </c>
    </row>
    <row r="151" spans="1:8" x14ac:dyDescent="0.25">
      <c r="A151" s="1">
        <v>43672</v>
      </c>
      <c r="B151" s="3">
        <v>9225.5</v>
      </c>
      <c r="C151">
        <v>25.69</v>
      </c>
      <c r="D151">
        <v>0.78441374999999991</v>
      </c>
      <c r="E151" s="13">
        <f t="shared" si="2"/>
        <v>784413.74999999988</v>
      </c>
      <c r="F151">
        <v>0.89876</v>
      </c>
      <c r="G151">
        <v>0.377</v>
      </c>
      <c r="H151">
        <v>62.46</v>
      </c>
    </row>
    <row r="152" spans="1:8" x14ac:dyDescent="0.25">
      <c r="A152" s="1">
        <v>43675</v>
      </c>
      <c r="B152" s="3">
        <v>9215.4</v>
      </c>
      <c r="C152">
        <v>25.3</v>
      </c>
      <c r="D152">
        <v>0.76401379999999997</v>
      </c>
      <c r="E152" s="13">
        <f t="shared" si="2"/>
        <v>764013.79999999993</v>
      </c>
      <c r="F152">
        <v>0.89834999999999998</v>
      </c>
      <c r="G152">
        <v>0.35899999999999999</v>
      </c>
      <c r="H152">
        <v>62.29</v>
      </c>
    </row>
    <row r="153" spans="1:8" x14ac:dyDescent="0.25">
      <c r="A153" s="1">
        <v>43676</v>
      </c>
      <c r="B153" s="3">
        <v>8986.6</v>
      </c>
      <c r="C153">
        <v>23.3</v>
      </c>
      <c r="D153">
        <v>0.75200624999999999</v>
      </c>
      <c r="E153" s="13">
        <f t="shared" si="2"/>
        <v>752006.25</v>
      </c>
      <c r="F153">
        <v>0.89771000000000001</v>
      </c>
      <c r="G153">
        <v>0.35</v>
      </c>
      <c r="H153">
        <v>62.55</v>
      </c>
    </row>
    <row r="154" spans="1:8" x14ac:dyDescent="0.25">
      <c r="A154" s="1">
        <v>43677</v>
      </c>
      <c r="B154" s="3">
        <v>8971</v>
      </c>
      <c r="C154">
        <v>25.3</v>
      </c>
      <c r="D154">
        <v>0.73718238000000003</v>
      </c>
      <c r="E154" s="13">
        <f t="shared" si="2"/>
        <v>737182.38</v>
      </c>
      <c r="F154">
        <v>0.89815</v>
      </c>
      <c r="G154">
        <v>0.29099999999999998</v>
      </c>
      <c r="H154">
        <v>64.069999999999993</v>
      </c>
    </row>
    <row r="155" spans="1:8" x14ac:dyDescent="0.25">
      <c r="A155" s="1">
        <v>43678</v>
      </c>
      <c r="B155" s="3">
        <v>9038.2000000000007</v>
      </c>
      <c r="C155">
        <v>26.56</v>
      </c>
      <c r="D155">
        <v>0.72846796999999996</v>
      </c>
      <c r="E155" s="13">
        <f t="shared" si="2"/>
        <v>728467.97</v>
      </c>
      <c r="F155">
        <v>0.90427999999999997</v>
      </c>
      <c r="G155">
        <v>0.28199999999999997</v>
      </c>
      <c r="H155">
        <v>62.9</v>
      </c>
    </row>
    <row r="156" spans="1:8" x14ac:dyDescent="0.25">
      <c r="A156" s="1">
        <v>43679</v>
      </c>
      <c r="B156" s="3">
        <v>8897.6</v>
      </c>
      <c r="C156">
        <v>26.98</v>
      </c>
      <c r="D156">
        <v>0.72107789999999994</v>
      </c>
      <c r="E156" s="13">
        <f t="shared" si="2"/>
        <v>721077.89999999991</v>
      </c>
      <c r="F156">
        <v>0.90073999999999999</v>
      </c>
      <c r="G156">
        <v>0.255</v>
      </c>
      <c r="H156">
        <v>61.12</v>
      </c>
    </row>
    <row r="157" spans="1:8" x14ac:dyDescent="0.25">
      <c r="A157" s="1">
        <v>43682</v>
      </c>
      <c r="B157" s="3">
        <v>8777.2000000000007</v>
      </c>
      <c r="C157">
        <v>27.7</v>
      </c>
      <c r="D157">
        <v>0.72251243999999992</v>
      </c>
      <c r="E157" s="13">
        <f t="shared" si="2"/>
        <v>722512.44</v>
      </c>
      <c r="F157">
        <v>0.89405000000000001</v>
      </c>
      <c r="G157">
        <v>0.25</v>
      </c>
      <c r="H157">
        <v>59.32</v>
      </c>
    </row>
    <row r="158" spans="1:8" x14ac:dyDescent="0.25">
      <c r="A158" s="1">
        <v>43683</v>
      </c>
      <c r="B158" s="3">
        <v>8699.4</v>
      </c>
      <c r="C158">
        <v>27.52</v>
      </c>
      <c r="D158">
        <v>0.72306930000000003</v>
      </c>
      <c r="E158" s="13">
        <f t="shared" si="2"/>
        <v>723069.3</v>
      </c>
      <c r="F158">
        <v>0.89393999999999996</v>
      </c>
      <c r="G158">
        <v>0.22700000000000001</v>
      </c>
      <c r="H158">
        <v>58.63</v>
      </c>
    </row>
    <row r="159" spans="1:8" x14ac:dyDescent="0.25">
      <c r="A159" s="1">
        <v>43684</v>
      </c>
      <c r="B159" s="3">
        <v>8746.1</v>
      </c>
      <c r="C159">
        <v>24.24</v>
      </c>
      <c r="D159">
        <v>0.72298111000000009</v>
      </c>
      <c r="E159" s="13">
        <f t="shared" si="2"/>
        <v>722981.1100000001</v>
      </c>
      <c r="F159">
        <v>0.89161999999999997</v>
      </c>
      <c r="G159">
        <v>0.16500000000000001</v>
      </c>
      <c r="H159">
        <v>55.03</v>
      </c>
    </row>
    <row r="160" spans="1:8" x14ac:dyDescent="0.25">
      <c r="A160" s="1">
        <v>43685</v>
      </c>
      <c r="B160" s="3">
        <v>8869</v>
      </c>
      <c r="C160">
        <v>26.01</v>
      </c>
      <c r="D160">
        <v>0.71776386999999997</v>
      </c>
      <c r="E160" s="13">
        <f t="shared" si="2"/>
        <v>717763.87</v>
      </c>
      <c r="F160">
        <v>0.89281999999999995</v>
      </c>
      <c r="G160">
        <v>0.23599999999999999</v>
      </c>
      <c r="H160">
        <v>56.29</v>
      </c>
    </row>
    <row r="161" spans="1:8" x14ac:dyDescent="0.25">
      <c r="A161" s="1">
        <v>43686</v>
      </c>
      <c r="B161" s="3">
        <v>8757.7999999999993</v>
      </c>
      <c r="C161">
        <v>25.56</v>
      </c>
      <c r="D161">
        <v>0.70689641999999997</v>
      </c>
      <c r="E161" s="13">
        <f t="shared" si="2"/>
        <v>706896.41999999993</v>
      </c>
      <c r="F161">
        <v>0.89273999999999998</v>
      </c>
      <c r="G161">
        <v>0.26400000000000001</v>
      </c>
      <c r="H161">
        <v>57.37</v>
      </c>
    </row>
    <row r="162" spans="1:8" x14ac:dyDescent="0.25">
      <c r="A162" s="1">
        <v>43689</v>
      </c>
      <c r="B162" s="3">
        <v>8676.4</v>
      </c>
      <c r="C162">
        <v>21.08</v>
      </c>
      <c r="D162">
        <v>0.68384531000000004</v>
      </c>
      <c r="E162" s="13">
        <f t="shared" si="2"/>
        <v>683845.31</v>
      </c>
      <c r="F162">
        <v>0.89134999999999998</v>
      </c>
      <c r="G162">
        <v>0.23799999999999999</v>
      </c>
      <c r="H162">
        <v>57.13</v>
      </c>
    </row>
    <row r="163" spans="1:8" x14ac:dyDescent="0.25">
      <c r="A163" s="1">
        <v>43690</v>
      </c>
      <c r="B163" s="3">
        <v>8695.1</v>
      </c>
      <c r="C163">
        <v>21.86</v>
      </c>
      <c r="D163">
        <v>0.67436489000000011</v>
      </c>
      <c r="E163" s="13">
        <f t="shared" si="2"/>
        <v>674364.89000000013</v>
      </c>
      <c r="F163">
        <v>0.89381999999999995</v>
      </c>
      <c r="G163">
        <v>0.21099999999999999</v>
      </c>
      <c r="H163">
        <v>59.9</v>
      </c>
    </row>
    <row r="164" spans="1:8" x14ac:dyDescent="0.25">
      <c r="A164" s="1">
        <v>43691</v>
      </c>
      <c r="B164" s="3">
        <v>8522.7000000000007</v>
      </c>
      <c r="C164">
        <v>25.08</v>
      </c>
      <c r="D164">
        <v>0.66490999000000006</v>
      </c>
      <c r="E164" s="13">
        <f t="shared" si="2"/>
        <v>664909.99000000011</v>
      </c>
      <c r="F164">
        <v>0.89685999999999999</v>
      </c>
      <c r="G164">
        <v>0.14499999999999999</v>
      </c>
      <c r="H164">
        <v>57.86</v>
      </c>
    </row>
    <row r="165" spans="1:8" x14ac:dyDescent="0.25">
      <c r="A165" s="1">
        <v>43692</v>
      </c>
      <c r="B165" s="3">
        <v>8519</v>
      </c>
      <c r="C165">
        <v>26.96</v>
      </c>
      <c r="D165">
        <v>0.65575225999999998</v>
      </c>
      <c r="E165" s="13">
        <f t="shared" si="2"/>
        <v>655752.26</v>
      </c>
      <c r="F165">
        <v>0.90020999999999995</v>
      </c>
      <c r="G165">
        <v>4.2000000000000003E-2</v>
      </c>
      <c r="H165">
        <v>57.37</v>
      </c>
    </row>
    <row r="166" spans="1:8" x14ac:dyDescent="0.25">
      <c r="A166" s="1">
        <v>43693</v>
      </c>
      <c r="B166" s="3">
        <v>8670.4</v>
      </c>
      <c r="C166">
        <v>27.28</v>
      </c>
      <c r="D166">
        <v>0.65712893000000006</v>
      </c>
      <c r="E166" s="13">
        <f t="shared" si="2"/>
        <v>657128.93000000005</v>
      </c>
      <c r="F166">
        <v>0.90054000000000001</v>
      </c>
      <c r="G166">
        <v>9.7000000000000003E-2</v>
      </c>
      <c r="H166">
        <v>59</v>
      </c>
    </row>
    <row r="167" spans="1:8" x14ac:dyDescent="0.25">
      <c r="A167" s="1">
        <v>43696</v>
      </c>
      <c r="B167" s="3">
        <v>8733.2999999999993</v>
      </c>
      <c r="C167">
        <v>25.14</v>
      </c>
      <c r="D167">
        <v>0.64923420000000009</v>
      </c>
      <c r="E167" s="13">
        <f t="shared" si="2"/>
        <v>649234.20000000007</v>
      </c>
      <c r="F167">
        <v>0.90127000000000002</v>
      </c>
      <c r="G167">
        <v>0.13700000000000001</v>
      </c>
      <c r="H167">
        <v>59.79</v>
      </c>
    </row>
    <row r="168" spans="1:8" x14ac:dyDescent="0.25">
      <c r="A168" s="1">
        <v>43697</v>
      </c>
      <c r="B168" s="3">
        <v>8618.2999999999993</v>
      </c>
      <c r="C168">
        <v>24.37</v>
      </c>
      <c r="D168">
        <v>0.64470567000000012</v>
      </c>
      <c r="E168" s="13">
        <f t="shared" si="2"/>
        <v>644705.67000000016</v>
      </c>
      <c r="F168">
        <v>0.90180000000000005</v>
      </c>
      <c r="G168">
        <v>9.7000000000000003E-2</v>
      </c>
      <c r="H168">
        <v>59.03</v>
      </c>
    </row>
    <row r="169" spans="1:8" x14ac:dyDescent="0.25">
      <c r="A169" s="1">
        <v>43698</v>
      </c>
      <c r="B169" s="3">
        <v>8701.5</v>
      </c>
      <c r="C169">
        <v>22.99</v>
      </c>
      <c r="D169">
        <v>0.64469240999999999</v>
      </c>
      <c r="E169" s="13">
        <f t="shared" si="2"/>
        <v>644692.41</v>
      </c>
      <c r="F169">
        <v>0.90142999999999995</v>
      </c>
      <c r="G169">
        <v>0.10199999999999999</v>
      </c>
      <c r="H169">
        <v>60.6</v>
      </c>
    </row>
    <row r="170" spans="1:8" x14ac:dyDescent="0.25">
      <c r="A170" s="1">
        <v>43699</v>
      </c>
      <c r="B170" s="3">
        <v>8716.4</v>
      </c>
      <c r="C170">
        <v>23.37</v>
      </c>
      <c r="D170">
        <v>0.65042532999999991</v>
      </c>
      <c r="E170" s="13">
        <f t="shared" si="2"/>
        <v>650425.32999999996</v>
      </c>
      <c r="F170">
        <v>0.90249000000000001</v>
      </c>
      <c r="G170">
        <v>0.155</v>
      </c>
      <c r="H170">
        <v>59.81</v>
      </c>
    </row>
    <row r="171" spans="1:8" x14ac:dyDescent="0.25">
      <c r="A171" s="1">
        <v>43700</v>
      </c>
      <c r="B171" s="3">
        <v>8649.5</v>
      </c>
      <c r="C171">
        <v>24.43</v>
      </c>
      <c r="D171">
        <v>0.65211098000000001</v>
      </c>
      <c r="E171" s="13">
        <f t="shared" si="2"/>
        <v>652110.98</v>
      </c>
      <c r="F171">
        <v>0.90020999999999995</v>
      </c>
      <c r="G171">
        <v>0.14699999999999999</v>
      </c>
      <c r="H171">
        <v>58.64</v>
      </c>
    </row>
    <row r="172" spans="1:8" x14ac:dyDescent="0.25">
      <c r="A172" s="1">
        <v>43703</v>
      </c>
      <c r="B172" s="3">
        <v>8679.2000000000007</v>
      </c>
      <c r="C172">
        <v>22.08</v>
      </c>
      <c r="D172">
        <v>0.66779272999999995</v>
      </c>
      <c r="E172" s="13">
        <f t="shared" si="2"/>
        <v>667792.73</v>
      </c>
      <c r="F172">
        <v>0.89981</v>
      </c>
      <c r="G172">
        <v>0.14199999999999999</v>
      </c>
      <c r="H172">
        <v>58.64</v>
      </c>
    </row>
    <row r="173" spans="1:8" x14ac:dyDescent="0.25">
      <c r="A173" s="1">
        <v>43704</v>
      </c>
      <c r="B173" s="3">
        <v>8728.9</v>
      </c>
      <c r="C173">
        <v>21.11</v>
      </c>
      <c r="D173">
        <v>0.68401498000000016</v>
      </c>
      <c r="E173" s="13">
        <f t="shared" si="2"/>
        <v>684014.98000000021</v>
      </c>
      <c r="F173">
        <v>0.90081999999999995</v>
      </c>
      <c r="G173">
        <v>8.5999999999999993E-2</v>
      </c>
      <c r="H173">
        <v>58.44</v>
      </c>
    </row>
    <row r="174" spans="1:8" x14ac:dyDescent="0.25">
      <c r="A174" s="1">
        <v>43705</v>
      </c>
      <c r="B174" s="3">
        <v>8747.1</v>
      </c>
      <c r="C174">
        <v>23.55</v>
      </c>
      <c r="D174">
        <v>0.69233428000000008</v>
      </c>
      <c r="E174" s="13">
        <f t="shared" si="2"/>
        <v>692334.28</v>
      </c>
      <c r="F174">
        <v>0.90288999999999997</v>
      </c>
      <c r="G174">
        <v>6.6000000000000003E-2</v>
      </c>
      <c r="H174">
        <v>60.42</v>
      </c>
    </row>
    <row r="175" spans="1:8" x14ac:dyDescent="0.25">
      <c r="A175" s="1">
        <v>43706</v>
      </c>
      <c r="B175" s="3">
        <v>8794.2999999999993</v>
      </c>
      <c r="C175">
        <v>24.81</v>
      </c>
      <c r="D175">
        <v>0.70206445999999989</v>
      </c>
      <c r="E175" s="13">
        <f t="shared" si="2"/>
        <v>702064.45999999985</v>
      </c>
      <c r="F175">
        <v>0.90363000000000004</v>
      </c>
      <c r="G175">
        <v>0.112</v>
      </c>
      <c r="H175">
        <v>60.59</v>
      </c>
    </row>
    <row r="176" spans="1:8" x14ac:dyDescent="0.25">
      <c r="A176" s="1">
        <v>43707</v>
      </c>
      <c r="B176" s="3">
        <v>8812.9</v>
      </c>
      <c r="C176">
        <v>25.18</v>
      </c>
      <c r="D176">
        <v>0.71018135000000004</v>
      </c>
      <c r="E176" s="13">
        <f t="shared" si="2"/>
        <v>710181.35000000009</v>
      </c>
      <c r="F176">
        <v>0.90805999999999998</v>
      </c>
      <c r="G176">
        <v>0.11700000000000001</v>
      </c>
      <c r="H176">
        <v>61.04</v>
      </c>
    </row>
    <row r="177" spans="1:8" x14ac:dyDescent="0.25">
      <c r="A177" s="1">
        <v>43710</v>
      </c>
      <c r="B177" s="3">
        <v>8815.5</v>
      </c>
      <c r="C177">
        <v>22.87</v>
      </c>
      <c r="D177">
        <v>0.71590032000000003</v>
      </c>
      <c r="E177" s="13">
        <f t="shared" si="2"/>
        <v>715900.32000000007</v>
      </c>
      <c r="F177">
        <v>0.91178999999999999</v>
      </c>
      <c r="G177">
        <v>0.13900000000000001</v>
      </c>
      <c r="H177">
        <v>58.55</v>
      </c>
    </row>
    <row r="178" spans="1:8" x14ac:dyDescent="0.25">
      <c r="A178" s="1">
        <v>43711</v>
      </c>
      <c r="B178" s="3">
        <v>8809.2000000000007</v>
      </c>
      <c r="C178">
        <v>22.99</v>
      </c>
      <c r="D178">
        <v>0.72223683999999999</v>
      </c>
      <c r="E178" s="13">
        <f t="shared" si="2"/>
        <v>722236.84</v>
      </c>
      <c r="F178">
        <v>0.91220000000000001</v>
      </c>
      <c r="G178">
        <v>0.107</v>
      </c>
      <c r="H178">
        <v>57.93</v>
      </c>
    </row>
    <row r="179" spans="1:8" x14ac:dyDescent="0.25">
      <c r="A179" s="1">
        <v>43712</v>
      </c>
      <c r="B179" s="3">
        <v>8856.6</v>
      </c>
      <c r="C179">
        <v>23.76</v>
      </c>
      <c r="D179">
        <v>0.72787444000000001</v>
      </c>
      <c r="E179" s="13">
        <f t="shared" si="2"/>
        <v>727874.44000000006</v>
      </c>
      <c r="F179">
        <v>0.90666000000000002</v>
      </c>
      <c r="G179">
        <v>0.161</v>
      </c>
      <c r="H179">
        <v>60.68</v>
      </c>
    </row>
    <row r="180" spans="1:8" x14ac:dyDescent="0.25">
      <c r="A180" s="1">
        <v>43713</v>
      </c>
      <c r="B180" s="3">
        <v>8992.7000000000007</v>
      </c>
      <c r="C180">
        <v>19.899999999999999</v>
      </c>
      <c r="D180">
        <v>0.7116441899999999</v>
      </c>
      <c r="E180" s="13">
        <f t="shared" si="2"/>
        <v>711644.19</v>
      </c>
      <c r="F180">
        <v>0.90551000000000004</v>
      </c>
      <c r="G180">
        <v>0.24299999999999999</v>
      </c>
      <c r="H180">
        <v>62.7</v>
      </c>
    </row>
    <row r="181" spans="1:8" x14ac:dyDescent="0.25">
      <c r="A181" s="1">
        <v>43714</v>
      </c>
      <c r="B181" s="3">
        <v>8990.1</v>
      </c>
      <c r="C181">
        <v>17.47</v>
      </c>
      <c r="D181">
        <v>0.69635876000000008</v>
      </c>
      <c r="E181" s="13">
        <f t="shared" si="2"/>
        <v>696358.76000000013</v>
      </c>
      <c r="F181">
        <v>0.90517999999999998</v>
      </c>
      <c r="G181">
        <v>0.182</v>
      </c>
      <c r="H181">
        <v>61.28</v>
      </c>
    </row>
    <row r="182" spans="1:8" x14ac:dyDescent="0.25">
      <c r="A182" s="1">
        <v>43717</v>
      </c>
      <c r="B182" s="3">
        <v>9010.6</v>
      </c>
      <c r="C182">
        <v>20.76</v>
      </c>
      <c r="D182">
        <v>0.69478660999999997</v>
      </c>
      <c r="E182" s="13">
        <f t="shared" si="2"/>
        <v>694786.61</v>
      </c>
      <c r="F182">
        <v>0.90439999999999998</v>
      </c>
      <c r="G182">
        <v>0.23100000000000001</v>
      </c>
      <c r="H182">
        <v>63.99</v>
      </c>
    </row>
    <row r="183" spans="1:8" x14ac:dyDescent="0.25">
      <c r="A183" s="1">
        <v>43718</v>
      </c>
      <c r="B183" s="3">
        <v>9078.2000000000007</v>
      </c>
      <c r="C183">
        <v>14.87</v>
      </c>
      <c r="D183">
        <v>0.66818902000000002</v>
      </c>
      <c r="E183" s="13">
        <f t="shared" si="2"/>
        <v>668189.02</v>
      </c>
      <c r="F183">
        <v>0.90571999999999997</v>
      </c>
      <c r="G183">
        <v>0.26500000000000001</v>
      </c>
      <c r="H183">
        <v>64.67</v>
      </c>
    </row>
    <row r="184" spans="1:8" x14ac:dyDescent="0.25">
      <c r="A184" s="1">
        <v>43719</v>
      </c>
      <c r="B184" s="3">
        <v>9059.5</v>
      </c>
      <c r="C184">
        <v>17.52</v>
      </c>
      <c r="D184">
        <v>0.64457787</v>
      </c>
      <c r="E184" s="13">
        <f t="shared" si="2"/>
        <v>644577.87</v>
      </c>
      <c r="F184">
        <v>0.90934000000000004</v>
      </c>
      <c r="G184">
        <v>0.26200000000000001</v>
      </c>
      <c r="H184">
        <v>63.02</v>
      </c>
    </row>
    <row r="185" spans="1:8" x14ac:dyDescent="0.25">
      <c r="A185" s="1">
        <v>43720</v>
      </c>
      <c r="B185" s="3">
        <v>9082.2999999999993</v>
      </c>
      <c r="C185">
        <v>19.95</v>
      </c>
      <c r="D185">
        <v>0.65335958000000005</v>
      </c>
      <c r="E185" s="13">
        <f t="shared" si="2"/>
        <v>653359.58000000007</v>
      </c>
      <c r="F185">
        <v>0.90658000000000005</v>
      </c>
      <c r="G185">
        <v>0.22</v>
      </c>
      <c r="H185">
        <v>60.76</v>
      </c>
    </row>
    <row r="186" spans="1:8" x14ac:dyDescent="0.25">
      <c r="A186" s="1">
        <v>43721</v>
      </c>
      <c r="B186" s="3">
        <v>9137.9</v>
      </c>
      <c r="C186">
        <v>18.3</v>
      </c>
      <c r="D186">
        <v>0.66132531000000006</v>
      </c>
      <c r="E186" s="13">
        <f t="shared" si="2"/>
        <v>661325.31000000006</v>
      </c>
      <c r="F186">
        <v>0.9022</v>
      </c>
      <c r="G186">
        <v>0.30499999999999999</v>
      </c>
      <c r="H186">
        <v>61.25</v>
      </c>
    </row>
    <row r="187" spans="1:8" x14ac:dyDescent="0.25">
      <c r="A187" s="1">
        <v>43724</v>
      </c>
      <c r="B187" s="3">
        <v>9052</v>
      </c>
      <c r="C187">
        <v>19.760000000000002</v>
      </c>
      <c r="D187">
        <v>0.67208643000000001</v>
      </c>
      <c r="E187" s="13">
        <f t="shared" si="2"/>
        <v>672086.43</v>
      </c>
      <c r="F187">
        <v>0.9093</v>
      </c>
      <c r="G187">
        <v>0.27400000000000002</v>
      </c>
      <c r="H187">
        <v>68.42</v>
      </c>
    </row>
    <row r="188" spans="1:8" x14ac:dyDescent="0.25">
      <c r="A188" s="1">
        <v>43725</v>
      </c>
      <c r="B188" s="3">
        <v>9004.2000000000007</v>
      </c>
      <c r="C188">
        <v>21.62</v>
      </c>
      <c r="D188">
        <v>0.69944247000000004</v>
      </c>
      <c r="E188" s="13">
        <f t="shared" si="2"/>
        <v>699442.47000000009</v>
      </c>
      <c r="F188">
        <v>0.90502000000000005</v>
      </c>
      <c r="G188">
        <v>0.29599999999999999</v>
      </c>
      <c r="H188">
        <v>65.59</v>
      </c>
    </row>
    <row r="189" spans="1:8" x14ac:dyDescent="0.25">
      <c r="A189" s="1">
        <v>43726</v>
      </c>
      <c r="B189" s="3">
        <v>9031.7000000000007</v>
      </c>
      <c r="C189">
        <v>21.4</v>
      </c>
      <c r="D189">
        <v>0.72827939000000008</v>
      </c>
      <c r="E189" s="13">
        <f t="shared" si="2"/>
        <v>728279.39000000013</v>
      </c>
      <c r="F189">
        <v>0.9042</v>
      </c>
      <c r="G189">
        <v>0.22900000000000001</v>
      </c>
      <c r="H189">
        <v>64.290000000000006</v>
      </c>
    </row>
    <row r="190" spans="1:8" x14ac:dyDescent="0.25">
      <c r="A190" s="1">
        <v>43727</v>
      </c>
      <c r="B190" s="3">
        <v>9136</v>
      </c>
      <c r="C190">
        <v>21.12</v>
      </c>
      <c r="D190">
        <v>0.74499265999999997</v>
      </c>
      <c r="E190" s="13">
        <f t="shared" si="2"/>
        <v>744992.65999999992</v>
      </c>
      <c r="F190">
        <v>0.90444999999999998</v>
      </c>
      <c r="G190">
        <v>0.26100000000000001</v>
      </c>
      <c r="H190">
        <v>64.25</v>
      </c>
    </row>
    <row r="191" spans="1:8" x14ac:dyDescent="0.25">
      <c r="A191" s="1">
        <v>43728</v>
      </c>
      <c r="B191" s="3">
        <v>9179</v>
      </c>
      <c r="C191">
        <v>19.57</v>
      </c>
      <c r="D191">
        <v>0.75917201000000012</v>
      </c>
      <c r="E191" s="13">
        <f t="shared" si="2"/>
        <v>759172.01000000013</v>
      </c>
      <c r="F191">
        <v>0.90813999999999995</v>
      </c>
      <c r="G191">
        <v>0.24</v>
      </c>
      <c r="H191">
        <v>65.23</v>
      </c>
    </row>
    <row r="192" spans="1:8" x14ac:dyDescent="0.25">
      <c r="A192" s="1">
        <v>43731</v>
      </c>
      <c r="B192" s="3">
        <v>9093.6</v>
      </c>
      <c r="C192">
        <v>16.97</v>
      </c>
      <c r="D192">
        <v>0.75296198999999997</v>
      </c>
      <c r="E192" s="13">
        <f t="shared" si="2"/>
        <v>752961.99</v>
      </c>
      <c r="F192">
        <v>0.90946000000000005</v>
      </c>
      <c r="G192">
        <v>0.14699999999999999</v>
      </c>
      <c r="H192">
        <v>64.66</v>
      </c>
    </row>
    <row r="193" spans="1:8" x14ac:dyDescent="0.25">
      <c r="A193" s="1">
        <v>43732</v>
      </c>
      <c r="B193" s="3">
        <v>9118.2000000000007</v>
      </c>
      <c r="C193">
        <v>19.02</v>
      </c>
      <c r="D193">
        <v>0.74218113000000008</v>
      </c>
      <c r="E193" s="13">
        <f t="shared" si="2"/>
        <v>742181.13000000012</v>
      </c>
      <c r="F193">
        <v>0.90934000000000004</v>
      </c>
      <c r="G193">
        <v>0.122</v>
      </c>
      <c r="H193">
        <v>64.13</v>
      </c>
    </row>
    <row r="194" spans="1:8" x14ac:dyDescent="0.25">
      <c r="A194" s="1">
        <v>43733</v>
      </c>
      <c r="B194" s="3">
        <v>9085.2999999999993</v>
      </c>
      <c r="C194">
        <v>17.149999999999999</v>
      </c>
      <c r="D194">
        <v>0.73629391000000011</v>
      </c>
      <c r="E194" s="13">
        <f t="shared" si="2"/>
        <v>736293.91000000015</v>
      </c>
      <c r="F194">
        <v>0.91257999999999995</v>
      </c>
      <c r="G194">
        <v>0.13700000000000001</v>
      </c>
      <c r="H194">
        <v>62.41</v>
      </c>
    </row>
    <row r="195" spans="1:8" x14ac:dyDescent="0.25">
      <c r="A195" s="1">
        <v>43734</v>
      </c>
      <c r="B195" s="3">
        <v>9129.7000000000007</v>
      </c>
      <c r="C195">
        <v>19.239999999999998</v>
      </c>
      <c r="D195">
        <v>0.73142869999999993</v>
      </c>
      <c r="E195" s="13">
        <f t="shared" si="2"/>
        <v>731428.7</v>
      </c>
      <c r="F195">
        <v>0.91395000000000004</v>
      </c>
      <c r="G195">
        <v>0.156</v>
      </c>
      <c r="H195">
        <v>62.08</v>
      </c>
    </row>
    <row r="196" spans="1:8" x14ac:dyDescent="0.25">
      <c r="A196" s="1">
        <v>43735</v>
      </c>
      <c r="B196" s="3">
        <v>9184.1</v>
      </c>
      <c r="C196">
        <v>19.649999999999999</v>
      </c>
      <c r="D196">
        <v>0.73090144000000001</v>
      </c>
      <c r="E196" s="13">
        <f t="shared" ref="E196:E259" si="3">D196*1000000</f>
        <v>730901.44000000006</v>
      </c>
      <c r="F196">
        <v>0.91344999999999998</v>
      </c>
      <c r="G196">
        <v>0.151</v>
      </c>
      <c r="H196">
        <v>62.48</v>
      </c>
    </row>
    <row r="197" spans="1:8" x14ac:dyDescent="0.25">
      <c r="A197" s="1">
        <v>43738</v>
      </c>
      <c r="B197" s="3">
        <v>9244.6</v>
      </c>
      <c r="C197">
        <v>19.7</v>
      </c>
      <c r="D197">
        <v>0.7442425800000001</v>
      </c>
      <c r="E197" s="13">
        <f t="shared" si="3"/>
        <v>744242.58000000007</v>
      </c>
      <c r="F197">
        <v>0.91725999999999996</v>
      </c>
      <c r="G197">
        <v>0.15</v>
      </c>
      <c r="H197">
        <v>60.99</v>
      </c>
    </row>
    <row r="198" spans="1:8" x14ac:dyDescent="0.25">
      <c r="A198" s="1">
        <v>43739</v>
      </c>
      <c r="B198" s="3">
        <v>9165.9</v>
      </c>
      <c r="C198">
        <v>18.79</v>
      </c>
      <c r="D198">
        <v>0.74385352000000005</v>
      </c>
      <c r="E198" s="13">
        <f t="shared" si="3"/>
        <v>743853.52</v>
      </c>
      <c r="F198">
        <v>0.91596</v>
      </c>
      <c r="G198">
        <v>0.16200000000000001</v>
      </c>
      <c r="H198">
        <v>60.06</v>
      </c>
    </row>
    <row r="199" spans="1:8" x14ac:dyDescent="0.25">
      <c r="A199" s="1">
        <v>43740</v>
      </c>
      <c r="B199" s="3">
        <v>8912.2000000000007</v>
      </c>
      <c r="C199">
        <v>15.17</v>
      </c>
      <c r="D199">
        <v>0.73757152000000004</v>
      </c>
      <c r="E199" s="13">
        <f t="shared" si="3"/>
        <v>737571.52</v>
      </c>
      <c r="F199">
        <v>0.91361999999999999</v>
      </c>
      <c r="G199">
        <v>0.17199999999999999</v>
      </c>
      <c r="H199">
        <v>57.92</v>
      </c>
    </row>
    <row r="200" spans="1:8" x14ac:dyDescent="0.25">
      <c r="A200" s="1">
        <v>43741</v>
      </c>
      <c r="B200" s="3">
        <v>8902.2000000000007</v>
      </c>
      <c r="C200">
        <v>16.95</v>
      </c>
      <c r="D200">
        <v>0.73255608999999999</v>
      </c>
      <c r="E200" s="13">
        <f t="shared" si="3"/>
        <v>732556.09</v>
      </c>
      <c r="F200">
        <v>0.91037000000000001</v>
      </c>
      <c r="G200">
        <v>0.14499999999999999</v>
      </c>
      <c r="H200">
        <v>58.01</v>
      </c>
    </row>
    <row r="201" spans="1:8" x14ac:dyDescent="0.25">
      <c r="A201" s="1">
        <v>43742</v>
      </c>
      <c r="B201" s="3">
        <v>8961.7999999999993</v>
      </c>
      <c r="C201">
        <v>18.37</v>
      </c>
      <c r="D201">
        <v>0.72893958000000003</v>
      </c>
      <c r="E201" s="13">
        <f t="shared" si="3"/>
        <v>728939.58000000007</v>
      </c>
      <c r="F201">
        <v>0.91078999999999999</v>
      </c>
      <c r="G201">
        <v>0.14399999999999999</v>
      </c>
      <c r="H201">
        <v>59.13</v>
      </c>
    </row>
    <row r="202" spans="1:8" x14ac:dyDescent="0.25">
      <c r="A202" s="1">
        <v>43745</v>
      </c>
      <c r="B202" s="3">
        <v>9044.1</v>
      </c>
      <c r="C202">
        <v>18.93</v>
      </c>
      <c r="D202">
        <v>0.73336838999999998</v>
      </c>
      <c r="E202" s="13">
        <f t="shared" si="3"/>
        <v>733368.39</v>
      </c>
      <c r="F202">
        <v>0.90949999999999998</v>
      </c>
      <c r="G202">
        <v>0.153</v>
      </c>
      <c r="H202">
        <v>59.46</v>
      </c>
    </row>
    <row r="203" spans="1:8" x14ac:dyDescent="0.25">
      <c r="A203" s="1">
        <v>43746</v>
      </c>
      <c r="B203" s="3">
        <v>8940.1</v>
      </c>
      <c r="C203">
        <v>20.329999999999998</v>
      </c>
      <c r="D203">
        <v>0.74103954999999988</v>
      </c>
      <c r="E203" s="13">
        <f t="shared" si="3"/>
        <v>741039.54999999993</v>
      </c>
      <c r="F203">
        <v>0.91269999999999996</v>
      </c>
      <c r="G203">
        <v>0.13400000000000001</v>
      </c>
      <c r="H203">
        <v>58.14</v>
      </c>
    </row>
    <row r="204" spans="1:8" x14ac:dyDescent="0.25">
      <c r="A204" s="1">
        <v>43747</v>
      </c>
      <c r="B204" s="3">
        <v>8991.9</v>
      </c>
      <c r="C204">
        <v>19.399999999999999</v>
      </c>
      <c r="D204">
        <v>0.74807579000000002</v>
      </c>
      <c r="E204" s="13">
        <f t="shared" si="3"/>
        <v>748075.79</v>
      </c>
      <c r="F204">
        <v>0.91074999999999995</v>
      </c>
      <c r="G204">
        <v>0.161</v>
      </c>
      <c r="H204">
        <v>59.7</v>
      </c>
    </row>
    <row r="205" spans="1:8" x14ac:dyDescent="0.25">
      <c r="A205" s="1">
        <v>43748</v>
      </c>
      <c r="B205" s="3">
        <v>9104.4</v>
      </c>
      <c r="C205">
        <v>18.22</v>
      </c>
      <c r="D205">
        <v>0.75422323999999996</v>
      </c>
      <c r="E205" s="13">
        <f t="shared" si="3"/>
        <v>754223.24</v>
      </c>
      <c r="F205">
        <v>0.90798000000000001</v>
      </c>
      <c r="G205">
        <v>0.215</v>
      </c>
      <c r="H205">
        <v>59.08</v>
      </c>
    </row>
    <row r="206" spans="1:8" x14ac:dyDescent="0.25">
      <c r="A206" s="1">
        <v>43749</v>
      </c>
      <c r="B206" s="3">
        <v>9273.7999999999993</v>
      </c>
      <c r="C206">
        <v>18.98</v>
      </c>
      <c r="D206">
        <v>0.75565132999999995</v>
      </c>
      <c r="E206" s="13">
        <f t="shared" si="3"/>
        <v>755651.33</v>
      </c>
      <c r="F206">
        <v>0.90612999999999999</v>
      </c>
      <c r="G206">
        <v>0.254</v>
      </c>
      <c r="H206">
        <v>60.59</v>
      </c>
    </row>
    <row r="207" spans="1:8" x14ac:dyDescent="0.25">
      <c r="A207" s="1">
        <v>43752</v>
      </c>
      <c r="B207" s="3">
        <v>9246.5</v>
      </c>
      <c r="C207">
        <v>14.47</v>
      </c>
      <c r="D207">
        <v>0.71492023999999998</v>
      </c>
      <c r="E207" s="13">
        <f t="shared" si="3"/>
        <v>714920.24</v>
      </c>
      <c r="F207">
        <v>0.90698999999999996</v>
      </c>
      <c r="G207">
        <v>0.222</v>
      </c>
      <c r="H207">
        <v>58.81</v>
      </c>
    </row>
    <row r="208" spans="1:8" x14ac:dyDescent="0.25">
      <c r="A208" s="1">
        <v>43753</v>
      </c>
      <c r="B208" s="3">
        <v>9356.1</v>
      </c>
      <c r="C208">
        <v>10.39</v>
      </c>
      <c r="D208">
        <v>0.71635484999999999</v>
      </c>
      <c r="E208" s="13">
        <f t="shared" si="3"/>
        <v>716354.85</v>
      </c>
      <c r="F208">
        <v>0.90600000000000003</v>
      </c>
      <c r="G208">
        <v>0.22600000000000001</v>
      </c>
      <c r="H208">
        <v>59.19</v>
      </c>
    </row>
    <row r="209" spans="1:8" x14ac:dyDescent="0.25">
      <c r="A209" s="1">
        <v>43754</v>
      </c>
      <c r="B209" s="3">
        <v>9386.7000000000007</v>
      </c>
      <c r="C209">
        <v>11.96</v>
      </c>
      <c r="D209">
        <v>0.71272263999999996</v>
      </c>
      <c r="E209" s="13">
        <f t="shared" si="3"/>
        <v>712722.64</v>
      </c>
      <c r="F209">
        <v>0.90493999999999997</v>
      </c>
      <c r="G209">
        <v>0.255</v>
      </c>
      <c r="H209">
        <v>59.3</v>
      </c>
    </row>
    <row r="210" spans="1:8" x14ac:dyDescent="0.25">
      <c r="A210" s="1">
        <v>43755</v>
      </c>
      <c r="B210" s="3">
        <v>9340</v>
      </c>
      <c r="C210">
        <v>11.17</v>
      </c>
      <c r="D210">
        <v>0.70995964</v>
      </c>
      <c r="E210" s="13">
        <f t="shared" si="3"/>
        <v>709959.64</v>
      </c>
      <c r="F210">
        <v>0.89959999999999996</v>
      </c>
      <c r="G210">
        <v>0.23599999999999999</v>
      </c>
      <c r="H210">
        <v>59.35</v>
      </c>
    </row>
    <row r="211" spans="1:8" x14ac:dyDescent="0.25">
      <c r="A211" s="1">
        <v>43756</v>
      </c>
      <c r="B211" s="3">
        <v>9329.7999999999993</v>
      </c>
      <c r="C211">
        <v>15.46</v>
      </c>
      <c r="D211">
        <v>0.70481665000000004</v>
      </c>
      <c r="E211" s="13">
        <f t="shared" si="3"/>
        <v>704816.65</v>
      </c>
      <c r="F211">
        <v>0.89771000000000001</v>
      </c>
      <c r="G211">
        <v>0.25700000000000001</v>
      </c>
      <c r="H211">
        <v>59.96</v>
      </c>
    </row>
    <row r="212" spans="1:8" x14ac:dyDescent="0.25">
      <c r="A212" s="1">
        <v>43759</v>
      </c>
      <c r="B212" s="3">
        <v>9402.2999999999993</v>
      </c>
      <c r="C212">
        <v>8.34</v>
      </c>
      <c r="D212">
        <v>0.75288732000000003</v>
      </c>
      <c r="E212" s="13">
        <f t="shared" si="3"/>
        <v>752887.32000000007</v>
      </c>
      <c r="F212">
        <v>0.89714000000000005</v>
      </c>
      <c r="G212">
        <v>0.28799999999999998</v>
      </c>
      <c r="H212">
        <v>58.95</v>
      </c>
    </row>
    <row r="213" spans="1:8" x14ac:dyDescent="0.25">
      <c r="A213" s="1">
        <v>43760</v>
      </c>
      <c r="B213" s="3">
        <v>9380.2000000000007</v>
      </c>
      <c r="C213">
        <v>7.53</v>
      </c>
      <c r="D213">
        <v>0.76257896000000003</v>
      </c>
      <c r="E213" s="13">
        <f t="shared" si="3"/>
        <v>762578.96000000008</v>
      </c>
      <c r="F213">
        <v>0.89839000000000002</v>
      </c>
      <c r="G213">
        <v>0.26800000000000002</v>
      </c>
      <c r="H213">
        <v>60.5</v>
      </c>
    </row>
    <row r="214" spans="1:8" x14ac:dyDescent="0.25">
      <c r="A214" s="1">
        <v>43761</v>
      </c>
      <c r="B214" s="3">
        <v>9385</v>
      </c>
      <c r="C214">
        <v>7.65</v>
      </c>
      <c r="D214">
        <v>0.77190075000000002</v>
      </c>
      <c r="E214" s="13">
        <f t="shared" si="3"/>
        <v>771900.75</v>
      </c>
      <c r="F214">
        <v>0.89959999999999996</v>
      </c>
      <c r="G214">
        <v>0.249</v>
      </c>
      <c r="H214">
        <v>60.52</v>
      </c>
    </row>
    <row r="215" spans="1:8" x14ac:dyDescent="0.25">
      <c r="A215" s="1">
        <v>43762</v>
      </c>
      <c r="B215" s="3">
        <v>9391.7999999999993</v>
      </c>
      <c r="C215">
        <v>10.33</v>
      </c>
      <c r="D215">
        <v>0.77292848000000003</v>
      </c>
      <c r="E215" s="13">
        <f t="shared" si="3"/>
        <v>772928.48</v>
      </c>
      <c r="F215">
        <v>0.90054000000000001</v>
      </c>
      <c r="G215">
        <v>0.246</v>
      </c>
      <c r="H215">
        <v>61.71</v>
      </c>
    </row>
    <row r="216" spans="1:8" x14ac:dyDescent="0.25">
      <c r="A216" s="1">
        <v>43763</v>
      </c>
      <c r="B216" s="3">
        <v>9430.2000000000007</v>
      </c>
      <c r="C216">
        <v>12.58</v>
      </c>
      <c r="D216">
        <v>0.78119028999999995</v>
      </c>
      <c r="E216" s="13">
        <f t="shared" si="3"/>
        <v>781190.28999999992</v>
      </c>
      <c r="F216">
        <v>0.90163000000000004</v>
      </c>
      <c r="G216">
        <v>0.26500000000000001</v>
      </c>
      <c r="H216">
        <v>62.06</v>
      </c>
    </row>
    <row r="217" spans="1:8" x14ac:dyDescent="0.25">
      <c r="A217" s="1">
        <v>43766</v>
      </c>
      <c r="B217" s="3">
        <v>9433</v>
      </c>
      <c r="C217">
        <v>15.51</v>
      </c>
      <c r="D217">
        <v>0.79271901</v>
      </c>
      <c r="E217" s="13">
        <f t="shared" si="3"/>
        <v>792719.01</v>
      </c>
      <c r="F217">
        <v>0.90151000000000003</v>
      </c>
      <c r="G217">
        <v>0.318</v>
      </c>
      <c r="H217">
        <v>60.39</v>
      </c>
    </row>
    <row r="218" spans="1:8" x14ac:dyDescent="0.25">
      <c r="A218" s="1">
        <v>43767</v>
      </c>
      <c r="B218" s="3">
        <v>9400.1</v>
      </c>
      <c r="C218">
        <v>14.56</v>
      </c>
      <c r="D218">
        <v>0.78649557000000003</v>
      </c>
      <c r="E218" s="13">
        <f t="shared" si="3"/>
        <v>786495.57000000007</v>
      </c>
      <c r="F218">
        <v>0.89964999999999995</v>
      </c>
      <c r="G218">
        <v>0.29399999999999998</v>
      </c>
      <c r="H218">
        <v>61.05</v>
      </c>
    </row>
    <row r="219" spans="1:8" x14ac:dyDescent="0.25">
      <c r="A219" s="1">
        <v>43768</v>
      </c>
      <c r="B219" s="3">
        <v>9284.5</v>
      </c>
      <c r="C219">
        <v>13.72</v>
      </c>
      <c r="D219">
        <v>0.78306714999999993</v>
      </c>
      <c r="E219" s="13">
        <f t="shared" si="3"/>
        <v>783067.14999999991</v>
      </c>
      <c r="F219">
        <v>0.89903999999999995</v>
      </c>
      <c r="G219">
        <v>0.28999999999999998</v>
      </c>
      <c r="H219">
        <v>60.22</v>
      </c>
    </row>
    <row r="220" spans="1:8" x14ac:dyDescent="0.25">
      <c r="A220" s="1">
        <v>43769</v>
      </c>
      <c r="B220" s="3">
        <v>9257.5</v>
      </c>
      <c r="C220">
        <v>15.44</v>
      </c>
      <c r="D220">
        <v>0.77777092999999997</v>
      </c>
      <c r="E220" s="13">
        <f t="shared" si="3"/>
        <v>777770.92999999993</v>
      </c>
      <c r="F220">
        <v>0.89634000000000003</v>
      </c>
      <c r="G220">
        <v>0.24199999999999999</v>
      </c>
      <c r="H220">
        <v>59.3</v>
      </c>
    </row>
    <row r="221" spans="1:8" x14ac:dyDescent="0.25">
      <c r="A221" s="1">
        <v>43770</v>
      </c>
      <c r="B221" s="3">
        <v>9328</v>
      </c>
      <c r="C221">
        <v>15.73</v>
      </c>
      <c r="D221">
        <v>0.73215050000000015</v>
      </c>
      <c r="E221" s="13">
        <f t="shared" si="3"/>
        <v>732150.50000000012</v>
      </c>
      <c r="F221">
        <v>0.89529999999999998</v>
      </c>
      <c r="G221">
        <v>0.28599999999999998</v>
      </c>
      <c r="H221">
        <v>60.17</v>
      </c>
    </row>
    <row r="222" spans="1:8" x14ac:dyDescent="0.25">
      <c r="A222" s="1">
        <v>43773</v>
      </c>
      <c r="B222" s="3">
        <v>9416.4</v>
      </c>
      <c r="C222">
        <v>11.99</v>
      </c>
      <c r="D222">
        <v>0.65684633999999997</v>
      </c>
      <c r="E222" s="13">
        <f t="shared" si="3"/>
        <v>656846.34</v>
      </c>
      <c r="F222">
        <v>0.89641999999999999</v>
      </c>
      <c r="G222">
        <v>0.32400000000000001</v>
      </c>
      <c r="H222">
        <v>62.52</v>
      </c>
    </row>
    <row r="223" spans="1:8" x14ac:dyDescent="0.25">
      <c r="A223" s="1">
        <v>43774</v>
      </c>
      <c r="B223" s="3">
        <v>9407.9</v>
      </c>
      <c r="C223">
        <v>8.3800000000000008</v>
      </c>
      <c r="D223">
        <v>0.64020208999999995</v>
      </c>
      <c r="E223" s="13">
        <f t="shared" si="3"/>
        <v>640202.09</v>
      </c>
      <c r="F223">
        <v>0.90298</v>
      </c>
      <c r="G223">
        <v>0.33</v>
      </c>
      <c r="H223">
        <v>62.72</v>
      </c>
    </row>
    <row r="224" spans="1:8" x14ac:dyDescent="0.25">
      <c r="A224" s="1">
        <v>43775</v>
      </c>
      <c r="B224" s="3">
        <v>9398.4</v>
      </c>
      <c r="C224">
        <v>7.69</v>
      </c>
      <c r="D224">
        <v>0.64276553000000014</v>
      </c>
      <c r="E224" s="13">
        <f t="shared" si="3"/>
        <v>642765.53000000014</v>
      </c>
      <c r="F224">
        <v>0.90302000000000004</v>
      </c>
      <c r="G224">
        <v>0.30599999999999999</v>
      </c>
      <c r="H224">
        <v>62.11</v>
      </c>
    </row>
    <row r="225" spans="1:8" x14ac:dyDescent="0.25">
      <c r="A225" s="1">
        <v>43776</v>
      </c>
      <c r="B225" s="3">
        <v>9447.2999999999993</v>
      </c>
      <c r="C225">
        <v>7.69</v>
      </c>
      <c r="D225">
        <v>0.64426491999999991</v>
      </c>
      <c r="E225" s="13">
        <f t="shared" si="3"/>
        <v>644264.91999999993</v>
      </c>
      <c r="F225">
        <v>0.90542999999999996</v>
      </c>
      <c r="G225">
        <v>0.38</v>
      </c>
      <c r="H225">
        <v>62.6</v>
      </c>
    </row>
    <row r="226" spans="1:8" x14ac:dyDescent="0.25">
      <c r="A226" s="1">
        <v>43777</v>
      </c>
      <c r="B226" s="3">
        <v>9393.7000000000007</v>
      </c>
      <c r="C226">
        <v>4.99</v>
      </c>
      <c r="D226">
        <v>0.68330831999999997</v>
      </c>
      <c r="E226" s="13">
        <f t="shared" si="3"/>
        <v>683308.32</v>
      </c>
      <c r="F226">
        <v>0.90736000000000006</v>
      </c>
      <c r="G226">
        <v>0.39200000000000002</v>
      </c>
      <c r="H226">
        <v>62</v>
      </c>
    </row>
    <row r="227" spans="1:8" x14ac:dyDescent="0.25">
      <c r="A227" s="1">
        <v>43780</v>
      </c>
      <c r="B227" s="3">
        <v>9388.5</v>
      </c>
      <c r="C227">
        <v>5.53</v>
      </c>
      <c r="D227">
        <v>0.74452147999999996</v>
      </c>
      <c r="E227" s="13">
        <f t="shared" si="3"/>
        <v>744521.48</v>
      </c>
      <c r="F227">
        <v>0.90625</v>
      </c>
      <c r="G227">
        <v>0.42399999999999999</v>
      </c>
      <c r="H227">
        <v>62.58</v>
      </c>
    </row>
    <row r="228" spans="1:8" x14ac:dyDescent="0.25">
      <c r="A228" s="1">
        <v>43781</v>
      </c>
      <c r="B228" s="3">
        <v>9306.7000000000007</v>
      </c>
      <c r="C228">
        <v>5.54</v>
      </c>
      <c r="D228">
        <v>0.76465622</v>
      </c>
      <c r="E228" s="13">
        <f t="shared" si="3"/>
        <v>764656.22</v>
      </c>
      <c r="F228">
        <v>0.90805999999999998</v>
      </c>
      <c r="G228">
        <v>0.45600000000000002</v>
      </c>
      <c r="H228">
        <v>62.19</v>
      </c>
    </row>
    <row r="229" spans="1:8" x14ac:dyDescent="0.25">
      <c r="A229" s="1">
        <v>43782</v>
      </c>
      <c r="B229" s="3">
        <v>9194.5</v>
      </c>
      <c r="C229">
        <v>9.76</v>
      </c>
      <c r="D229">
        <v>0.76531167</v>
      </c>
      <c r="E229" s="13">
        <f t="shared" si="3"/>
        <v>765311.67</v>
      </c>
      <c r="F229">
        <v>0.90830999999999995</v>
      </c>
      <c r="G229">
        <v>0.44700000000000001</v>
      </c>
      <c r="H229">
        <v>62.27</v>
      </c>
    </row>
    <row r="230" spans="1:8" x14ac:dyDescent="0.25">
      <c r="A230" s="1">
        <v>43783</v>
      </c>
      <c r="B230" s="3">
        <v>9173.2999999999993</v>
      </c>
      <c r="C230">
        <v>5.48</v>
      </c>
      <c r="D230">
        <v>0.77717455000000002</v>
      </c>
      <c r="E230" s="13">
        <f t="shared" si="3"/>
        <v>777174.55</v>
      </c>
      <c r="F230">
        <v>0.90896999999999994</v>
      </c>
      <c r="G230">
        <v>0.46500000000000002</v>
      </c>
      <c r="H230">
        <v>62.46</v>
      </c>
    </row>
    <row r="231" spans="1:8" x14ac:dyDescent="0.25">
      <c r="A231" s="1">
        <v>43784</v>
      </c>
      <c r="B231" s="3">
        <v>9261.4</v>
      </c>
      <c r="C231">
        <v>3.37</v>
      </c>
      <c r="D231">
        <v>0.79815224000000007</v>
      </c>
      <c r="E231" s="13">
        <f t="shared" si="3"/>
        <v>798152.24000000011</v>
      </c>
      <c r="F231">
        <v>0.90481</v>
      </c>
      <c r="G231">
        <v>0.44</v>
      </c>
      <c r="H231">
        <v>63.32</v>
      </c>
    </row>
    <row r="232" spans="1:8" x14ac:dyDescent="0.25">
      <c r="A232" s="1">
        <v>43787</v>
      </c>
      <c r="B232" s="3">
        <v>9258</v>
      </c>
      <c r="C232">
        <v>3.87</v>
      </c>
      <c r="D232">
        <v>0.83801541000000002</v>
      </c>
      <c r="E232" s="13">
        <f t="shared" si="3"/>
        <v>838015.41</v>
      </c>
      <c r="F232">
        <v>0.90244999999999997</v>
      </c>
      <c r="G232">
        <v>0.41699999999999998</v>
      </c>
      <c r="H232">
        <v>62.82</v>
      </c>
    </row>
    <row r="233" spans="1:8" x14ac:dyDescent="0.25">
      <c r="A233" s="1">
        <v>43788</v>
      </c>
      <c r="B233" s="3">
        <v>9259.2000000000007</v>
      </c>
      <c r="C233">
        <v>2.94</v>
      </c>
      <c r="D233">
        <v>0.86101687000000005</v>
      </c>
      <c r="E233" s="13">
        <f t="shared" si="3"/>
        <v>861016.87</v>
      </c>
      <c r="F233">
        <v>0.90256999999999998</v>
      </c>
      <c r="G233">
        <v>0.434</v>
      </c>
      <c r="H233">
        <v>62.37</v>
      </c>
    </row>
    <row r="234" spans="1:8" x14ac:dyDescent="0.25">
      <c r="A234" s="1">
        <v>43789</v>
      </c>
      <c r="B234" s="3">
        <v>9225.4</v>
      </c>
      <c r="C234">
        <v>3.55</v>
      </c>
      <c r="D234">
        <v>0.88901656000000007</v>
      </c>
      <c r="E234" s="13">
        <f t="shared" si="3"/>
        <v>889016.56</v>
      </c>
      <c r="F234">
        <v>0.90366999999999997</v>
      </c>
      <c r="G234">
        <v>0.42699999999999999</v>
      </c>
      <c r="H234">
        <v>63.8</v>
      </c>
    </row>
    <row r="235" spans="1:8" x14ac:dyDescent="0.25">
      <c r="A235" s="1">
        <v>43790</v>
      </c>
      <c r="B235" s="3">
        <v>9214</v>
      </c>
      <c r="C235">
        <v>5.3</v>
      </c>
      <c r="D235">
        <v>0.91115837</v>
      </c>
      <c r="E235" s="13">
        <f t="shared" si="3"/>
        <v>911158.37</v>
      </c>
      <c r="F235">
        <v>0.90285000000000004</v>
      </c>
      <c r="G235">
        <v>0.46</v>
      </c>
      <c r="H235">
        <v>64.989999999999995</v>
      </c>
    </row>
    <row r="236" spans="1:8" x14ac:dyDescent="0.25">
      <c r="A236" s="1">
        <v>43791</v>
      </c>
      <c r="B236" s="3">
        <v>9254.7000000000007</v>
      </c>
      <c r="C236">
        <v>7.78</v>
      </c>
      <c r="D236">
        <v>0.89113067999999995</v>
      </c>
      <c r="E236" s="13">
        <f t="shared" si="3"/>
        <v>891130.67999999993</v>
      </c>
      <c r="F236">
        <v>0.90632999999999997</v>
      </c>
      <c r="G236">
        <v>0.41099999999999998</v>
      </c>
      <c r="H236">
        <v>64.83</v>
      </c>
    </row>
    <row r="237" spans="1:8" x14ac:dyDescent="0.25">
      <c r="A237" s="1">
        <v>43794</v>
      </c>
      <c r="B237" s="3">
        <v>9319.9</v>
      </c>
      <c r="C237">
        <v>9.2799999999999994</v>
      </c>
      <c r="D237">
        <v>0.84093216000000015</v>
      </c>
      <c r="E237" s="13">
        <f t="shared" si="3"/>
        <v>840932.16000000015</v>
      </c>
      <c r="F237">
        <v>0.90810000000000002</v>
      </c>
      <c r="G237">
        <v>0.41199999999999998</v>
      </c>
      <c r="H237">
        <v>64.67</v>
      </c>
    </row>
    <row r="238" spans="1:8" x14ac:dyDescent="0.25">
      <c r="A238" s="1">
        <v>43795</v>
      </c>
      <c r="B238" s="3">
        <v>9324.7999999999993</v>
      </c>
      <c r="C238">
        <v>9.84</v>
      </c>
      <c r="D238">
        <v>0.80137474999999991</v>
      </c>
      <c r="E238" s="13">
        <f t="shared" si="3"/>
        <v>801374.74999999988</v>
      </c>
      <c r="F238">
        <v>0.90788999999999997</v>
      </c>
      <c r="G238">
        <v>0.39800000000000002</v>
      </c>
      <c r="H238">
        <v>64.819999999999993</v>
      </c>
    </row>
    <row r="239" spans="1:8" x14ac:dyDescent="0.25">
      <c r="A239" s="1">
        <v>43796</v>
      </c>
      <c r="B239" s="3">
        <v>9362.7000000000007</v>
      </c>
      <c r="C239">
        <v>8.48</v>
      </c>
      <c r="D239">
        <v>0.74911376000000007</v>
      </c>
      <c r="E239" s="13">
        <f t="shared" si="3"/>
        <v>749113.76000000013</v>
      </c>
      <c r="F239">
        <v>0.90912999999999999</v>
      </c>
      <c r="G239">
        <v>0.40400000000000003</v>
      </c>
      <c r="H239">
        <v>65.03</v>
      </c>
    </row>
    <row r="240" spans="1:8" x14ac:dyDescent="0.25">
      <c r="A240" s="1">
        <v>43797</v>
      </c>
      <c r="B240" s="3">
        <v>9359</v>
      </c>
      <c r="C240">
        <v>8.4600000000000009</v>
      </c>
      <c r="D240">
        <v>0.70611007000000003</v>
      </c>
      <c r="E240" s="13">
        <f t="shared" si="3"/>
        <v>706110.07000000007</v>
      </c>
      <c r="F240">
        <v>0.90854999999999997</v>
      </c>
      <c r="G240">
        <v>0.41099999999999998</v>
      </c>
      <c r="H240">
        <v>64.680000000000007</v>
      </c>
    </row>
    <row r="241" spans="1:8" x14ac:dyDescent="0.25">
      <c r="A241" s="1">
        <v>43798</v>
      </c>
      <c r="B241" s="3">
        <v>9352</v>
      </c>
      <c r="C241">
        <v>10.68</v>
      </c>
      <c r="D241">
        <v>0.71548648000000004</v>
      </c>
      <c r="E241" s="13">
        <f t="shared" si="3"/>
        <v>715486.48</v>
      </c>
      <c r="F241">
        <v>0.90695000000000003</v>
      </c>
      <c r="G241">
        <v>0.42399999999999999</v>
      </c>
      <c r="H241">
        <v>64.5</v>
      </c>
    </row>
    <row r="242" spans="1:8" x14ac:dyDescent="0.25">
      <c r="A242" s="1">
        <v>43801</v>
      </c>
      <c r="B242" s="3">
        <v>9156.2999999999993</v>
      </c>
      <c r="C242">
        <v>5.55</v>
      </c>
      <c r="D242">
        <v>0.72937858</v>
      </c>
      <c r="E242" s="13">
        <f t="shared" si="3"/>
        <v>729378.58</v>
      </c>
      <c r="F242">
        <v>0.90314000000000005</v>
      </c>
      <c r="G242">
        <v>0.49399999999999999</v>
      </c>
      <c r="H242">
        <v>63.2</v>
      </c>
    </row>
    <row r="243" spans="1:8" x14ac:dyDescent="0.25">
      <c r="A243" s="1">
        <v>43802</v>
      </c>
      <c r="B243" s="3">
        <v>9135.7000000000007</v>
      </c>
      <c r="C243">
        <v>2.92</v>
      </c>
      <c r="D243">
        <v>0.7521698200000001</v>
      </c>
      <c r="E243" s="13">
        <f t="shared" si="3"/>
        <v>752169.82000000007</v>
      </c>
      <c r="F243">
        <v>0.90224000000000004</v>
      </c>
      <c r="G243">
        <v>0.41499999999999998</v>
      </c>
      <c r="H243">
        <v>62.95</v>
      </c>
    </row>
    <row r="244" spans="1:8" x14ac:dyDescent="0.25">
      <c r="A244" s="1">
        <v>43803</v>
      </c>
      <c r="B244" s="3">
        <v>9270.7999999999993</v>
      </c>
      <c r="C244">
        <v>4.5199999999999996</v>
      </c>
      <c r="D244">
        <v>0.78665167000000003</v>
      </c>
      <c r="E244" s="13">
        <f t="shared" si="3"/>
        <v>786651.67</v>
      </c>
      <c r="F244">
        <v>0.90192000000000005</v>
      </c>
      <c r="G244">
        <v>0.443</v>
      </c>
      <c r="H244">
        <v>65.25</v>
      </c>
    </row>
    <row r="245" spans="1:8" x14ac:dyDescent="0.25">
      <c r="A245" s="1">
        <v>43804</v>
      </c>
      <c r="B245" s="3">
        <v>9243.4</v>
      </c>
      <c r="C245">
        <v>6.15</v>
      </c>
      <c r="D245">
        <v>0.81040293000000008</v>
      </c>
      <c r="E245" s="13">
        <f t="shared" si="3"/>
        <v>810402.93</v>
      </c>
      <c r="F245">
        <v>0.90151000000000003</v>
      </c>
      <c r="G245">
        <v>0.497</v>
      </c>
      <c r="H245">
        <v>65.67</v>
      </c>
    </row>
    <row r="246" spans="1:8" x14ac:dyDescent="0.25">
      <c r="A246" s="1">
        <v>43805</v>
      </c>
      <c r="B246" s="3">
        <v>9382.7000000000007</v>
      </c>
      <c r="C246">
        <v>6.56</v>
      </c>
      <c r="D246">
        <v>0.79837617999999999</v>
      </c>
      <c r="E246" s="13">
        <f t="shared" si="3"/>
        <v>798376.17999999993</v>
      </c>
      <c r="F246">
        <v>0.90505999999999998</v>
      </c>
      <c r="G246">
        <v>0.498</v>
      </c>
      <c r="H246">
        <v>66.5</v>
      </c>
    </row>
    <row r="247" spans="1:8" x14ac:dyDescent="0.25">
      <c r="A247" s="1">
        <v>43808</v>
      </c>
      <c r="B247" s="3">
        <v>9354.6</v>
      </c>
      <c r="C247">
        <v>5.62</v>
      </c>
      <c r="D247">
        <v>0.81719196999999999</v>
      </c>
      <c r="E247" s="13">
        <f t="shared" si="3"/>
        <v>817191.97</v>
      </c>
      <c r="F247">
        <v>0.90337999999999996</v>
      </c>
      <c r="G247">
        <v>0.46700000000000003</v>
      </c>
      <c r="H247">
        <v>66.44</v>
      </c>
    </row>
    <row r="248" spans="1:8" x14ac:dyDescent="0.25">
      <c r="A248" s="1">
        <v>43809</v>
      </c>
      <c r="B248" s="3">
        <v>9321.1</v>
      </c>
      <c r="C248">
        <v>5.08</v>
      </c>
      <c r="D248">
        <v>0.81588700000000003</v>
      </c>
      <c r="E248" s="13">
        <f t="shared" si="3"/>
        <v>815887</v>
      </c>
      <c r="F248">
        <v>0.90180000000000005</v>
      </c>
      <c r="G248">
        <v>0.46300000000000002</v>
      </c>
      <c r="H248">
        <v>66.569999999999993</v>
      </c>
    </row>
    <row r="249" spans="1:8" x14ac:dyDescent="0.25">
      <c r="A249" s="1">
        <v>43810</v>
      </c>
      <c r="B249" s="3">
        <v>9392.5</v>
      </c>
      <c r="C249">
        <v>3.46</v>
      </c>
      <c r="D249">
        <v>0.80197169999999995</v>
      </c>
      <c r="E249" s="13">
        <f t="shared" si="3"/>
        <v>801971.7</v>
      </c>
      <c r="F249">
        <v>0.90207999999999999</v>
      </c>
      <c r="G249">
        <v>0.41799999999999998</v>
      </c>
      <c r="H249">
        <v>65.37</v>
      </c>
    </row>
    <row r="250" spans="1:8" x14ac:dyDescent="0.25">
      <c r="A250" s="1">
        <v>43811</v>
      </c>
      <c r="B250" s="3">
        <v>9468.5</v>
      </c>
      <c r="C250">
        <v>4.67</v>
      </c>
      <c r="D250">
        <v>0.77895570000000003</v>
      </c>
      <c r="E250" s="13">
        <f t="shared" si="3"/>
        <v>778955.70000000007</v>
      </c>
      <c r="F250">
        <v>0.89947999999999995</v>
      </c>
      <c r="G250">
        <v>0.46</v>
      </c>
      <c r="H250">
        <v>66.67</v>
      </c>
    </row>
    <row r="251" spans="1:8" x14ac:dyDescent="0.25">
      <c r="A251" s="1">
        <v>43812</v>
      </c>
      <c r="B251" s="3">
        <v>9563.7000000000007</v>
      </c>
      <c r="C251">
        <v>9.3699999999999992</v>
      </c>
      <c r="D251">
        <v>0.75972245000000005</v>
      </c>
      <c r="E251" s="13">
        <f t="shared" si="3"/>
        <v>759722.45000000007</v>
      </c>
      <c r="F251">
        <v>0.89795000000000003</v>
      </c>
      <c r="G251">
        <v>0.42099999999999999</v>
      </c>
      <c r="H251">
        <v>67.44</v>
      </c>
    </row>
    <row r="252" spans="1:8" x14ac:dyDescent="0.25">
      <c r="A252" s="1">
        <v>43815</v>
      </c>
      <c r="B252" s="3">
        <v>9680.6</v>
      </c>
      <c r="C252">
        <v>7.96</v>
      </c>
      <c r="D252">
        <v>0.70390666999999996</v>
      </c>
      <c r="E252" s="13">
        <f t="shared" si="3"/>
        <v>703906.66999999993</v>
      </c>
      <c r="F252">
        <v>0.89786999999999995</v>
      </c>
      <c r="G252">
        <v>0.42599999999999999</v>
      </c>
      <c r="H252">
        <v>68.040000000000006</v>
      </c>
    </row>
    <row r="253" spans="1:8" x14ac:dyDescent="0.25">
      <c r="A253" s="1">
        <v>43816</v>
      </c>
      <c r="B253" s="3">
        <v>9615.9</v>
      </c>
      <c r="C253">
        <v>6.76</v>
      </c>
      <c r="D253">
        <v>0.69096408000000009</v>
      </c>
      <c r="E253" s="13">
        <f t="shared" si="3"/>
        <v>690964.08000000007</v>
      </c>
      <c r="F253">
        <v>0.89658000000000004</v>
      </c>
      <c r="G253">
        <v>0.4</v>
      </c>
      <c r="H253">
        <v>68.989999999999995</v>
      </c>
    </row>
    <row r="254" spans="1:8" x14ac:dyDescent="0.25">
      <c r="A254" s="1">
        <v>43817</v>
      </c>
      <c r="B254" s="3">
        <v>9621.7999999999993</v>
      </c>
      <c r="C254">
        <v>4.87</v>
      </c>
      <c r="D254">
        <v>0.68101659000000003</v>
      </c>
      <c r="E254" s="13">
        <f t="shared" si="3"/>
        <v>681016.59000000008</v>
      </c>
      <c r="F254">
        <v>0.89880000000000004</v>
      </c>
      <c r="G254">
        <v>0.432</v>
      </c>
      <c r="H254">
        <v>69.12</v>
      </c>
    </row>
    <row r="255" spans="1:8" x14ac:dyDescent="0.25">
      <c r="A255" s="1">
        <v>43818</v>
      </c>
      <c r="B255" s="3">
        <v>9617.2000000000007</v>
      </c>
      <c r="C255">
        <v>9.8800000000000008</v>
      </c>
      <c r="D255">
        <v>0.67071068</v>
      </c>
      <c r="E255" s="13">
        <f t="shared" si="3"/>
        <v>670710.68000000005</v>
      </c>
      <c r="F255">
        <v>0.89956000000000003</v>
      </c>
      <c r="G255">
        <v>0.45800000000000002</v>
      </c>
      <c r="H255">
        <v>69.7</v>
      </c>
    </row>
    <row r="256" spans="1:8" x14ac:dyDescent="0.25">
      <c r="A256" s="1">
        <v>43819</v>
      </c>
      <c r="B256" s="3">
        <v>9675.5</v>
      </c>
      <c r="C256">
        <v>11.69</v>
      </c>
      <c r="D256">
        <v>0.66815919999999984</v>
      </c>
      <c r="E256" s="13">
        <f t="shared" si="3"/>
        <v>668159.19999999984</v>
      </c>
      <c r="F256">
        <v>0.90212000000000003</v>
      </c>
      <c r="G256">
        <v>0.45200000000000001</v>
      </c>
      <c r="H256">
        <v>68.66</v>
      </c>
    </row>
    <row r="257" spans="1:8" x14ac:dyDescent="0.25">
      <c r="A257" s="1">
        <v>43822</v>
      </c>
      <c r="B257" s="3">
        <v>9659.6</v>
      </c>
      <c r="C257">
        <v>6.5</v>
      </c>
      <c r="D257">
        <v>0.64388628999999997</v>
      </c>
      <c r="E257" s="13">
        <f t="shared" si="3"/>
        <v>643886.28999999992</v>
      </c>
      <c r="F257">
        <v>0.90192000000000005</v>
      </c>
      <c r="G257">
        <v>0.44</v>
      </c>
      <c r="H257">
        <v>67.489999999999995</v>
      </c>
    </row>
    <row r="258" spans="1:8" x14ac:dyDescent="0.25">
      <c r="A258" s="1">
        <v>43823</v>
      </c>
      <c r="B258" s="3">
        <v>9661.7999999999993</v>
      </c>
      <c r="C258">
        <v>9.3000000000000007</v>
      </c>
      <c r="D258">
        <v>0.60440889999999992</v>
      </c>
      <c r="E258" s="13">
        <f t="shared" si="3"/>
        <v>604408.89999999991</v>
      </c>
      <c r="F258">
        <v>0.90171000000000001</v>
      </c>
      <c r="G258">
        <v>0.42899999999999999</v>
      </c>
      <c r="H258">
        <v>69.260000000000005</v>
      </c>
    </row>
    <row r="259" spans="1:8" x14ac:dyDescent="0.25">
      <c r="A259" s="1">
        <v>43824</v>
      </c>
      <c r="B259" s="3">
        <v>9661.7999999999993</v>
      </c>
      <c r="C259">
        <v>8.66</v>
      </c>
      <c r="D259">
        <v>0.56011849000000002</v>
      </c>
      <c r="E259" s="13">
        <f t="shared" si="3"/>
        <v>560118.49</v>
      </c>
      <c r="F259">
        <v>0.90171000000000001</v>
      </c>
      <c r="G259">
        <v>0.42899999999999999</v>
      </c>
      <c r="H259">
        <v>69.260000000000005</v>
      </c>
    </row>
    <row r="260" spans="1:8" x14ac:dyDescent="0.25">
      <c r="A260" s="1">
        <v>43825</v>
      </c>
      <c r="B260" s="3">
        <v>9661.7999999999993</v>
      </c>
      <c r="C260">
        <v>6.96</v>
      </c>
      <c r="D260">
        <v>0.55844252999999999</v>
      </c>
      <c r="E260" s="13">
        <f t="shared" ref="E260:E323" si="4">D260*1000000</f>
        <v>558442.53</v>
      </c>
      <c r="F260">
        <v>0.90102000000000004</v>
      </c>
      <c r="G260">
        <v>0.42899999999999999</v>
      </c>
      <c r="H260">
        <v>69.260000000000005</v>
      </c>
    </row>
    <row r="261" spans="1:8" x14ac:dyDescent="0.25">
      <c r="A261" s="1">
        <v>43826</v>
      </c>
      <c r="B261" s="3">
        <v>9700.5</v>
      </c>
      <c r="C261">
        <v>5.58</v>
      </c>
      <c r="D261">
        <v>0.5706677200000001</v>
      </c>
      <c r="E261" s="13">
        <f t="shared" si="4"/>
        <v>570667.72000000009</v>
      </c>
      <c r="F261">
        <v>0.89581999999999995</v>
      </c>
      <c r="G261">
        <v>0.41699999999999998</v>
      </c>
      <c r="H261">
        <v>68.91</v>
      </c>
    </row>
    <row r="262" spans="1:8" x14ac:dyDescent="0.25">
      <c r="A262" s="1">
        <v>43829</v>
      </c>
      <c r="B262" s="3">
        <v>9612.6</v>
      </c>
      <c r="C262">
        <v>5.52</v>
      </c>
      <c r="D262">
        <v>0.61218318000000005</v>
      </c>
      <c r="E262" s="13">
        <f t="shared" si="4"/>
        <v>612183.18000000005</v>
      </c>
      <c r="F262">
        <v>0.89258000000000004</v>
      </c>
      <c r="G262">
        <v>0.47099999999999997</v>
      </c>
      <c r="H262">
        <v>68.3</v>
      </c>
    </row>
    <row r="263" spans="1:8" x14ac:dyDescent="0.25">
      <c r="A263" s="1">
        <v>43830</v>
      </c>
      <c r="B263" s="3">
        <v>9549.2000000000007</v>
      </c>
      <c r="C263">
        <v>6.08</v>
      </c>
      <c r="D263">
        <v>0.63377734999999991</v>
      </c>
      <c r="E263" s="13">
        <f t="shared" si="4"/>
        <v>633777.34999999986</v>
      </c>
      <c r="F263">
        <v>0.89087000000000005</v>
      </c>
      <c r="G263">
        <v>0.46899999999999997</v>
      </c>
      <c r="H263">
        <v>67.77</v>
      </c>
    </row>
    <row r="264" spans="1:8" x14ac:dyDescent="0.25">
      <c r="A264" s="1">
        <v>43831</v>
      </c>
      <c r="B264" s="3">
        <v>9549.2000000000007</v>
      </c>
      <c r="C264">
        <v>5.65</v>
      </c>
      <c r="D264">
        <v>0.65263280000000001</v>
      </c>
      <c r="E264" s="13">
        <f t="shared" si="4"/>
        <v>652632.80000000005</v>
      </c>
      <c r="F264">
        <v>0.89087000000000005</v>
      </c>
      <c r="G264">
        <v>0.46899999999999997</v>
      </c>
      <c r="H264">
        <v>67.77</v>
      </c>
    </row>
    <row r="265" spans="1:8" x14ac:dyDescent="0.25">
      <c r="A265" s="1">
        <v>43832</v>
      </c>
      <c r="B265" s="3">
        <v>9691.2000000000007</v>
      </c>
      <c r="C265">
        <v>4.5</v>
      </c>
      <c r="D265">
        <v>0.67307023999999993</v>
      </c>
      <c r="E265" s="13">
        <f t="shared" si="4"/>
        <v>673070.23999999987</v>
      </c>
      <c r="F265">
        <v>0.89278000000000002</v>
      </c>
      <c r="G265">
        <v>0.45</v>
      </c>
      <c r="H265">
        <v>67.05</v>
      </c>
    </row>
    <row r="266" spans="1:8" x14ac:dyDescent="0.25">
      <c r="A266" s="1">
        <v>43833</v>
      </c>
      <c r="B266" s="3">
        <v>9646.6</v>
      </c>
      <c r="C266">
        <v>2.87</v>
      </c>
      <c r="D266">
        <v>0.68248936999999998</v>
      </c>
      <c r="E266" s="13">
        <f t="shared" si="4"/>
        <v>682489.37</v>
      </c>
      <c r="F266">
        <v>0.89566000000000001</v>
      </c>
      <c r="G266">
        <v>0.39400000000000002</v>
      </c>
      <c r="H266">
        <v>69.08</v>
      </c>
    </row>
    <row r="267" spans="1:8" x14ac:dyDescent="0.25">
      <c r="A267" s="1">
        <v>43836</v>
      </c>
      <c r="B267" s="3">
        <v>9600.9</v>
      </c>
      <c r="C267">
        <v>4.97</v>
      </c>
      <c r="D267">
        <v>0.67696955999999997</v>
      </c>
      <c r="E267" s="13">
        <f t="shared" si="4"/>
        <v>676969.55999999994</v>
      </c>
      <c r="F267">
        <v>0.89370000000000005</v>
      </c>
      <c r="G267">
        <v>0.39400000000000002</v>
      </c>
      <c r="H267">
        <v>70.25</v>
      </c>
    </row>
    <row r="268" spans="1:8" x14ac:dyDescent="0.25">
      <c r="A268" s="1">
        <v>43837</v>
      </c>
      <c r="B268" s="3">
        <v>9579.7999999999993</v>
      </c>
      <c r="C268">
        <v>4.5</v>
      </c>
      <c r="D268">
        <v>0.70061810999999996</v>
      </c>
      <c r="E268" s="13">
        <f t="shared" si="4"/>
        <v>700618.11</v>
      </c>
      <c r="F268">
        <v>0.89754999999999996</v>
      </c>
      <c r="G268">
        <v>0.40500000000000003</v>
      </c>
      <c r="H268">
        <v>68.739999999999995</v>
      </c>
    </row>
    <row r="269" spans="1:8" x14ac:dyDescent="0.25">
      <c r="A269" s="1">
        <v>43838</v>
      </c>
      <c r="B269" s="3">
        <v>9591.4</v>
      </c>
      <c r="C269">
        <v>6.54</v>
      </c>
      <c r="D269">
        <v>0.73721061999999993</v>
      </c>
      <c r="E269" s="13">
        <f t="shared" si="4"/>
        <v>737210.61999999988</v>
      </c>
      <c r="F269">
        <v>0.89932000000000001</v>
      </c>
      <c r="G269">
        <v>0.42099999999999999</v>
      </c>
      <c r="H269">
        <v>67.31</v>
      </c>
    </row>
    <row r="270" spans="1:8" x14ac:dyDescent="0.25">
      <c r="A270" s="1">
        <v>43839</v>
      </c>
      <c r="B270" s="3">
        <v>9581.7999999999993</v>
      </c>
      <c r="C270">
        <v>5.08</v>
      </c>
      <c r="D270">
        <v>0.73928850000000013</v>
      </c>
      <c r="E270" s="13">
        <f t="shared" si="4"/>
        <v>739288.50000000012</v>
      </c>
      <c r="F270">
        <v>0.90069999999999995</v>
      </c>
      <c r="G270">
        <v>0.45100000000000001</v>
      </c>
      <c r="H270">
        <v>66.58</v>
      </c>
    </row>
    <row r="271" spans="1:8" x14ac:dyDescent="0.25">
      <c r="A271" s="1">
        <v>43840</v>
      </c>
      <c r="B271" s="3">
        <v>9573.6</v>
      </c>
      <c r="C271">
        <v>3.3</v>
      </c>
      <c r="D271">
        <v>0.74367330000000009</v>
      </c>
      <c r="E271" s="13">
        <f t="shared" si="4"/>
        <v>743673.3</v>
      </c>
      <c r="F271">
        <v>0.89981</v>
      </c>
      <c r="G271">
        <v>0.44500000000000001</v>
      </c>
      <c r="H271">
        <v>66.77</v>
      </c>
    </row>
    <row r="272" spans="1:8" x14ac:dyDescent="0.25">
      <c r="A272" s="1">
        <v>43843</v>
      </c>
      <c r="B272" s="3">
        <v>9543.9</v>
      </c>
      <c r="C272">
        <v>0.73</v>
      </c>
      <c r="D272">
        <v>0.79612214000000003</v>
      </c>
      <c r="E272" s="13">
        <f t="shared" si="4"/>
        <v>796122.14</v>
      </c>
      <c r="F272">
        <v>0.89815</v>
      </c>
      <c r="G272">
        <v>0.48299999999999998</v>
      </c>
      <c r="H272">
        <v>64.14</v>
      </c>
    </row>
    <row r="273" spans="1:8" x14ac:dyDescent="0.25">
      <c r="A273" s="1">
        <v>43844</v>
      </c>
      <c r="B273" s="3">
        <v>9528.2999999999993</v>
      </c>
      <c r="C273">
        <v>0.51</v>
      </c>
      <c r="D273">
        <v>0.77975622000000011</v>
      </c>
      <c r="E273" s="13">
        <f t="shared" si="4"/>
        <v>779756.22000000009</v>
      </c>
      <c r="F273">
        <v>0.89915999999999996</v>
      </c>
      <c r="G273">
        <v>0.47799999999999998</v>
      </c>
      <c r="H273">
        <v>64.45</v>
      </c>
    </row>
    <row r="274" spans="1:8" x14ac:dyDescent="0.25">
      <c r="A274" s="1">
        <v>43845</v>
      </c>
      <c r="B274" s="3">
        <v>9511.7000000000007</v>
      </c>
      <c r="C274">
        <v>3.81</v>
      </c>
      <c r="D274">
        <v>0.76904030999999995</v>
      </c>
      <c r="E274" s="13">
        <f t="shared" si="4"/>
        <v>769040.30999999994</v>
      </c>
      <c r="F274">
        <v>0.89673999999999998</v>
      </c>
      <c r="G274">
        <v>0.44900000000000001</v>
      </c>
      <c r="H274">
        <v>63.29</v>
      </c>
    </row>
    <row r="275" spans="1:8" x14ac:dyDescent="0.25">
      <c r="A275" s="1">
        <v>43846</v>
      </c>
      <c r="B275" s="3">
        <v>9572.5</v>
      </c>
      <c r="C275">
        <v>5.12</v>
      </c>
      <c r="D275">
        <v>0.76192451999999999</v>
      </c>
      <c r="E275" s="13">
        <f t="shared" si="4"/>
        <v>761924.52</v>
      </c>
      <c r="F275">
        <v>0.89754999999999996</v>
      </c>
      <c r="G275">
        <v>0.47099999999999997</v>
      </c>
      <c r="H275">
        <v>64.63</v>
      </c>
    </row>
    <row r="276" spans="1:8" x14ac:dyDescent="0.25">
      <c r="A276" s="1">
        <v>43847</v>
      </c>
      <c r="B276" s="3">
        <v>9681.2999999999993</v>
      </c>
      <c r="C276">
        <v>5.8</v>
      </c>
      <c r="D276">
        <v>0.75847795000000007</v>
      </c>
      <c r="E276" s="13">
        <f t="shared" si="4"/>
        <v>758477.95000000007</v>
      </c>
      <c r="F276">
        <v>0.90131000000000006</v>
      </c>
      <c r="G276">
        <v>0.46300000000000002</v>
      </c>
      <c r="H276">
        <v>64.05</v>
      </c>
    </row>
    <row r="277" spans="1:8" x14ac:dyDescent="0.25">
      <c r="A277" s="1">
        <v>43850</v>
      </c>
      <c r="B277" s="3">
        <v>9658.7999999999993</v>
      </c>
      <c r="C277">
        <v>1</v>
      </c>
      <c r="D277">
        <v>0.70862689000000001</v>
      </c>
      <c r="E277" s="13">
        <f t="shared" si="4"/>
        <v>708626.89</v>
      </c>
      <c r="F277">
        <v>0.90232000000000001</v>
      </c>
      <c r="G277">
        <v>0.44900000000000001</v>
      </c>
      <c r="H277">
        <v>64.63</v>
      </c>
    </row>
    <row r="278" spans="1:8" x14ac:dyDescent="0.25">
      <c r="A278" s="1">
        <v>43851</v>
      </c>
      <c r="B278" s="3">
        <v>9611.2999999999993</v>
      </c>
      <c r="C278">
        <v>2.98</v>
      </c>
      <c r="D278">
        <v>0.71878759999999997</v>
      </c>
      <c r="E278" s="13">
        <f t="shared" si="4"/>
        <v>718787.6</v>
      </c>
      <c r="F278">
        <v>0.90105999999999997</v>
      </c>
      <c r="G278">
        <v>0.42099999999999999</v>
      </c>
      <c r="H278">
        <v>63.66</v>
      </c>
    </row>
    <row r="279" spans="1:8" x14ac:dyDescent="0.25">
      <c r="A279" s="1">
        <v>43852</v>
      </c>
      <c r="B279" s="3">
        <v>9573.7000000000007</v>
      </c>
      <c r="C279">
        <v>4.1399999999999997</v>
      </c>
      <c r="D279">
        <v>0.73035731999999998</v>
      </c>
      <c r="E279" s="13">
        <f t="shared" si="4"/>
        <v>730357.32</v>
      </c>
      <c r="F279">
        <v>0.90288999999999997</v>
      </c>
      <c r="G279">
        <v>0.41499999999999998</v>
      </c>
      <c r="H279">
        <v>62.11</v>
      </c>
    </row>
    <row r="280" spans="1:8" x14ac:dyDescent="0.25">
      <c r="A280" s="1">
        <v>43853</v>
      </c>
      <c r="B280" s="3">
        <v>9518.5</v>
      </c>
      <c r="C280">
        <v>3.46</v>
      </c>
      <c r="D280">
        <v>0.75674068999999999</v>
      </c>
      <c r="E280" s="13">
        <f t="shared" si="4"/>
        <v>756740.69</v>
      </c>
      <c r="F280">
        <v>0.90534999999999999</v>
      </c>
      <c r="G280">
        <v>0.36099999999999999</v>
      </c>
      <c r="H280">
        <v>61.26</v>
      </c>
    </row>
    <row r="281" spans="1:8" x14ac:dyDescent="0.25">
      <c r="A281" s="1">
        <v>43854</v>
      </c>
      <c r="B281" s="3">
        <v>9562</v>
      </c>
      <c r="C281">
        <v>4.8499999999999996</v>
      </c>
      <c r="D281">
        <v>0.78091066999999992</v>
      </c>
      <c r="E281" s="13">
        <f t="shared" si="4"/>
        <v>780910.66999999993</v>
      </c>
      <c r="F281">
        <v>0.90703</v>
      </c>
      <c r="G281">
        <v>0.35099999999999998</v>
      </c>
      <c r="H281">
        <v>59.34</v>
      </c>
    </row>
    <row r="282" spans="1:8" x14ac:dyDescent="0.25">
      <c r="A282" s="1">
        <v>43857</v>
      </c>
      <c r="B282" s="3">
        <v>9366.2999999999993</v>
      </c>
      <c r="C282">
        <v>3.87</v>
      </c>
      <c r="D282">
        <v>0.80889215999999997</v>
      </c>
      <c r="E282" s="13">
        <f t="shared" si="4"/>
        <v>808892.15999999992</v>
      </c>
      <c r="F282">
        <v>0.90805999999999998</v>
      </c>
      <c r="G282">
        <v>0.28199999999999997</v>
      </c>
      <c r="H282">
        <v>58.54</v>
      </c>
    </row>
    <row r="283" spans="1:8" x14ac:dyDescent="0.25">
      <c r="A283" s="1">
        <v>43858</v>
      </c>
      <c r="B283" s="3">
        <v>9484.2000000000007</v>
      </c>
      <c r="C283">
        <v>8.01</v>
      </c>
      <c r="D283">
        <v>0.80140959999999994</v>
      </c>
      <c r="E283" s="13">
        <f t="shared" si="4"/>
        <v>801409.6</v>
      </c>
      <c r="F283">
        <v>0.90905000000000002</v>
      </c>
      <c r="G283">
        <v>0.311</v>
      </c>
      <c r="H283">
        <v>59.37</v>
      </c>
    </row>
    <row r="284" spans="1:8" x14ac:dyDescent="0.25">
      <c r="A284" s="1">
        <v>43859</v>
      </c>
      <c r="B284" s="3">
        <v>9546.7000000000007</v>
      </c>
      <c r="C284">
        <v>8.42</v>
      </c>
      <c r="D284">
        <v>0.78900722000000001</v>
      </c>
      <c r="E284" s="13">
        <f t="shared" si="4"/>
        <v>789007.22</v>
      </c>
      <c r="F284">
        <v>0.90922000000000003</v>
      </c>
      <c r="G284">
        <v>0.30299999999999999</v>
      </c>
      <c r="H284">
        <v>59.46</v>
      </c>
    </row>
    <row r="285" spans="1:8" x14ac:dyDescent="0.25">
      <c r="A285" s="1">
        <v>43860</v>
      </c>
      <c r="B285" s="3">
        <v>9477.9</v>
      </c>
      <c r="C285">
        <v>7.68</v>
      </c>
      <c r="D285">
        <v>0.760189</v>
      </c>
      <c r="E285" s="13">
        <f t="shared" si="4"/>
        <v>760189</v>
      </c>
      <c r="F285">
        <v>0.90620999999999996</v>
      </c>
      <c r="G285">
        <v>0.27</v>
      </c>
      <c r="H285">
        <v>57.72</v>
      </c>
    </row>
    <row r="286" spans="1:8" x14ac:dyDescent="0.25">
      <c r="A286" s="1">
        <v>43861</v>
      </c>
      <c r="B286" s="3">
        <v>9367.9</v>
      </c>
      <c r="C286">
        <v>8.48</v>
      </c>
      <c r="D286">
        <v>0.72931436999999999</v>
      </c>
      <c r="E286" s="13">
        <f t="shared" si="4"/>
        <v>729314.37</v>
      </c>
      <c r="F286">
        <v>0.90236000000000005</v>
      </c>
      <c r="G286">
        <v>0.22700000000000001</v>
      </c>
      <c r="H286">
        <v>57.77</v>
      </c>
    </row>
    <row r="287" spans="1:8" x14ac:dyDescent="0.25">
      <c r="A287" s="1">
        <v>43864</v>
      </c>
      <c r="B287" s="3">
        <v>9404.7000000000007</v>
      </c>
      <c r="C287">
        <v>10.17</v>
      </c>
      <c r="D287">
        <v>0.69578096999999994</v>
      </c>
      <c r="E287" s="13">
        <f t="shared" si="4"/>
        <v>695780.97</v>
      </c>
      <c r="F287">
        <v>0.90436000000000005</v>
      </c>
      <c r="G287">
        <v>0.249</v>
      </c>
      <c r="H287">
        <v>54</v>
      </c>
    </row>
    <row r="288" spans="1:8" x14ac:dyDescent="0.25">
      <c r="A288" s="1">
        <v>43865</v>
      </c>
      <c r="B288" s="3">
        <v>9562.9</v>
      </c>
      <c r="C288">
        <v>9.06</v>
      </c>
      <c r="D288">
        <v>0.69638794999999998</v>
      </c>
      <c r="E288" s="13">
        <f t="shared" si="4"/>
        <v>696387.95</v>
      </c>
      <c r="F288">
        <v>0.90591999999999995</v>
      </c>
      <c r="G288">
        <v>0.26600000000000001</v>
      </c>
      <c r="H288">
        <v>53.9</v>
      </c>
    </row>
    <row r="289" spans="1:8" x14ac:dyDescent="0.25">
      <c r="A289" s="1">
        <v>43866</v>
      </c>
      <c r="B289" s="3">
        <v>9717.7999999999993</v>
      </c>
      <c r="C289">
        <v>5.5</v>
      </c>
      <c r="D289">
        <v>0.70121394999999986</v>
      </c>
      <c r="E289" s="13">
        <f t="shared" si="4"/>
        <v>701213.94999999984</v>
      </c>
      <c r="F289">
        <v>0.90893000000000002</v>
      </c>
      <c r="G289">
        <v>0.29399999999999998</v>
      </c>
      <c r="H289">
        <v>55.36</v>
      </c>
    </row>
    <row r="290" spans="1:8" x14ac:dyDescent="0.25">
      <c r="A290" s="1">
        <v>43867</v>
      </c>
      <c r="B290" s="3">
        <v>9811.2999999999993</v>
      </c>
      <c r="C290">
        <v>5.97</v>
      </c>
      <c r="D290">
        <v>0.71553168999999994</v>
      </c>
      <c r="E290" s="13">
        <f t="shared" si="4"/>
        <v>715531.69</v>
      </c>
      <c r="F290">
        <v>0.91095000000000004</v>
      </c>
      <c r="G290">
        <v>0.3</v>
      </c>
      <c r="H290">
        <v>55.18</v>
      </c>
    </row>
    <row r="291" spans="1:8" x14ac:dyDescent="0.25">
      <c r="A291" s="1">
        <v>43868</v>
      </c>
      <c r="B291" s="3">
        <v>9811</v>
      </c>
      <c r="C291">
        <v>6.87</v>
      </c>
      <c r="D291">
        <v>0.73394442000000004</v>
      </c>
      <c r="E291" s="13">
        <f t="shared" si="4"/>
        <v>733944.42</v>
      </c>
      <c r="F291">
        <v>0.91208</v>
      </c>
      <c r="G291">
        <v>0.28699999999999998</v>
      </c>
      <c r="H291">
        <v>54.53</v>
      </c>
    </row>
    <row r="292" spans="1:8" x14ac:dyDescent="0.25">
      <c r="A292" s="1">
        <v>43871</v>
      </c>
      <c r="B292" s="3">
        <v>9816</v>
      </c>
      <c r="C292">
        <v>8.23</v>
      </c>
      <c r="D292">
        <v>0.75508856000000002</v>
      </c>
      <c r="E292" s="13">
        <f t="shared" si="4"/>
        <v>755088.56</v>
      </c>
      <c r="F292">
        <v>0.91542000000000001</v>
      </c>
      <c r="G292">
        <v>0.26200000000000001</v>
      </c>
      <c r="H292">
        <v>53.39</v>
      </c>
    </row>
    <row r="293" spans="1:8" x14ac:dyDescent="0.25">
      <c r="A293" s="1">
        <v>43872</v>
      </c>
      <c r="B293" s="3">
        <v>9882.6</v>
      </c>
      <c r="C293">
        <v>8.44</v>
      </c>
      <c r="D293">
        <v>0.7640000400000001</v>
      </c>
      <c r="E293" s="13">
        <f t="shared" si="4"/>
        <v>764000.04000000015</v>
      </c>
      <c r="F293">
        <v>0.91613</v>
      </c>
      <c r="G293">
        <v>0.27200000000000002</v>
      </c>
      <c r="H293">
        <v>54</v>
      </c>
    </row>
    <row r="294" spans="1:8" x14ac:dyDescent="0.25">
      <c r="A294" s="1">
        <v>43873</v>
      </c>
      <c r="B294" s="3">
        <v>9940.4</v>
      </c>
      <c r="C294">
        <v>8.67</v>
      </c>
      <c r="D294">
        <v>0.77396105999999998</v>
      </c>
      <c r="E294" s="13">
        <f t="shared" si="4"/>
        <v>773961.05999999994</v>
      </c>
      <c r="F294">
        <v>0.91781000000000001</v>
      </c>
      <c r="G294">
        <v>0.312</v>
      </c>
      <c r="H294">
        <v>55.54</v>
      </c>
    </row>
    <row r="295" spans="1:8" x14ac:dyDescent="0.25">
      <c r="A295" s="1">
        <v>43874</v>
      </c>
      <c r="B295" s="3">
        <v>9909.7999999999993</v>
      </c>
      <c r="C295">
        <v>9.0500000000000007</v>
      </c>
      <c r="D295">
        <v>0.76979260999999988</v>
      </c>
      <c r="E295" s="13">
        <f t="shared" si="4"/>
        <v>769792.60999999987</v>
      </c>
      <c r="F295">
        <v>0.92179</v>
      </c>
      <c r="G295">
        <v>0.29499999999999998</v>
      </c>
      <c r="H295">
        <v>56.34</v>
      </c>
    </row>
    <row r="296" spans="1:8" x14ac:dyDescent="0.25">
      <c r="A296" s="1">
        <v>43875</v>
      </c>
      <c r="B296" s="3">
        <v>9956.7999999999993</v>
      </c>
      <c r="C296">
        <v>8.01</v>
      </c>
      <c r="D296">
        <v>0.76689591999999995</v>
      </c>
      <c r="E296" s="13">
        <f t="shared" si="4"/>
        <v>766895.91999999993</v>
      </c>
      <c r="F296">
        <v>0.92203999999999997</v>
      </c>
      <c r="G296">
        <v>0.29499999999999998</v>
      </c>
      <c r="H296">
        <v>57.37</v>
      </c>
    </row>
    <row r="297" spans="1:8" x14ac:dyDescent="0.25">
      <c r="A297" s="1">
        <v>43878</v>
      </c>
      <c r="B297" s="3">
        <v>10022.200000000001</v>
      </c>
      <c r="C297">
        <v>6.88</v>
      </c>
      <c r="D297">
        <v>0.75263843000000008</v>
      </c>
      <c r="E297" s="13">
        <f t="shared" si="4"/>
        <v>752638.43</v>
      </c>
      <c r="F297">
        <v>0.92332000000000003</v>
      </c>
      <c r="G297">
        <v>0.28899999999999998</v>
      </c>
      <c r="H297">
        <v>57.83</v>
      </c>
    </row>
    <row r="298" spans="1:8" x14ac:dyDescent="0.25">
      <c r="A298" s="1">
        <v>43879</v>
      </c>
      <c r="B298" s="3">
        <v>10005.799999999999</v>
      </c>
      <c r="C298">
        <v>6.64</v>
      </c>
      <c r="D298">
        <v>0.75191450999999998</v>
      </c>
      <c r="E298" s="13">
        <f t="shared" si="4"/>
        <v>751914.51</v>
      </c>
      <c r="F298">
        <v>0.92396</v>
      </c>
      <c r="G298">
        <v>0.28699999999999998</v>
      </c>
      <c r="H298">
        <v>57.35</v>
      </c>
    </row>
    <row r="299" spans="1:8" x14ac:dyDescent="0.25">
      <c r="A299" s="1">
        <v>43880</v>
      </c>
      <c r="B299" s="3">
        <v>10083.6</v>
      </c>
      <c r="C299">
        <v>6.93</v>
      </c>
      <c r="D299">
        <v>0.74986334999999993</v>
      </c>
      <c r="E299" s="13">
        <f t="shared" si="4"/>
        <v>749863.35</v>
      </c>
      <c r="F299">
        <v>0.92657</v>
      </c>
      <c r="G299">
        <v>0.27100000000000002</v>
      </c>
      <c r="H299">
        <v>59.72</v>
      </c>
    </row>
    <row r="300" spans="1:8" x14ac:dyDescent="0.25">
      <c r="A300" s="1">
        <v>43881</v>
      </c>
      <c r="B300" s="3">
        <v>9931</v>
      </c>
      <c r="C300">
        <v>8.06</v>
      </c>
      <c r="D300">
        <v>0.75239767000000002</v>
      </c>
      <c r="E300" s="13">
        <f t="shared" si="4"/>
        <v>752397.67</v>
      </c>
      <c r="F300">
        <v>0.92562999999999995</v>
      </c>
      <c r="G300">
        <v>0.22800000000000001</v>
      </c>
      <c r="H300">
        <v>59.72</v>
      </c>
    </row>
    <row r="301" spans="1:8" x14ac:dyDescent="0.25">
      <c r="A301" s="1">
        <v>43882</v>
      </c>
      <c r="B301" s="3">
        <v>9886.2000000000007</v>
      </c>
      <c r="C301">
        <v>8.65</v>
      </c>
      <c r="D301">
        <v>0.75080206999999999</v>
      </c>
      <c r="E301" s="13">
        <f t="shared" si="4"/>
        <v>750802.07</v>
      </c>
      <c r="F301">
        <v>0.92149000000000003</v>
      </c>
      <c r="G301">
        <v>0.224</v>
      </c>
      <c r="H301">
        <v>58.6</v>
      </c>
    </row>
    <row r="302" spans="1:8" x14ac:dyDescent="0.25">
      <c r="A302" s="1">
        <v>43885</v>
      </c>
      <c r="B302" s="3">
        <v>9483.5</v>
      </c>
      <c r="C302">
        <v>10.44</v>
      </c>
      <c r="D302">
        <v>0.76741253999999992</v>
      </c>
      <c r="E302" s="13">
        <f t="shared" si="4"/>
        <v>767412.53999999992</v>
      </c>
      <c r="F302">
        <v>0.92110999999999998</v>
      </c>
      <c r="G302">
        <v>0.20899999999999999</v>
      </c>
      <c r="H302">
        <v>56.04</v>
      </c>
    </row>
    <row r="303" spans="1:8" x14ac:dyDescent="0.25">
      <c r="A303" s="1">
        <v>43886</v>
      </c>
      <c r="B303" s="3">
        <v>9250.7999999999993</v>
      </c>
      <c r="C303">
        <v>8.49</v>
      </c>
      <c r="D303">
        <v>0.74839612</v>
      </c>
      <c r="E303" s="13">
        <f t="shared" si="4"/>
        <v>748396.12</v>
      </c>
      <c r="F303">
        <v>0.92042999999999997</v>
      </c>
      <c r="G303">
        <v>0.215</v>
      </c>
      <c r="H303">
        <v>56.71</v>
      </c>
    </row>
    <row r="304" spans="1:8" x14ac:dyDescent="0.25">
      <c r="A304" s="1">
        <v>43887</v>
      </c>
      <c r="B304" s="3">
        <v>9316.7999999999993</v>
      </c>
      <c r="C304">
        <v>6.9</v>
      </c>
      <c r="D304">
        <v>0.72906205000000002</v>
      </c>
      <c r="E304" s="13">
        <f t="shared" si="4"/>
        <v>729062.05</v>
      </c>
      <c r="F304">
        <v>0.92034000000000005</v>
      </c>
      <c r="G304">
        <v>0.249</v>
      </c>
      <c r="H304">
        <v>54.96</v>
      </c>
    </row>
    <row r="305" spans="1:8" x14ac:dyDescent="0.25">
      <c r="A305" s="1">
        <v>43888</v>
      </c>
      <c r="B305" s="3">
        <v>8985.9</v>
      </c>
      <c r="C305">
        <v>7.23</v>
      </c>
      <c r="D305">
        <v>0.71357884000000005</v>
      </c>
      <c r="E305" s="13">
        <f t="shared" si="4"/>
        <v>713578.84000000008</v>
      </c>
      <c r="F305">
        <v>0.91025</v>
      </c>
      <c r="G305">
        <v>0.307</v>
      </c>
      <c r="H305">
        <v>52.19</v>
      </c>
    </row>
    <row r="306" spans="1:8" x14ac:dyDescent="0.25">
      <c r="A306" s="1">
        <v>43889</v>
      </c>
      <c r="B306" s="3">
        <v>8723.2000000000007</v>
      </c>
      <c r="C306">
        <v>8.56</v>
      </c>
      <c r="D306">
        <v>0.69567274000000001</v>
      </c>
      <c r="E306" s="13">
        <f t="shared" si="4"/>
        <v>695672.74</v>
      </c>
      <c r="F306">
        <v>0.91037000000000001</v>
      </c>
      <c r="G306">
        <v>0.28299999999999997</v>
      </c>
      <c r="H306">
        <v>51.31</v>
      </c>
    </row>
    <row r="307" spans="1:8" x14ac:dyDescent="0.25">
      <c r="A307" s="1">
        <v>43892</v>
      </c>
      <c r="B307" s="3">
        <v>8741.5</v>
      </c>
      <c r="C307">
        <v>7.93</v>
      </c>
      <c r="D307">
        <v>0.63613392000000002</v>
      </c>
      <c r="E307" s="13">
        <f t="shared" si="4"/>
        <v>636133.92000000004</v>
      </c>
      <c r="F307">
        <v>0.89834999999999998</v>
      </c>
      <c r="G307">
        <v>0.29499999999999998</v>
      </c>
      <c r="H307">
        <v>52.52</v>
      </c>
    </row>
    <row r="308" spans="1:8" x14ac:dyDescent="0.25">
      <c r="A308" s="1">
        <v>43893</v>
      </c>
      <c r="B308" s="3">
        <v>8811.6</v>
      </c>
      <c r="C308">
        <v>7.38</v>
      </c>
      <c r="D308">
        <v>0.63282707000000005</v>
      </c>
      <c r="E308" s="13">
        <f t="shared" si="4"/>
        <v>632827.07000000007</v>
      </c>
      <c r="F308">
        <v>0.89461000000000002</v>
      </c>
      <c r="G308">
        <v>0.184</v>
      </c>
      <c r="H308">
        <v>52.24</v>
      </c>
    </row>
    <row r="309" spans="1:8" x14ac:dyDescent="0.25">
      <c r="A309" s="1">
        <v>43894</v>
      </c>
      <c r="B309" s="3">
        <v>8910</v>
      </c>
      <c r="C309">
        <v>10.38</v>
      </c>
      <c r="D309">
        <v>0.62750939999999999</v>
      </c>
      <c r="E309" s="13">
        <f t="shared" si="4"/>
        <v>627509.4</v>
      </c>
      <c r="F309">
        <v>0.89759</v>
      </c>
      <c r="G309">
        <v>0.17399999999999999</v>
      </c>
      <c r="H309">
        <v>51.86</v>
      </c>
    </row>
    <row r="310" spans="1:8" x14ac:dyDescent="0.25">
      <c r="A310" s="1">
        <v>43895</v>
      </c>
      <c r="B310" s="3">
        <v>8683</v>
      </c>
      <c r="C310">
        <v>9.09</v>
      </c>
      <c r="D310">
        <v>0.61783651000000006</v>
      </c>
      <c r="E310" s="13">
        <f t="shared" si="4"/>
        <v>617836.51</v>
      </c>
      <c r="F310">
        <v>0.89373000000000002</v>
      </c>
      <c r="G310">
        <v>0.221</v>
      </c>
      <c r="H310">
        <v>51.29</v>
      </c>
    </row>
    <row r="311" spans="1:8" x14ac:dyDescent="0.25">
      <c r="A311" s="1">
        <v>43896</v>
      </c>
      <c r="B311" s="3">
        <v>8375.6</v>
      </c>
      <c r="C311">
        <v>5.43</v>
      </c>
      <c r="D311">
        <v>0.61462921000000004</v>
      </c>
      <c r="E311" s="13">
        <f t="shared" si="4"/>
        <v>614629.21000000008</v>
      </c>
      <c r="F311">
        <v>0.88412999999999997</v>
      </c>
      <c r="G311">
        <v>0.21</v>
      </c>
      <c r="H311">
        <v>45.6</v>
      </c>
    </row>
    <row r="312" spans="1:8" x14ac:dyDescent="0.25">
      <c r="A312" s="1">
        <v>43899</v>
      </c>
      <c r="B312" s="3">
        <v>7708.7</v>
      </c>
      <c r="C312">
        <v>8.43</v>
      </c>
      <c r="D312">
        <v>0.64674901000000007</v>
      </c>
      <c r="E312" s="13">
        <f t="shared" si="4"/>
        <v>646749.01000000013</v>
      </c>
      <c r="F312">
        <v>0.87577000000000005</v>
      </c>
      <c r="G312">
        <v>0.26500000000000001</v>
      </c>
      <c r="H312">
        <v>35.33</v>
      </c>
    </row>
    <row r="313" spans="1:8" x14ac:dyDescent="0.25">
      <c r="A313" s="1">
        <v>43900</v>
      </c>
      <c r="B313" s="3">
        <v>7461.5</v>
      </c>
      <c r="C313">
        <v>11.34</v>
      </c>
      <c r="D313">
        <v>0.65400696999999997</v>
      </c>
      <c r="E313" s="13">
        <f t="shared" si="4"/>
        <v>654006.97</v>
      </c>
      <c r="F313">
        <v>0.88148000000000004</v>
      </c>
      <c r="G313">
        <v>0.34399999999999997</v>
      </c>
      <c r="H313">
        <v>35.57</v>
      </c>
    </row>
    <row r="314" spans="1:8" x14ac:dyDescent="0.25">
      <c r="A314" s="1">
        <v>43901</v>
      </c>
      <c r="B314" s="3">
        <v>7436.4</v>
      </c>
      <c r="C314">
        <v>15.07</v>
      </c>
      <c r="D314">
        <v>0.6615327700000001</v>
      </c>
      <c r="E314" s="13">
        <f t="shared" si="4"/>
        <v>661532.77000000014</v>
      </c>
      <c r="F314">
        <v>0.88671999999999995</v>
      </c>
      <c r="G314">
        <v>0.26200000000000001</v>
      </c>
      <c r="H314">
        <v>34.450000000000003</v>
      </c>
    </row>
    <row r="315" spans="1:8" x14ac:dyDescent="0.25">
      <c r="A315" s="1">
        <v>43902</v>
      </c>
      <c r="B315" s="3">
        <v>6390.9</v>
      </c>
      <c r="C315">
        <v>15.87</v>
      </c>
      <c r="D315">
        <v>0.66888519999999996</v>
      </c>
      <c r="E315" s="13">
        <f t="shared" si="4"/>
        <v>668885.19999999995</v>
      </c>
      <c r="F315">
        <v>0.90241000000000005</v>
      </c>
      <c r="G315">
        <v>0.46800000000000003</v>
      </c>
      <c r="H315">
        <v>31.02</v>
      </c>
    </row>
    <row r="316" spans="1:8" x14ac:dyDescent="0.25">
      <c r="A316" s="1">
        <v>43903</v>
      </c>
      <c r="B316" s="3">
        <v>6629.6</v>
      </c>
      <c r="C316">
        <v>14.12</v>
      </c>
      <c r="D316">
        <v>0.66765521999999999</v>
      </c>
      <c r="E316" s="13">
        <f t="shared" si="4"/>
        <v>667655.22</v>
      </c>
      <c r="F316">
        <v>0.90342</v>
      </c>
      <c r="G316">
        <v>0.60699999999999998</v>
      </c>
      <c r="H316">
        <v>32.25</v>
      </c>
    </row>
    <row r="317" spans="1:8" x14ac:dyDescent="0.25">
      <c r="A317" s="1">
        <v>43906</v>
      </c>
      <c r="B317" s="3">
        <v>6107.2</v>
      </c>
      <c r="C317">
        <v>5.58</v>
      </c>
      <c r="D317">
        <v>0.62550693000000013</v>
      </c>
      <c r="E317" s="13">
        <f t="shared" si="4"/>
        <v>625506.93000000017</v>
      </c>
      <c r="F317">
        <v>0.89778999999999998</v>
      </c>
      <c r="G317">
        <v>0.84699999999999998</v>
      </c>
      <c r="H317">
        <v>27.98</v>
      </c>
    </row>
    <row r="318" spans="1:8" x14ac:dyDescent="0.25">
      <c r="A318" s="1">
        <v>43907</v>
      </c>
      <c r="B318" s="3">
        <v>6498.5</v>
      </c>
      <c r="C318">
        <v>8.81</v>
      </c>
      <c r="D318">
        <v>0.59667388999999993</v>
      </c>
      <c r="E318" s="13">
        <f t="shared" si="4"/>
        <v>596673.8899999999</v>
      </c>
      <c r="F318">
        <v>0.91141000000000005</v>
      </c>
      <c r="G318">
        <v>1.05</v>
      </c>
      <c r="H318">
        <v>27.97</v>
      </c>
    </row>
    <row r="319" spans="1:8" x14ac:dyDescent="0.25">
      <c r="A319" s="1">
        <v>43908</v>
      </c>
      <c r="B319" s="3">
        <v>6274.8</v>
      </c>
      <c r="C319">
        <v>11.21</v>
      </c>
      <c r="D319">
        <v>0.56236982000000002</v>
      </c>
      <c r="E319" s="13">
        <f t="shared" si="4"/>
        <v>562369.82000000007</v>
      </c>
      <c r="F319">
        <v>0.92305999999999999</v>
      </c>
      <c r="G319">
        <v>1.2290000000000001</v>
      </c>
      <c r="H319">
        <v>22.79</v>
      </c>
    </row>
    <row r="320" spans="1:8" x14ac:dyDescent="0.25">
      <c r="A320" s="1">
        <v>43909</v>
      </c>
      <c r="B320" s="3">
        <v>6395.8</v>
      </c>
      <c r="C320">
        <v>10</v>
      </c>
      <c r="D320">
        <v>0.53146673</v>
      </c>
      <c r="E320" s="13">
        <f t="shared" si="4"/>
        <v>531466.73</v>
      </c>
      <c r="F320">
        <v>0.93445</v>
      </c>
      <c r="G320">
        <v>0.91900000000000004</v>
      </c>
      <c r="H320">
        <v>23.3</v>
      </c>
    </row>
    <row r="321" spans="1:8" x14ac:dyDescent="0.25">
      <c r="A321" s="1">
        <v>43910</v>
      </c>
      <c r="B321" s="3">
        <v>6443.3</v>
      </c>
      <c r="C321">
        <v>9.2100000000000009</v>
      </c>
      <c r="D321">
        <v>0.50735432000000003</v>
      </c>
      <c r="E321" s="13">
        <f t="shared" si="4"/>
        <v>507354.32</v>
      </c>
      <c r="F321">
        <v>0.93554000000000004</v>
      </c>
      <c r="G321">
        <v>0.74</v>
      </c>
      <c r="H321">
        <v>25.4</v>
      </c>
    </row>
    <row r="322" spans="1:8" x14ac:dyDescent="0.25">
      <c r="A322" s="1">
        <v>43913</v>
      </c>
      <c r="B322" s="3">
        <v>6230.2</v>
      </c>
      <c r="C322">
        <v>8.51</v>
      </c>
      <c r="D322">
        <v>0.48527717999999997</v>
      </c>
      <c r="E322" s="13">
        <f t="shared" si="4"/>
        <v>485277.18</v>
      </c>
      <c r="F322">
        <v>0.92940999999999996</v>
      </c>
      <c r="G322">
        <v>0.76600000000000001</v>
      </c>
      <c r="H322">
        <v>25.06</v>
      </c>
    </row>
    <row r="323" spans="1:8" x14ac:dyDescent="0.25">
      <c r="A323" s="1">
        <v>43914</v>
      </c>
      <c r="B323" s="3">
        <v>6717.3</v>
      </c>
      <c r="C323">
        <v>9.2200000000000006</v>
      </c>
      <c r="D323">
        <v>0.48425466</v>
      </c>
      <c r="E323" s="13">
        <f t="shared" si="4"/>
        <v>484254.66</v>
      </c>
      <c r="F323">
        <v>0.92623</v>
      </c>
      <c r="G323">
        <v>0.89300000000000002</v>
      </c>
      <c r="H323">
        <v>23.75</v>
      </c>
    </row>
    <row r="324" spans="1:8" x14ac:dyDescent="0.25">
      <c r="A324" s="1">
        <v>43915</v>
      </c>
      <c r="B324" s="3">
        <v>6942.4</v>
      </c>
      <c r="C324">
        <v>8.3000000000000007</v>
      </c>
      <c r="D324">
        <v>0.48782251999999998</v>
      </c>
      <c r="E324" s="13">
        <f t="shared" ref="E324:E387" si="5">D324*1000000</f>
        <v>487822.51999999996</v>
      </c>
      <c r="F324">
        <v>0.92315000000000003</v>
      </c>
      <c r="G324">
        <v>0.86499999999999999</v>
      </c>
      <c r="H324">
        <v>25.62</v>
      </c>
    </row>
    <row r="325" spans="1:8" x14ac:dyDescent="0.25">
      <c r="A325" s="1">
        <v>43916</v>
      </c>
      <c r="B325" s="3">
        <v>7033.2</v>
      </c>
      <c r="C325">
        <v>6.25</v>
      </c>
      <c r="D325">
        <v>0.48569423999999994</v>
      </c>
      <c r="E325" s="13">
        <f t="shared" si="5"/>
        <v>485694.23999999993</v>
      </c>
      <c r="F325">
        <v>0.90710999999999997</v>
      </c>
      <c r="G325">
        <v>0.57199999999999995</v>
      </c>
      <c r="H325">
        <v>23.55</v>
      </c>
    </row>
    <row r="326" spans="1:8" x14ac:dyDescent="0.25">
      <c r="A326" s="1">
        <v>43917</v>
      </c>
      <c r="B326" s="3">
        <v>6777.9</v>
      </c>
      <c r="C326">
        <v>4.53</v>
      </c>
      <c r="D326">
        <v>0.48638809</v>
      </c>
      <c r="E326" s="13">
        <f t="shared" si="5"/>
        <v>486388.08999999997</v>
      </c>
      <c r="F326">
        <v>0.90432000000000001</v>
      </c>
      <c r="G326">
        <v>0.53100000000000003</v>
      </c>
      <c r="H326">
        <v>22.39</v>
      </c>
    </row>
    <row r="327" spans="1:8" x14ac:dyDescent="0.25">
      <c r="A327" s="1">
        <v>43920</v>
      </c>
      <c r="B327" s="3">
        <v>6659.9</v>
      </c>
      <c r="C327">
        <v>4.22</v>
      </c>
      <c r="D327">
        <v>0.47425287799999993</v>
      </c>
      <c r="E327" s="13">
        <f t="shared" si="5"/>
        <v>474252.87799999991</v>
      </c>
      <c r="F327">
        <v>0.90666000000000002</v>
      </c>
      <c r="G327">
        <v>0.57499999999999996</v>
      </c>
      <c r="H327">
        <v>19.07</v>
      </c>
    </row>
    <row r="328" spans="1:8" x14ac:dyDescent="0.25">
      <c r="A328" s="1">
        <v>43921</v>
      </c>
      <c r="B328" s="3">
        <v>6785.4</v>
      </c>
      <c r="C328">
        <v>3.97</v>
      </c>
      <c r="D328">
        <v>0.47747919299999997</v>
      </c>
      <c r="E328" s="13">
        <f t="shared" si="5"/>
        <v>477479.19299999997</v>
      </c>
      <c r="F328">
        <v>0.91137000000000001</v>
      </c>
      <c r="G328">
        <v>0.68400000000000005</v>
      </c>
      <c r="H328">
        <v>14.85</v>
      </c>
    </row>
    <row r="329" spans="1:8" x14ac:dyDescent="0.25">
      <c r="A329" s="1">
        <v>43922</v>
      </c>
      <c r="B329" s="3">
        <v>6579.4</v>
      </c>
      <c r="C329">
        <v>8.61</v>
      </c>
      <c r="D329">
        <v>0.47184987700000003</v>
      </c>
      <c r="E329" s="13">
        <f t="shared" si="5"/>
        <v>471849.87700000004</v>
      </c>
      <c r="F329">
        <v>0.91542000000000001</v>
      </c>
      <c r="G329">
        <v>0.71099999999999997</v>
      </c>
      <c r="H329">
        <v>14.97</v>
      </c>
    </row>
    <row r="330" spans="1:8" x14ac:dyDescent="0.25">
      <c r="A330" s="1">
        <v>43923</v>
      </c>
      <c r="B330" s="3">
        <v>6574.1</v>
      </c>
      <c r="C330">
        <v>8.3000000000000007</v>
      </c>
      <c r="D330">
        <v>0.47203621800000006</v>
      </c>
      <c r="E330" s="13">
        <f t="shared" si="5"/>
        <v>472036.21800000005</v>
      </c>
      <c r="F330">
        <v>0.92051000000000005</v>
      </c>
      <c r="G330">
        <v>0.71099999999999997</v>
      </c>
      <c r="H330">
        <v>20.239999999999998</v>
      </c>
    </row>
    <row r="331" spans="1:8" x14ac:dyDescent="0.25">
      <c r="A331" s="1">
        <v>43924</v>
      </c>
      <c r="B331" s="3">
        <v>6581.6</v>
      </c>
      <c r="C331">
        <v>8.4600000000000009</v>
      </c>
      <c r="D331">
        <v>0.46652075199999998</v>
      </c>
      <c r="E331" s="13">
        <f t="shared" si="5"/>
        <v>466520.75199999998</v>
      </c>
      <c r="F331">
        <v>0.92605000000000004</v>
      </c>
      <c r="G331">
        <v>0.748</v>
      </c>
      <c r="H331">
        <v>24.33</v>
      </c>
    </row>
    <row r="332" spans="1:8" x14ac:dyDescent="0.25">
      <c r="A332" s="1">
        <v>43927</v>
      </c>
      <c r="B332" s="3">
        <v>6844.3</v>
      </c>
      <c r="C332">
        <v>11.76</v>
      </c>
      <c r="D332">
        <v>0.44441124500000001</v>
      </c>
      <c r="E332" s="13">
        <f t="shared" si="5"/>
        <v>444411.245</v>
      </c>
      <c r="F332">
        <v>0.92734000000000005</v>
      </c>
      <c r="G332">
        <v>0.72099999999999997</v>
      </c>
      <c r="H332">
        <v>22.58</v>
      </c>
    </row>
    <row r="333" spans="1:8" x14ac:dyDescent="0.25">
      <c r="A333" s="1">
        <v>43928</v>
      </c>
      <c r="B333" s="3">
        <v>7002</v>
      </c>
      <c r="C333">
        <v>12.67</v>
      </c>
      <c r="D333">
        <v>0.43293844100000001</v>
      </c>
      <c r="E333" s="13">
        <f t="shared" si="5"/>
        <v>432938.44099999999</v>
      </c>
      <c r="F333">
        <v>0.91895000000000004</v>
      </c>
      <c r="G333">
        <v>0.81100000000000005</v>
      </c>
      <c r="H333">
        <v>22.1</v>
      </c>
    </row>
    <row r="334" spans="1:8" x14ac:dyDescent="0.25">
      <c r="A334" s="1">
        <v>43929</v>
      </c>
      <c r="B334" s="3">
        <v>6951.8</v>
      </c>
      <c r="C334">
        <v>14.05</v>
      </c>
      <c r="D334">
        <v>0.428846485</v>
      </c>
      <c r="E334" s="13">
        <f t="shared" si="5"/>
        <v>428846.48499999999</v>
      </c>
      <c r="F334">
        <v>0.92051000000000005</v>
      </c>
      <c r="G334">
        <v>0.84199999999999997</v>
      </c>
      <c r="H334">
        <v>25.22</v>
      </c>
    </row>
    <row r="335" spans="1:8" x14ac:dyDescent="0.25">
      <c r="A335" s="1">
        <v>43930</v>
      </c>
      <c r="B335" s="3">
        <v>7070.6</v>
      </c>
      <c r="C335">
        <v>12.23</v>
      </c>
      <c r="D335">
        <v>0.42583264800000004</v>
      </c>
      <c r="E335" s="13">
        <f t="shared" si="5"/>
        <v>425832.64800000004</v>
      </c>
      <c r="F335">
        <v>0.91420000000000001</v>
      </c>
      <c r="G335">
        <v>0.79100000000000004</v>
      </c>
      <c r="H335">
        <v>20.23</v>
      </c>
    </row>
    <row r="336" spans="1:8" x14ac:dyDescent="0.25">
      <c r="A336" s="1">
        <v>43931</v>
      </c>
      <c r="B336" s="3">
        <v>7070.6</v>
      </c>
      <c r="C336">
        <v>11.83</v>
      </c>
      <c r="D336">
        <v>0.41720347299999994</v>
      </c>
      <c r="E336" s="13">
        <f t="shared" si="5"/>
        <v>417203.47299999994</v>
      </c>
      <c r="F336">
        <v>0.91420000000000001</v>
      </c>
      <c r="G336">
        <v>0.79100000000000004</v>
      </c>
      <c r="H336">
        <v>20.23</v>
      </c>
    </row>
    <row r="337" spans="1:8" x14ac:dyDescent="0.25">
      <c r="A337" s="1">
        <v>43934</v>
      </c>
      <c r="B337" s="3">
        <v>7070.6</v>
      </c>
      <c r="C337">
        <v>11.5</v>
      </c>
      <c r="D337">
        <v>0.41118912899999999</v>
      </c>
      <c r="E337" s="13">
        <f t="shared" si="5"/>
        <v>411189.12900000002</v>
      </c>
      <c r="F337">
        <v>0.91739000000000004</v>
      </c>
      <c r="G337">
        <v>0.79100000000000004</v>
      </c>
      <c r="H337">
        <v>20.23</v>
      </c>
    </row>
    <row r="338" spans="1:8" x14ac:dyDescent="0.25">
      <c r="A338" s="1">
        <v>43935</v>
      </c>
      <c r="B338" s="3">
        <v>7108.6</v>
      </c>
      <c r="C338">
        <v>11.44</v>
      </c>
      <c r="D338">
        <v>0.40363378100000002</v>
      </c>
      <c r="E338" s="13">
        <f t="shared" si="5"/>
        <v>403633.78100000002</v>
      </c>
      <c r="F338">
        <v>0.91166000000000003</v>
      </c>
      <c r="G338">
        <v>0.84299999999999997</v>
      </c>
      <c r="H338">
        <v>21.74</v>
      </c>
    </row>
    <row r="339" spans="1:8" x14ac:dyDescent="0.25">
      <c r="A339" s="1">
        <v>43936</v>
      </c>
      <c r="B339" s="3">
        <v>6839.5</v>
      </c>
      <c r="C339">
        <v>10.87</v>
      </c>
      <c r="D339">
        <v>0.39803196399999996</v>
      </c>
      <c r="E339" s="13">
        <f t="shared" si="5"/>
        <v>398031.96399999998</v>
      </c>
      <c r="F339">
        <v>0.91700999999999999</v>
      </c>
      <c r="G339">
        <v>0.86599999999999999</v>
      </c>
      <c r="H339">
        <v>19.8</v>
      </c>
    </row>
    <row r="340" spans="1:8" x14ac:dyDescent="0.25">
      <c r="A340" s="1">
        <v>43937</v>
      </c>
      <c r="B340" s="3">
        <v>6763.4</v>
      </c>
      <c r="C340">
        <v>11.47</v>
      </c>
      <c r="D340">
        <v>0.38622435999999999</v>
      </c>
      <c r="E340" s="13">
        <f t="shared" si="5"/>
        <v>386224.36</v>
      </c>
      <c r="F340">
        <v>0.92169999999999996</v>
      </c>
      <c r="G340">
        <v>0.83</v>
      </c>
      <c r="H340">
        <v>18.690000000000001</v>
      </c>
    </row>
    <row r="341" spans="1:8" x14ac:dyDescent="0.25">
      <c r="A341" s="1">
        <v>43938</v>
      </c>
      <c r="B341" s="3">
        <v>6875.8</v>
      </c>
      <c r="C341">
        <v>11.95</v>
      </c>
      <c r="D341">
        <v>0.37986797300000003</v>
      </c>
      <c r="E341" s="13">
        <f t="shared" si="5"/>
        <v>379867.973</v>
      </c>
      <c r="F341">
        <v>0.91835999999999995</v>
      </c>
      <c r="G341">
        <v>0.81299999999999994</v>
      </c>
      <c r="H341">
        <v>19.75</v>
      </c>
    </row>
    <row r="342" spans="1:8" x14ac:dyDescent="0.25">
      <c r="A342" s="1">
        <v>43941</v>
      </c>
      <c r="B342" s="3">
        <v>6831.5</v>
      </c>
      <c r="C342">
        <v>10.52</v>
      </c>
      <c r="D342">
        <v>0.36517512399999996</v>
      </c>
      <c r="E342" s="13">
        <f t="shared" si="5"/>
        <v>365175.12399999995</v>
      </c>
      <c r="F342">
        <v>0.91898999999999997</v>
      </c>
      <c r="G342">
        <v>0.89700000000000002</v>
      </c>
      <c r="H342">
        <v>17.36</v>
      </c>
    </row>
    <row r="343" spans="1:8" x14ac:dyDescent="0.25">
      <c r="A343" s="1">
        <v>43942</v>
      </c>
      <c r="B343" s="3">
        <v>6634.9</v>
      </c>
      <c r="C343">
        <v>9.44</v>
      </c>
      <c r="D343">
        <v>0.366110724</v>
      </c>
      <c r="E343" s="13">
        <f t="shared" si="5"/>
        <v>366110.72399999999</v>
      </c>
      <c r="F343">
        <v>0.92068000000000005</v>
      </c>
      <c r="G343">
        <v>1.0089999999999999</v>
      </c>
      <c r="H343">
        <v>9.1199999999999992</v>
      </c>
    </row>
    <row r="344" spans="1:8" x14ac:dyDescent="0.25">
      <c r="A344" s="1">
        <v>43943</v>
      </c>
      <c r="B344" s="3">
        <v>6719.8</v>
      </c>
      <c r="C344">
        <v>12.1</v>
      </c>
      <c r="D344">
        <v>0.36405644700000001</v>
      </c>
      <c r="E344" s="13">
        <f t="shared" si="5"/>
        <v>364056.44699999999</v>
      </c>
      <c r="F344">
        <v>0.92357</v>
      </c>
      <c r="G344">
        <v>1.141</v>
      </c>
      <c r="H344">
        <v>13.77</v>
      </c>
    </row>
    <row r="345" spans="1:8" x14ac:dyDescent="0.25">
      <c r="A345" s="1">
        <v>43944</v>
      </c>
      <c r="B345" s="3">
        <v>6746.5</v>
      </c>
      <c r="C345">
        <v>13.42</v>
      </c>
      <c r="D345">
        <v>0.36551582000000005</v>
      </c>
      <c r="E345" s="13">
        <f t="shared" si="5"/>
        <v>365515.82000000007</v>
      </c>
      <c r="F345">
        <v>0.92352999999999996</v>
      </c>
      <c r="G345">
        <v>1.05</v>
      </c>
      <c r="H345">
        <v>15.06</v>
      </c>
    </row>
    <row r="346" spans="1:8" x14ac:dyDescent="0.25">
      <c r="A346" s="1">
        <v>43945</v>
      </c>
      <c r="B346" s="3">
        <v>6613.9</v>
      </c>
      <c r="C346">
        <v>13.66</v>
      </c>
      <c r="D346">
        <v>0.36883549699999996</v>
      </c>
      <c r="E346" s="13">
        <f t="shared" si="5"/>
        <v>368835.49699999997</v>
      </c>
      <c r="F346">
        <v>0.92486000000000002</v>
      </c>
      <c r="G346">
        <v>0.95799999999999996</v>
      </c>
      <c r="H346">
        <v>15.87</v>
      </c>
    </row>
    <row r="347" spans="1:8" x14ac:dyDescent="0.25">
      <c r="A347" s="1">
        <v>43948</v>
      </c>
      <c r="B347" s="3">
        <v>6731.8</v>
      </c>
      <c r="C347">
        <v>10.15</v>
      </c>
      <c r="D347">
        <v>0.37256214199999999</v>
      </c>
      <c r="E347" s="13">
        <f t="shared" si="5"/>
        <v>372562.14199999999</v>
      </c>
      <c r="F347">
        <v>0.92247000000000001</v>
      </c>
      <c r="G347">
        <v>0.90100000000000002</v>
      </c>
      <c r="H347">
        <v>15.17</v>
      </c>
    </row>
    <row r="348" spans="1:8" x14ac:dyDescent="0.25">
      <c r="A348" s="1">
        <v>43949</v>
      </c>
      <c r="B348" s="3">
        <v>6836.4</v>
      </c>
      <c r="C348">
        <v>10.48</v>
      </c>
      <c r="D348">
        <v>0.37158669300000002</v>
      </c>
      <c r="E348" s="13">
        <f t="shared" si="5"/>
        <v>371586.69300000003</v>
      </c>
      <c r="F348">
        <v>0.92318999999999996</v>
      </c>
      <c r="G348">
        <v>0.85099999999999998</v>
      </c>
      <c r="H348">
        <v>15.6</v>
      </c>
    </row>
    <row r="349" spans="1:8" x14ac:dyDescent="0.25">
      <c r="A349" s="1">
        <v>43950</v>
      </c>
      <c r="B349" s="3">
        <v>7055.7</v>
      </c>
      <c r="C349">
        <v>11.17</v>
      </c>
      <c r="D349">
        <v>0.36760162600000001</v>
      </c>
      <c r="E349" s="13">
        <f t="shared" si="5"/>
        <v>367601.62599999999</v>
      </c>
      <c r="F349">
        <v>0.92135999999999996</v>
      </c>
      <c r="G349">
        <v>0.80800000000000005</v>
      </c>
      <c r="H349">
        <v>17.86</v>
      </c>
    </row>
    <row r="350" spans="1:8" x14ac:dyDescent="0.25">
      <c r="A350" s="1">
        <v>43951</v>
      </c>
      <c r="B350" s="3">
        <v>6922.3</v>
      </c>
      <c r="C350">
        <v>12.66</v>
      </c>
      <c r="D350">
        <v>0.36424261499999999</v>
      </c>
      <c r="E350" s="13">
        <f t="shared" si="5"/>
        <v>364242.61499999999</v>
      </c>
      <c r="F350">
        <v>0.91298999999999997</v>
      </c>
      <c r="G350">
        <v>0.73099999999999998</v>
      </c>
      <c r="H350">
        <v>18.11</v>
      </c>
    </row>
    <row r="351" spans="1:8" x14ac:dyDescent="0.25">
      <c r="A351" s="1">
        <v>43952</v>
      </c>
      <c r="B351" s="3">
        <v>6922.3</v>
      </c>
      <c r="C351">
        <v>15.18</v>
      </c>
      <c r="D351">
        <v>0.349575038</v>
      </c>
      <c r="E351" s="13">
        <f t="shared" si="5"/>
        <v>349575.038</v>
      </c>
      <c r="F351">
        <v>0.90839000000000003</v>
      </c>
      <c r="G351">
        <v>0.73099999999999998</v>
      </c>
      <c r="H351">
        <v>18.489999999999998</v>
      </c>
    </row>
    <row r="352" spans="1:8" x14ac:dyDescent="0.25">
      <c r="A352" s="1">
        <v>43955</v>
      </c>
      <c r="B352" s="3">
        <v>6673.3</v>
      </c>
      <c r="C352">
        <v>18.97</v>
      </c>
      <c r="D352">
        <v>0.34238621399999997</v>
      </c>
      <c r="E352" s="13">
        <f t="shared" si="5"/>
        <v>342386.21399999998</v>
      </c>
      <c r="F352">
        <v>0.91603999999999997</v>
      </c>
      <c r="G352">
        <v>0.83299999999999996</v>
      </c>
      <c r="H352">
        <v>20.399999999999999</v>
      </c>
    </row>
    <row r="353" spans="1:8" x14ac:dyDescent="0.25">
      <c r="A353" s="1">
        <v>43956</v>
      </c>
      <c r="B353" s="3">
        <v>6747.7</v>
      </c>
      <c r="C353">
        <v>15.19</v>
      </c>
      <c r="D353">
        <v>0.34229598299999997</v>
      </c>
      <c r="E353" s="13">
        <f t="shared" si="5"/>
        <v>342295.98299999995</v>
      </c>
      <c r="F353">
        <v>0.92247000000000001</v>
      </c>
      <c r="G353">
        <v>0.86199999999999999</v>
      </c>
      <c r="H353">
        <v>25.46</v>
      </c>
    </row>
    <row r="354" spans="1:8" x14ac:dyDescent="0.25">
      <c r="A354" s="1">
        <v>43957</v>
      </c>
      <c r="B354" s="3">
        <v>6671.7</v>
      </c>
      <c r="C354">
        <v>16.010000000000002</v>
      </c>
      <c r="D354">
        <v>0.34876445099999998</v>
      </c>
      <c r="E354" s="13">
        <f t="shared" si="5"/>
        <v>348764.451</v>
      </c>
      <c r="F354">
        <v>0.92613999999999996</v>
      </c>
      <c r="G354">
        <v>0.92700000000000005</v>
      </c>
      <c r="H354">
        <v>24.2</v>
      </c>
    </row>
    <row r="355" spans="1:8" x14ac:dyDescent="0.25">
      <c r="A355" s="1">
        <v>43958</v>
      </c>
      <c r="B355" s="3">
        <v>6730.9</v>
      </c>
      <c r="C355">
        <v>16.440000000000001</v>
      </c>
      <c r="D355">
        <v>0.354596833</v>
      </c>
      <c r="E355" s="13">
        <f t="shared" si="5"/>
        <v>354596.83299999998</v>
      </c>
      <c r="F355">
        <v>0.92786000000000002</v>
      </c>
      <c r="G355">
        <v>0.88900000000000001</v>
      </c>
      <c r="H355">
        <v>24.23</v>
      </c>
    </row>
    <row r="356" spans="1:8" x14ac:dyDescent="0.25">
      <c r="A356" s="1">
        <v>43959</v>
      </c>
      <c r="B356" s="3">
        <v>6783.1</v>
      </c>
      <c r="C356">
        <v>17.87</v>
      </c>
      <c r="D356">
        <v>0.37073071499999999</v>
      </c>
      <c r="E356" s="13">
        <f t="shared" si="5"/>
        <v>370730.71499999997</v>
      </c>
      <c r="F356">
        <v>0.91974999999999996</v>
      </c>
      <c r="G356">
        <v>0.86599999999999999</v>
      </c>
      <c r="H356">
        <v>24.23</v>
      </c>
    </row>
    <row r="357" spans="1:8" x14ac:dyDescent="0.25">
      <c r="A357" s="1">
        <v>43962</v>
      </c>
      <c r="B357" s="3">
        <v>6672.2</v>
      </c>
      <c r="C357">
        <v>12.76</v>
      </c>
      <c r="D357">
        <v>0.38872488600000005</v>
      </c>
      <c r="E357" s="13">
        <f t="shared" si="5"/>
        <v>388724.88600000006</v>
      </c>
      <c r="F357">
        <v>0.92379</v>
      </c>
      <c r="G357">
        <v>0.88600000000000001</v>
      </c>
      <c r="H357">
        <v>25.53</v>
      </c>
    </row>
    <row r="358" spans="1:8" x14ac:dyDescent="0.25">
      <c r="A358" s="1">
        <v>43963</v>
      </c>
      <c r="B358" s="3">
        <v>6762.7</v>
      </c>
      <c r="C358">
        <v>10.07</v>
      </c>
      <c r="D358">
        <v>0.40127581900000003</v>
      </c>
      <c r="E358" s="13">
        <f t="shared" si="5"/>
        <v>401275.81900000002</v>
      </c>
      <c r="F358">
        <v>0.91957999999999995</v>
      </c>
      <c r="G358">
        <v>0.86599999999999999</v>
      </c>
      <c r="H358">
        <v>26.67</v>
      </c>
    </row>
    <row r="359" spans="1:8" x14ac:dyDescent="0.25">
      <c r="A359" s="1">
        <v>43964</v>
      </c>
      <c r="B359" s="3">
        <v>6631.4</v>
      </c>
      <c r="C359">
        <v>12.64</v>
      </c>
      <c r="D359">
        <v>0.41022932600000001</v>
      </c>
      <c r="E359" s="13">
        <f t="shared" si="5"/>
        <v>410229.326</v>
      </c>
      <c r="F359">
        <v>0.92259000000000002</v>
      </c>
      <c r="G359">
        <v>0.81100000000000005</v>
      </c>
      <c r="H359">
        <v>27.89</v>
      </c>
    </row>
    <row r="360" spans="1:8" x14ac:dyDescent="0.25">
      <c r="A360" s="1">
        <v>43965</v>
      </c>
      <c r="B360" s="3">
        <v>6545.6</v>
      </c>
      <c r="C360">
        <v>10.82</v>
      </c>
      <c r="D360">
        <v>0.41979464199999994</v>
      </c>
      <c r="E360" s="13">
        <f t="shared" si="5"/>
        <v>419794.64199999993</v>
      </c>
      <c r="F360">
        <v>0.92476999999999998</v>
      </c>
      <c r="G360">
        <v>0.82399999999999995</v>
      </c>
      <c r="H360">
        <v>29.87</v>
      </c>
    </row>
    <row r="361" spans="1:8" x14ac:dyDescent="0.25">
      <c r="A361" s="1">
        <v>43966</v>
      </c>
      <c r="B361" s="3">
        <v>6474.9</v>
      </c>
      <c r="C361">
        <v>12.47</v>
      </c>
      <c r="D361">
        <v>0.42584052000000006</v>
      </c>
      <c r="E361" s="13">
        <f t="shared" si="5"/>
        <v>425840.52000000008</v>
      </c>
      <c r="F361">
        <v>0.92434000000000005</v>
      </c>
      <c r="G361">
        <v>0.83499999999999996</v>
      </c>
      <c r="H361">
        <v>30.95</v>
      </c>
    </row>
    <row r="362" spans="1:8" x14ac:dyDescent="0.25">
      <c r="A362" s="1">
        <v>43969</v>
      </c>
      <c r="B362" s="3">
        <v>6779.3</v>
      </c>
      <c r="C362">
        <v>16.5</v>
      </c>
      <c r="D362">
        <v>0.42828153999999996</v>
      </c>
      <c r="E362" s="13">
        <f t="shared" si="5"/>
        <v>428281.54</v>
      </c>
      <c r="F362">
        <v>0.92101999999999995</v>
      </c>
      <c r="G362">
        <v>0.80700000000000005</v>
      </c>
      <c r="H362">
        <v>33.299999999999997</v>
      </c>
    </row>
    <row r="363" spans="1:8" x14ac:dyDescent="0.25">
      <c r="A363" s="1">
        <v>43970</v>
      </c>
      <c r="B363" s="3">
        <v>6609.1</v>
      </c>
      <c r="C363">
        <v>17.989999999999998</v>
      </c>
      <c r="D363">
        <v>0.42631154500000001</v>
      </c>
      <c r="E363" s="13">
        <f t="shared" si="5"/>
        <v>426311.54500000004</v>
      </c>
      <c r="F363">
        <v>0.91344999999999998</v>
      </c>
      <c r="G363">
        <v>0.72</v>
      </c>
      <c r="H363">
        <v>33.06</v>
      </c>
    </row>
    <row r="364" spans="1:8" x14ac:dyDescent="0.25">
      <c r="A364" s="1">
        <v>43971</v>
      </c>
      <c r="B364" s="3">
        <v>6683.6</v>
      </c>
      <c r="C364">
        <v>19.66</v>
      </c>
      <c r="D364">
        <v>0.42522491999999995</v>
      </c>
      <c r="E364" s="13">
        <f t="shared" si="5"/>
        <v>425224.91999999993</v>
      </c>
      <c r="F364">
        <v>0.90971000000000002</v>
      </c>
      <c r="G364">
        <v>0.71399999999999997</v>
      </c>
      <c r="H364">
        <v>34.76</v>
      </c>
    </row>
    <row r="365" spans="1:8" x14ac:dyDescent="0.25">
      <c r="A365" s="1">
        <v>43972</v>
      </c>
      <c r="B365" s="3">
        <v>6686.1</v>
      </c>
      <c r="C365">
        <v>21.02</v>
      </c>
      <c r="D365">
        <v>0.42543262700000001</v>
      </c>
      <c r="E365" s="13">
        <f t="shared" si="5"/>
        <v>425432.62699999998</v>
      </c>
      <c r="F365">
        <v>0.91395000000000004</v>
      </c>
      <c r="G365">
        <v>0.71199999999999997</v>
      </c>
      <c r="H365">
        <v>34.78</v>
      </c>
    </row>
    <row r="366" spans="1:8" x14ac:dyDescent="0.25">
      <c r="A366" s="1">
        <v>43973</v>
      </c>
      <c r="B366" s="3">
        <v>6697.5</v>
      </c>
      <c r="C366">
        <v>22.29</v>
      </c>
      <c r="D366">
        <v>0.42911373800000008</v>
      </c>
      <c r="E366" s="13">
        <f t="shared" si="5"/>
        <v>429113.73800000007</v>
      </c>
      <c r="F366">
        <v>0.91822999999999999</v>
      </c>
      <c r="G366">
        <v>0.70199999999999996</v>
      </c>
      <c r="H366">
        <v>33.799999999999997</v>
      </c>
    </row>
    <row r="367" spans="1:8" x14ac:dyDescent="0.25">
      <c r="A367" s="1">
        <v>43976</v>
      </c>
      <c r="B367" s="3">
        <v>6856.8</v>
      </c>
      <c r="C367">
        <v>20.54</v>
      </c>
      <c r="D367">
        <v>0.426690387</v>
      </c>
      <c r="E367" s="13">
        <f t="shared" si="5"/>
        <v>426690.38699999999</v>
      </c>
      <c r="F367">
        <v>0.91798000000000002</v>
      </c>
      <c r="G367">
        <v>0.68899999999999995</v>
      </c>
      <c r="H367">
        <v>33.799999999999997</v>
      </c>
    </row>
    <row r="368" spans="1:8" x14ac:dyDescent="0.25">
      <c r="A368" s="1">
        <v>43977</v>
      </c>
      <c r="B368" s="3">
        <v>7003.9</v>
      </c>
      <c r="C368">
        <v>18.79</v>
      </c>
      <c r="D368">
        <v>0.42366482300000002</v>
      </c>
      <c r="E368" s="13">
        <f t="shared" si="5"/>
        <v>423664.82300000003</v>
      </c>
      <c r="F368">
        <v>0.91037000000000001</v>
      </c>
      <c r="G368">
        <v>0.69799999999999995</v>
      </c>
      <c r="H368">
        <v>33.950000000000003</v>
      </c>
    </row>
    <row r="369" spans="1:8" x14ac:dyDescent="0.25">
      <c r="A369" s="1">
        <v>43978</v>
      </c>
      <c r="B369" s="3">
        <v>7174.5</v>
      </c>
      <c r="C369">
        <v>20.399999999999999</v>
      </c>
      <c r="D369">
        <v>0.42514293800000003</v>
      </c>
      <c r="E369" s="13">
        <f t="shared" si="5"/>
        <v>425142.93800000002</v>
      </c>
      <c r="F369">
        <v>0.91132999999999997</v>
      </c>
      <c r="G369">
        <v>0.64100000000000001</v>
      </c>
      <c r="H369">
        <v>32.729999999999997</v>
      </c>
    </row>
    <row r="370" spans="1:8" x14ac:dyDescent="0.25">
      <c r="A370" s="1">
        <v>43979</v>
      </c>
      <c r="B370" s="3">
        <v>7224.1</v>
      </c>
      <c r="C370">
        <v>19.63</v>
      </c>
      <c r="D370">
        <v>0.42790037200000003</v>
      </c>
      <c r="E370" s="13">
        <f t="shared" si="5"/>
        <v>427900.37200000003</v>
      </c>
      <c r="F370">
        <v>0.90452999999999995</v>
      </c>
      <c r="G370">
        <v>0.58899999999999997</v>
      </c>
      <c r="H370">
        <v>33.979999999999997</v>
      </c>
    </row>
    <row r="371" spans="1:8" x14ac:dyDescent="0.25">
      <c r="A371" s="1">
        <v>43980</v>
      </c>
      <c r="B371" s="3">
        <v>7096.5</v>
      </c>
      <c r="C371">
        <v>21.15</v>
      </c>
      <c r="D371">
        <v>0.43693173099999999</v>
      </c>
      <c r="E371" s="13">
        <f t="shared" si="5"/>
        <v>436931.73099999997</v>
      </c>
      <c r="F371">
        <v>0.89900000000000002</v>
      </c>
      <c r="G371">
        <v>0.57299999999999995</v>
      </c>
      <c r="H371">
        <v>34.15</v>
      </c>
    </row>
    <row r="372" spans="1:8" x14ac:dyDescent="0.25">
      <c r="A372" s="1">
        <v>43983</v>
      </c>
      <c r="B372" s="3">
        <v>7221.4</v>
      </c>
      <c r="C372">
        <v>20.84</v>
      </c>
      <c r="D372">
        <v>0.46550860899999996</v>
      </c>
      <c r="E372" s="13">
        <f t="shared" si="5"/>
        <v>465508.60899999994</v>
      </c>
      <c r="F372">
        <v>0.89786999999999995</v>
      </c>
      <c r="G372">
        <v>0.58399999999999996</v>
      </c>
      <c r="H372">
        <v>36.74</v>
      </c>
    </row>
    <row r="373" spans="1:8" x14ac:dyDescent="0.25">
      <c r="A373" s="1">
        <v>43984</v>
      </c>
      <c r="B373" s="3">
        <v>7408.1</v>
      </c>
      <c r="C373">
        <v>21.4</v>
      </c>
      <c r="D373">
        <v>0.48294937999999998</v>
      </c>
      <c r="E373" s="13">
        <f t="shared" si="5"/>
        <v>482949.38</v>
      </c>
      <c r="F373">
        <v>0.89420999999999995</v>
      </c>
      <c r="G373">
        <v>0.56599999999999995</v>
      </c>
      <c r="H373">
        <v>37.72</v>
      </c>
    </row>
    <row r="374" spans="1:8" x14ac:dyDescent="0.25">
      <c r="A374" s="1">
        <v>43985</v>
      </c>
      <c r="B374" s="3">
        <v>7626.4</v>
      </c>
      <c r="C374">
        <v>20.3</v>
      </c>
      <c r="D374">
        <v>0.49712863199999996</v>
      </c>
      <c r="E374" s="13">
        <f t="shared" si="5"/>
        <v>497128.63199999998</v>
      </c>
      <c r="F374">
        <v>0.89131000000000005</v>
      </c>
      <c r="G374">
        <v>0.61899999999999999</v>
      </c>
      <c r="H374">
        <v>37.979999999999997</v>
      </c>
    </row>
    <row r="375" spans="1:8" x14ac:dyDescent="0.25">
      <c r="A375" s="1">
        <v>43986</v>
      </c>
      <c r="B375" s="3">
        <v>7566.8</v>
      </c>
      <c r="C375">
        <v>16.28</v>
      </c>
      <c r="D375">
        <v>0.50069435800000006</v>
      </c>
      <c r="E375" s="13">
        <f t="shared" si="5"/>
        <v>500694.35800000007</v>
      </c>
      <c r="F375">
        <v>0.88151999999999997</v>
      </c>
      <c r="G375">
        <v>0.56200000000000006</v>
      </c>
      <c r="H375">
        <v>38.409999999999997</v>
      </c>
    </row>
    <row r="376" spans="1:8" x14ac:dyDescent="0.25">
      <c r="A376" s="1">
        <v>43987</v>
      </c>
      <c r="B376" s="3">
        <v>7872.6</v>
      </c>
      <c r="C376">
        <v>18.190000000000001</v>
      </c>
      <c r="D376">
        <v>0.50077883100000009</v>
      </c>
      <c r="E376" s="13">
        <f t="shared" si="5"/>
        <v>500778.83100000006</v>
      </c>
      <c r="F376">
        <v>0.88390000000000002</v>
      </c>
      <c r="G376">
        <v>0.56599999999999995</v>
      </c>
      <c r="H376">
        <v>41</v>
      </c>
    </row>
    <row r="377" spans="1:8" x14ac:dyDescent="0.25">
      <c r="A377" s="1">
        <v>43990</v>
      </c>
      <c r="B377" s="3">
        <v>7896.1</v>
      </c>
      <c r="C377">
        <v>14.69</v>
      </c>
      <c r="D377">
        <v>0.49793020700000007</v>
      </c>
      <c r="E377" s="13">
        <f t="shared" si="5"/>
        <v>497930.20700000005</v>
      </c>
      <c r="F377">
        <v>0.88488</v>
      </c>
      <c r="G377">
        <v>0.55900000000000005</v>
      </c>
      <c r="H377">
        <v>39.659999999999997</v>
      </c>
    </row>
    <row r="378" spans="1:8" x14ac:dyDescent="0.25">
      <c r="A378" s="1">
        <v>43991</v>
      </c>
      <c r="B378" s="3">
        <v>7752.3</v>
      </c>
      <c r="C378">
        <v>14.85</v>
      </c>
      <c r="D378">
        <v>0.49732007499999997</v>
      </c>
      <c r="E378" s="13">
        <f t="shared" si="5"/>
        <v>497320.07499999995</v>
      </c>
      <c r="F378">
        <v>0.88070999999999999</v>
      </c>
      <c r="G378">
        <v>0.63900000000000001</v>
      </c>
      <c r="H378">
        <v>40.450000000000003</v>
      </c>
    </row>
    <row r="379" spans="1:8" x14ac:dyDescent="0.25">
      <c r="A379" s="1">
        <v>43992</v>
      </c>
      <c r="B379" s="3">
        <v>7663.9</v>
      </c>
      <c r="C379">
        <v>16.329999999999998</v>
      </c>
      <c r="D379">
        <v>0.50105525200000001</v>
      </c>
      <c r="E379" s="13">
        <f t="shared" si="5"/>
        <v>501055.25199999998</v>
      </c>
      <c r="F379">
        <v>0.88090000000000002</v>
      </c>
      <c r="G379">
        <v>0.68300000000000005</v>
      </c>
      <c r="H379">
        <v>41.18</v>
      </c>
    </row>
    <row r="380" spans="1:8" x14ac:dyDescent="0.25">
      <c r="A380" s="1">
        <v>43993</v>
      </c>
      <c r="B380" s="3">
        <v>7278</v>
      </c>
      <c r="C380">
        <v>17.12</v>
      </c>
      <c r="D380">
        <v>0.49869608499999996</v>
      </c>
      <c r="E380" s="13">
        <f t="shared" si="5"/>
        <v>498696.08499999996</v>
      </c>
      <c r="F380">
        <v>0.87866</v>
      </c>
      <c r="G380">
        <v>0.63500000000000001</v>
      </c>
      <c r="H380">
        <v>37.76</v>
      </c>
    </row>
    <row r="381" spans="1:8" x14ac:dyDescent="0.25">
      <c r="A381" s="1">
        <v>43994</v>
      </c>
      <c r="B381" s="3">
        <v>7292.7</v>
      </c>
      <c r="C381">
        <v>13.53</v>
      </c>
      <c r="D381">
        <v>0.48854541699999998</v>
      </c>
      <c r="E381" s="13">
        <f t="shared" si="5"/>
        <v>488545.41699999996</v>
      </c>
      <c r="F381">
        <v>0.88917000000000002</v>
      </c>
      <c r="G381">
        <v>0.60199999999999998</v>
      </c>
      <c r="H381">
        <v>38.54</v>
      </c>
    </row>
    <row r="382" spans="1:8" x14ac:dyDescent="0.25">
      <c r="A382" s="1">
        <v>43997</v>
      </c>
      <c r="B382" s="3">
        <v>7259.3</v>
      </c>
      <c r="C382">
        <v>18.36</v>
      </c>
      <c r="D382">
        <v>0.50784549600000006</v>
      </c>
      <c r="E382" s="13">
        <f t="shared" si="5"/>
        <v>507845.49600000004</v>
      </c>
      <c r="F382">
        <v>0.88695999999999997</v>
      </c>
      <c r="G382">
        <v>0.56999999999999995</v>
      </c>
      <c r="H382">
        <v>39.44</v>
      </c>
    </row>
    <row r="383" spans="1:8" x14ac:dyDescent="0.25">
      <c r="A383" s="1">
        <v>43998</v>
      </c>
      <c r="B383" s="3">
        <v>7495.3</v>
      </c>
      <c r="C383">
        <v>17.79</v>
      </c>
      <c r="D383">
        <v>0.51811795700000007</v>
      </c>
      <c r="E383" s="13">
        <f t="shared" si="5"/>
        <v>518117.95700000005</v>
      </c>
      <c r="F383">
        <v>0.88988</v>
      </c>
      <c r="G383">
        <v>0.54100000000000004</v>
      </c>
      <c r="H383">
        <v>40.75</v>
      </c>
    </row>
    <row r="384" spans="1:8" x14ac:dyDescent="0.25">
      <c r="A384" s="1">
        <v>43999</v>
      </c>
      <c r="B384" s="3">
        <v>7478.7</v>
      </c>
      <c r="C384">
        <v>17.899999999999999</v>
      </c>
      <c r="D384">
        <v>0.52319336400000005</v>
      </c>
      <c r="E384" s="13">
        <f t="shared" si="5"/>
        <v>523193.36400000006</v>
      </c>
      <c r="F384">
        <v>0.89107000000000003</v>
      </c>
      <c r="G384">
        <v>0.56599999999999995</v>
      </c>
      <c r="H384">
        <v>40.47</v>
      </c>
    </row>
    <row r="385" spans="1:8" x14ac:dyDescent="0.25">
      <c r="A385" s="1">
        <v>44000</v>
      </c>
      <c r="B385" s="3">
        <v>7390.2</v>
      </c>
      <c r="C385">
        <v>19.98</v>
      </c>
      <c r="D385">
        <v>0.54194263500000006</v>
      </c>
      <c r="E385" s="13">
        <f t="shared" si="5"/>
        <v>541942.63500000001</v>
      </c>
      <c r="F385">
        <v>0.89131000000000005</v>
      </c>
      <c r="G385">
        <v>0.51800000000000002</v>
      </c>
      <c r="H385">
        <v>41.75</v>
      </c>
    </row>
    <row r="386" spans="1:8" x14ac:dyDescent="0.25">
      <c r="A386" s="1">
        <v>44001</v>
      </c>
      <c r="B386" s="3">
        <v>7414.2</v>
      </c>
      <c r="C386">
        <v>20.8</v>
      </c>
      <c r="D386">
        <v>0.56374774999999999</v>
      </c>
      <c r="E386" s="13">
        <f t="shared" si="5"/>
        <v>563747.75</v>
      </c>
      <c r="F386">
        <v>0.89417000000000002</v>
      </c>
      <c r="G386">
        <v>0.499</v>
      </c>
      <c r="H386">
        <v>42.33</v>
      </c>
    </row>
    <row r="387" spans="1:8" x14ac:dyDescent="0.25">
      <c r="A387" s="1">
        <v>44004</v>
      </c>
      <c r="B387" s="3">
        <v>7345.7</v>
      </c>
      <c r="C387">
        <v>24.59</v>
      </c>
      <c r="D387">
        <v>0.57529992000000008</v>
      </c>
      <c r="E387" s="13">
        <f t="shared" si="5"/>
        <v>575299.92000000004</v>
      </c>
      <c r="F387">
        <v>0.88900999999999997</v>
      </c>
      <c r="G387">
        <v>0.46800000000000003</v>
      </c>
      <c r="H387">
        <v>43.2</v>
      </c>
    </row>
    <row r="388" spans="1:8" x14ac:dyDescent="0.25">
      <c r="A388" s="1">
        <v>44005</v>
      </c>
      <c r="B388" s="3">
        <v>7438.4</v>
      </c>
      <c r="C388">
        <v>25.86</v>
      </c>
      <c r="D388">
        <v>0.57443128999999993</v>
      </c>
      <c r="E388" s="13">
        <f t="shared" ref="E388:E451" si="6">D388*1000000</f>
        <v>574431.28999999992</v>
      </c>
      <c r="F388">
        <v>0.88234000000000001</v>
      </c>
      <c r="G388">
        <v>0.49299999999999999</v>
      </c>
      <c r="H388">
        <v>42.72</v>
      </c>
    </row>
    <row r="389" spans="1:8" x14ac:dyDescent="0.25">
      <c r="A389" s="1">
        <v>44006</v>
      </c>
      <c r="B389" s="3">
        <v>7195.5</v>
      </c>
      <c r="C389">
        <v>25.19</v>
      </c>
      <c r="D389">
        <v>0.57171085999999993</v>
      </c>
      <c r="E389" s="13">
        <f t="shared" si="6"/>
        <v>571710.86</v>
      </c>
      <c r="F389">
        <v>0.88688</v>
      </c>
      <c r="G389">
        <v>0.47199999999999998</v>
      </c>
      <c r="H389">
        <v>40.4</v>
      </c>
    </row>
    <row r="390" spans="1:8" x14ac:dyDescent="0.25">
      <c r="A390" s="1">
        <v>44007</v>
      </c>
      <c r="B390" s="3">
        <v>7270.3</v>
      </c>
      <c r="C390">
        <v>25.68</v>
      </c>
      <c r="D390">
        <v>0.57961599999999991</v>
      </c>
      <c r="E390" s="13">
        <f t="shared" si="6"/>
        <v>579615.99999999988</v>
      </c>
      <c r="F390">
        <v>0.89178000000000002</v>
      </c>
      <c r="G390">
        <v>0.46</v>
      </c>
      <c r="H390">
        <v>41.18</v>
      </c>
    </row>
    <row r="391" spans="1:8" x14ac:dyDescent="0.25">
      <c r="A391" s="1">
        <v>44008</v>
      </c>
      <c r="B391" s="3">
        <v>7178.4</v>
      </c>
      <c r="C391">
        <v>23.27</v>
      </c>
      <c r="D391">
        <v>0.58753982000000005</v>
      </c>
      <c r="E391" s="13">
        <f t="shared" si="6"/>
        <v>587539.82000000007</v>
      </c>
      <c r="F391">
        <v>0.89270000000000005</v>
      </c>
      <c r="G391">
        <v>0.46400000000000002</v>
      </c>
      <c r="H391">
        <v>40.97</v>
      </c>
    </row>
    <row r="392" spans="1:8" x14ac:dyDescent="0.25">
      <c r="A392" s="1">
        <v>44011</v>
      </c>
      <c r="B392" s="3">
        <v>7278.1</v>
      </c>
      <c r="C392">
        <v>27.06</v>
      </c>
      <c r="D392">
        <v>0.59993671999999998</v>
      </c>
      <c r="E392" s="13">
        <f t="shared" si="6"/>
        <v>599936.72</v>
      </c>
      <c r="F392">
        <v>0.88919999999999999</v>
      </c>
      <c r="G392">
        <v>0.48</v>
      </c>
      <c r="H392">
        <v>41.58</v>
      </c>
    </row>
    <row r="393" spans="1:8" x14ac:dyDescent="0.25">
      <c r="A393" s="1">
        <v>44012</v>
      </c>
      <c r="B393" s="3">
        <v>7231.4</v>
      </c>
      <c r="C393">
        <v>27.4</v>
      </c>
      <c r="D393">
        <v>0.60430530999999998</v>
      </c>
      <c r="E393" s="13">
        <f t="shared" si="6"/>
        <v>604305.30999999994</v>
      </c>
      <c r="F393">
        <v>0.89034999999999997</v>
      </c>
      <c r="G393">
        <v>0.47399999999999998</v>
      </c>
      <c r="H393">
        <v>41.64</v>
      </c>
    </row>
    <row r="394" spans="1:8" x14ac:dyDescent="0.25">
      <c r="A394" s="1">
        <v>44013</v>
      </c>
      <c r="B394" s="3">
        <v>7227.4</v>
      </c>
      <c r="C394">
        <v>27.03</v>
      </c>
      <c r="D394">
        <v>0.61049059000000006</v>
      </c>
      <c r="E394" s="13">
        <f t="shared" si="6"/>
        <v>610490.59000000008</v>
      </c>
      <c r="F394">
        <v>0.88802000000000003</v>
      </c>
      <c r="G394">
        <v>0.50900000000000001</v>
      </c>
      <c r="H394">
        <v>42.18</v>
      </c>
    </row>
    <row r="395" spans="1:8" x14ac:dyDescent="0.25">
      <c r="A395" s="1">
        <v>44014</v>
      </c>
      <c r="B395" s="3">
        <v>7498.6</v>
      </c>
      <c r="C395">
        <v>25.44</v>
      </c>
      <c r="D395">
        <v>0.60895566000000012</v>
      </c>
      <c r="E395" s="13">
        <f t="shared" si="6"/>
        <v>608955.66000000015</v>
      </c>
      <c r="F395">
        <v>0.89058999999999999</v>
      </c>
      <c r="G395">
        <v>0.46</v>
      </c>
      <c r="H395">
        <v>43.19</v>
      </c>
    </row>
    <row r="396" spans="1:8" x14ac:dyDescent="0.25">
      <c r="A396" s="1">
        <v>44015</v>
      </c>
      <c r="B396" s="3">
        <v>7403.5</v>
      </c>
      <c r="C396">
        <v>23.18</v>
      </c>
      <c r="D396">
        <v>0.61026140000000006</v>
      </c>
      <c r="E396" s="13">
        <f t="shared" si="6"/>
        <v>610261.4</v>
      </c>
      <c r="F396">
        <v>0.88948000000000005</v>
      </c>
      <c r="G396">
        <v>0.45400000000000001</v>
      </c>
      <c r="H396">
        <v>42.92</v>
      </c>
    </row>
    <row r="397" spans="1:8" x14ac:dyDescent="0.25">
      <c r="A397" s="1">
        <v>44018</v>
      </c>
      <c r="B397" s="3">
        <v>7556.2</v>
      </c>
      <c r="C397">
        <v>27.82</v>
      </c>
      <c r="D397">
        <v>0.60466358000000009</v>
      </c>
      <c r="E397" s="13">
        <f t="shared" si="6"/>
        <v>604663.58000000007</v>
      </c>
      <c r="F397">
        <v>0.88358999999999999</v>
      </c>
      <c r="G397">
        <v>0.42799999999999999</v>
      </c>
      <c r="H397">
        <v>42.73</v>
      </c>
    </row>
    <row r="398" spans="1:8" x14ac:dyDescent="0.25">
      <c r="A398" s="1">
        <v>44019</v>
      </c>
      <c r="B398" s="3">
        <v>7447.4</v>
      </c>
      <c r="C398">
        <v>28.21</v>
      </c>
      <c r="D398">
        <v>0.60857846999999998</v>
      </c>
      <c r="E398" s="13">
        <f t="shared" si="6"/>
        <v>608578.47</v>
      </c>
      <c r="F398">
        <v>0.88609000000000004</v>
      </c>
      <c r="G398">
        <v>0.42399999999999999</v>
      </c>
      <c r="H398">
        <v>43.28</v>
      </c>
    </row>
    <row r="399" spans="1:8" x14ac:dyDescent="0.25">
      <c r="A399" s="1">
        <v>44020</v>
      </c>
      <c r="B399" s="3">
        <v>7326.4</v>
      </c>
      <c r="C399">
        <v>27.01</v>
      </c>
      <c r="D399">
        <v>0.61622371000000009</v>
      </c>
      <c r="E399" s="13">
        <f t="shared" si="6"/>
        <v>616223.71000000008</v>
      </c>
      <c r="F399">
        <v>0.88280999999999998</v>
      </c>
      <c r="G399">
        <v>0.41499999999999998</v>
      </c>
      <c r="H399">
        <v>43.67</v>
      </c>
    </row>
    <row r="400" spans="1:8" x14ac:dyDescent="0.25">
      <c r="A400" s="1">
        <v>44021</v>
      </c>
      <c r="B400" s="3">
        <v>7236.9</v>
      </c>
      <c r="C400">
        <v>25.73</v>
      </c>
      <c r="D400">
        <v>0.62885772000000006</v>
      </c>
      <c r="E400" s="13">
        <f t="shared" si="6"/>
        <v>628857.72000000009</v>
      </c>
      <c r="F400">
        <v>0.88546999999999998</v>
      </c>
      <c r="G400">
        <v>0.41</v>
      </c>
      <c r="H400">
        <v>42.35</v>
      </c>
    </row>
    <row r="401" spans="1:8" x14ac:dyDescent="0.25">
      <c r="A401" s="1">
        <v>44022</v>
      </c>
      <c r="B401" s="3">
        <v>7321.1</v>
      </c>
      <c r="C401">
        <v>25.26</v>
      </c>
      <c r="D401">
        <v>0.63102466999999995</v>
      </c>
      <c r="E401" s="13">
        <f t="shared" si="6"/>
        <v>631024.66999999993</v>
      </c>
      <c r="F401">
        <v>0.88351000000000002</v>
      </c>
      <c r="G401">
        <v>0.41699999999999998</v>
      </c>
      <c r="H401">
        <v>43.27</v>
      </c>
    </row>
    <row r="402" spans="1:8" x14ac:dyDescent="0.25">
      <c r="A402" s="1">
        <v>44025</v>
      </c>
      <c r="B402" s="3">
        <v>7426.9</v>
      </c>
      <c r="C402">
        <v>26.12</v>
      </c>
      <c r="D402">
        <v>0.62781410999999998</v>
      </c>
      <c r="E402" s="13">
        <f t="shared" si="6"/>
        <v>627814.11</v>
      </c>
      <c r="F402">
        <v>0.87961999999999996</v>
      </c>
      <c r="G402">
        <v>0.45100000000000001</v>
      </c>
      <c r="H402">
        <v>42.85</v>
      </c>
    </row>
    <row r="403" spans="1:8" x14ac:dyDescent="0.25">
      <c r="A403" s="1">
        <v>44026</v>
      </c>
      <c r="B403" s="3">
        <v>7352</v>
      </c>
      <c r="C403">
        <v>24.26</v>
      </c>
      <c r="D403">
        <v>0.62008770000000002</v>
      </c>
      <c r="E403" s="13">
        <f t="shared" si="6"/>
        <v>620087.70000000007</v>
      </c>
      <c r="F403">
        <v>0.87734999999999996</v>
      </c>
      <c r="G403">
        <v>0.41399999999999998</v>
      </c>
      <c r="H403">
        <v>42.97</v>
      </c>
    </row>
    <row r="404" spans="1:8" x14ac:dyDescent="0.25">
      <c r="A404" s="1">
        <v>44027</v>
      </c>
      <c r="B404" s="3">
        <v>7487.6</v>
      </c>
      <c r="C404">
        <v>24.21</v>
      </c>
      <c r="D404">
        <v>0.60933187999999994</v>
      </c>
      <c r="E404" s="13">
        <f t="shared" si="6"/>
        <v>609331.87999999989</v>
      </c>
      <c r="F404">
        <v>0.87580999999999998</v>
      </c>
      <c r="G404">
        <v>0.42599999999999999</v>
      </c>
      <c r="H404">
        <v>43.96</v>
      </c>
    </row>
    <row r="405" spans="1:8" x14ac:dyDescent="0.25">
      <c r="A405" s="1">
        <v>44028</v>
      </c>
      <c r="B405" s="3">
        <v>7474.7</v>
      </c>
      <c r="C405">
        <v>25.63</v>
      </c>
      <c r="D405">
        <v>0.59701451999999999</v>
      </c>
      <c r="E405" s="13">
        <f t="shared" si="6"/>
        <v>597014.52</v>
      </c>
      <c r="F405">
        <v>0.87478</v>
      </c>
      <c r="G405">
        <v>0.40200000000000002</v>
      </c>
      <c r="H405">
        <v>43.71</v>
      </c>
    </row>
    <row r="406" spans="1:8" x14ac:dyDescent="0.25">
      <c r="A406" s="1">
        <v>44029</v>
      </c>
      <c r="B406" s="3">
        <v>7440.4</v>
      </c>
      <c r="C406">
        <v>25.72</v>
      </c>
      <c r="D406">
        <v>0.59279247000000002</v>
      </c>
      <c r="E406" s="13">
        <f t="shared" si="6"/>
        <v>592792.47</v>
      </c>
      <c r="F406">
        <v>0.87549999999999994</v>
      </c>
      <c r="G406">
        <v>0.40899999999999997</v>
      </c>
      <c r="H406">
        <v>43.53</v>
      </c>
    </row>
    <row r="407" spans="1:8" x14ac:dyDescent="0.25">
      <c r="A407" s="1">
        <v>44032</v>
      </c>
      <c r="B407" s="3">
        <v>7478</v>
      </c>
      <c r="C407">
        <v>28.19</v>
      </c>
      <c r="D407">
        <v>0.61711611999999993</v>
      </c>
      <c r="E407" s="13">
        <f t="shared" si="6"/>
        <v>617116.11999999988</v>
      </c>
      <c r="F407">
        <v>0.87412999999999996</v>
      </c>
      <c r="G407">
        <v>0.36299999999999999</v>
      </c>
      <c r="H407">
        <v>43.3</v>
      </c>
    </row>
    <row r="408" spans="1:8" x14ac:dyDescent="0.25">
      <c r="A408" s="1">
        <v>44033</v>
      </c>
      <c r="B408" s="3">
        <v>7494.5</v>
      </c>
      <c r="C408">
        <v>28.08</v>
      </c>
      <c r="D408">
        <v>0.62577453000000005</v>
      </c>
      <c r="E408" s="13">
        <f t="shared" si="6"/>
        <v>625774.53</v>
      </c>
      <c r="F408">
        <v>0.87046999999999997</v>
      </c>
      <c r="G408">
        <v>0.35699999999999998</v>
      </c>
      <c r="H408">
        <v>44.31</v>
      </c>
    </row>
    <row r="409" spans="1:8" x14ac:dyDescent="0.25">
      <c r="A409" s="1">
        <v>44034</v>
      </c>
      <c r="B409" s="3">
        <v>7390.1</v>
      </c>
      <c r="C409">
        <v>26.65</v>
      </c>
      <c r="D409">
        <v>0.63858360000000003</v>
      </c>
      <c r="E409" s="13">
        <f t="shared" si="6"/>
        <v>638583.6</v>
      </c>
      <c r="F409">
        <v>0.86258999999999997</v>
      </c>
      <c r="G409">
        <v>0.33700000000000002</v>
      </c>
      <c r="H409">
        <v>43.98</v>
      </c>
    </row>
    <row r="410" spans="1:8" x14ac:dyDescent="0.25">
      <c r="A410" s="1">
        <v>44035</v>
      </c>
      <c r="B410" s="3">
        <v>7384.9</v>
      </c>
      <c r="C410">
        <v>28.65</v>
      </c>
      <c r="D410">
        <v>0.64894854000000002</v>
      </c>
      <c r="E410" s="13">
        <f t="shared" si="6"/>
        <v>648948.54</v>
      </c>
      <c r="F410">
        <v>0.86243999999999998</v>
      </c>
      <c r="G410">
        <v>0.32700000000000001</v>
      </c>
      <c r="H410">
        <v>42.96</v>
      </c>
    </row>
    <row r="411" spans="1:8" x14ac:dyDescent="0.25">
      <c r="A411" s="1">
        <v>44036</v>
      </c>
      <c r="B411" s="3">
        <v>7294.7</v>
      </c>
      <c r="C411">
        <v>29.44</v>
      </c>
      <c r="D411">
        <v>0.65323153999999994</v>
      </c>
      <c r="E411" s="13">
        <f t="shared" si="6"/>
        <v>653231.53999999992</v>
      </c>
      <c r="F411">
        <v>0.86024999999999996</v>
      </c>
      <c r="G411">
        <v>0.373</v>
      </c>
      <c r="H411">
        <v>43.29</v>
      </c>
    </row>
    <row r="412" spans="1:8" x14ac:dyDescent="0.25">
      <c r="A412" s="1">
        <v>44039</v>
      </c>
      <c r="B412" s="3">
        <v>7170.6</v>
      </c>
      <c r="C412">
        <v>30.28</v>
      </c>
      <c r="D412">
        <v>0.65171009999999996</v>
      </c>
      <c r="E412" s="13">
        <f t="shared" si="6"/>
        <v>651710.1</v>
      </c>
      <c r="F412">
        <v>0.84907999999999995</v>
      </c>
      <c r="G412">
        <v>0.34300000000000003</v>
      </c>
      <c r="H412">
        <v>43.39</v>
      </c>
    </row>
    <row r="413" spans="1:8" x14ac:dyDescent="0.25">
      <c r="A413" s="1">
        <v>44040</v>
      </c>
      <c r="B413" s="3">
        <v>7246.4</v>
      </c>
      <c r="C413">
        <v>29.73</v>
      </c>
      <c r="D413">
        <v>0.65072537000000008</v>
      </c>
      <c r="E413" s="13">
        <f t="shared" si="6"/>
        <v>650725.37000000011</v>
      </c>
      <c r="F413">
        <v>0.85262000000000004</v>
      </c>
      <c r="G413">
        <v>0.35699999999999998</v>
      </c>
      <c r="H413">
        <v>43.11</v>
      </c>
    </row>
    <row r="414" spans="1:8" x14ac:dyDescent="0.25">
      <c r="A414" s="1">
        <v>44041</v>
      </c>
      <c r="B414" s="3">
        <v>7206.2</v>
      </c>
      <c r="C414">
        <v>29.79</v>
      </c>
      <c r="D414">
        <v>0.64660943000000004</v>
      </c>
      <c r="E414" s="13">
        <f t="shared" si="6"/>
        <v>646609.43000000005</v>
      </c>
      <c r="F414">
        <v>0.84928999999999999</v>
      </c>
      <c r="G414">
        <v>0.35099999999999998</v>
      </c>
      <c r="H414">
        <v>43.51</v>
      </c>
    </row>
    <row r="415" spans="1:8" x14ac:dyDescent="0.25">
      <c r="A415" s="1">
        <v>44042</v>
      </c>
      <c r="B415" s="3">
        <v>6996.6</v>
      </c>
      <c r="C415">
        <v>29.94</v>
      </c>
      <c r="D415">
        <v>0.64619081999999994</v>
      </c>
      <c r="E415" s="13">
        <f t="shared" si="6"/>
        <v>646190.81999999995</v>
      </c>
      <c r="F415">
        <v>0.84784999999999999</v>
      </c>
      <c r="G415">
        <v>0.316</v>
      </c>
      <c r="H415">
        <v>42.98</v>
      </c>
    </row>
    <row r="416" spans="1:8" x14ac:dyDescent="0.25">
      <c r="A416" s="1">
        <v>44043</v>
      </c>
      <c r="B416" s="3">
        <v>6877.4</v>
      </c>
      <c r="C416">
        <v>30.58</v>
      </c>
      <c r="D416">
        <v>0.65358759</v>
      </c>
      <c r="E416" s="13">
        <f t="shared" si="6"/>
        <v>653587.59</v>
      </c>
      <c r="F416">
        <v>0.84567000000000003</v>
      </c>
      <c r="G416">
        <v>0.34</v>
      </c>
      <c r="H416">
        <v>43.13</v>
      </c>
    </row>
    <row r="417" spans="1:8" x14ac:dyDescent="0.25">
      <c r="A417" s="1">
        <v>44046</v>
      </c>
      <c r="B417" s="3">
        <v>6975</v>
      </c>
      <c r="C417">
        <v>25.17</v>
      </c>
      <c r="D417">
        <v>0.62927538999999999</v>
      </c>
      <c r="E417" s="13">
        <f t="shared" si="6"/>
        <v>629275.39</v>
      </c>
      <c r="F417">
        <v>0.85192999999999997</v>
      </c>
      <c r="G417">
        <v>0.33800000000000002</v>
      </c>
      <c r="H417">
        <v>43.76</v>
      </c>
    </row>
    <row r="418" spans="1:8" x14ac:dyDescent="0.25">
      <c r="A418" s="1">
        <v>44047</v>
      </c>
      <c r="B418" s="3">
        <v>7021.6</v>
      </c>
      <c r="C418">
        <v>24.87</v>
      </c>
      <c r="D418">
        <v>0.61948935000000005</v>
      </c>
      <c r="E418" s="13">
        <f t="shared" si="6"/>
        <v>619489.35000000009</v>
      </c>
      <c r="F418">
        <v>0.85067000000000004</v>
      </c>
      <c r="G418">
        <v>0.29199999999999998</v>
      </c>
      <c r="H418">
        <v>43.99</v>
      </c>
    </row>
    <row r="419" spans="1:8" x14ac:dyDescent="0.25">
      <c r="A419" s="1">
        <v>44048</v>
      </c>
      <c r="B419" s="3">
        <v>7039.7</v>
      </c>
      <c r="C419">
        <v>27.44</v>
      </c>
      <c r="D419">
        <v>0.60758893999999997</v>
      </c>
      <c r="E419" s="13">
        <f t="shared" si="6"/>
        <v>607588.93999999994</v>
      </c>
      <c r="F419">
        <v>0.84157000000000004</v>
      </c>
      <c r="G419">
        <v>0.32</v>
      </c>
      <c r="H419">
        <v>44.92</v>
      </c>
    </row>
    <row r="420" spans="1:8" x14ac:dyDescent="0.25">
      <c r="A420" s="1">
        <v>44049</v>
      </c>
      <c r="B420" s="3">
        <v>6957.9</v>
      </c>
      <c r="C420">
        <v>29.47</v>
      </c>
      <c r="D420">
        <v>0.58944619000000009</v>
      </c>
      <c r="E420" s="13">
        <f t="shared" si="6"/>
        <v>589446.19000000006</v>
      </c>
      <c r="F420">
        <v>0.84438000000000002</v>
      </c>
      <c r="G420">
        <v>0.27900000000000003</v>
      </c>
      <c r="H420">
        <v>45.04</v>
      </c>
    </row>
    <row r="421" spans="1:8" x14ac:dyDescent="0.25">
      <c r="A421" s="1">
        <v>44050</v>
      </c>
      <c r="B421" s="3">
        <v>6950.5</v>
      </c>
      <c r="C421">
        <v>30</v>
      </c>
      <c r="D421">
        <v>0.56929814000000001</v>
      </c>
      <c r="E421" s="13">
        <f t="shared" si="6"/>
        <v>569298.14</v>
      </c>
      <c r="F421">
        <v>0.84828000000000003</v>
      </c>
      <c r="G421">
        <v>0.27900000000000003</v>
      </c>
      <c r="H421">
        <v>44.07</v>
      </c>
    </row>
    <row r="422" spans="1:8" x14ac:dyDescent="0.25">
      <c r="A422" s="1">
        <v>44053</v>
      </c>
      <c r="B422" s="3">
        <v>7053.9</v>
      </c>
      <c r="C422">
        <v>29.12</v>
      </c>
      <c r="D422">
        <v>0.57340799000000009</v>
      </c>
      <c r="E422" s="13">
        <f t="shared" si="6"/>
        <v>573407.99000000011</v>
      </c>
      <c r="F422">
        <v>0.84987000000000001</v>
      </c>
      <c r="G422">
        <v>0.25700000000000001</v>
      </c>
      <c r="H422">
        <v>44.19</v>
      </c>
    </row>
    <row r="423" spans="1:8" x14ac:dyDescent="0.25">
      <c r="A423" s="1">
        <v>44054</v>
      </c>
      <c r="B423" s="3">
        <v>7263.5</v>
      </c>
      <c r="C423">
        <v>23.92</v>
      </c>
      <c r="D423">
        <v>0.57281647999999996</v>
      </c>
      <c r="E423" s="13">
        <f t="shared" si="6"/>
        <v>572816.48</v>
      </c>
      <c r="F423">
        <v>0.84994000000000003</v>
      </c>
      <c r="G423">
        <v>0.28399999999999997</v>
      </c>
      <c r="H423">
        <v>43.68</v>
      </c>
    </row>
    <row r="424" spans="1:8" x14ac:dyDescent="0.25">
      <c r="A424" s="1">
        <v>44055</v>
      </c>
      <c r="B424" s="3">
        <v>7296</v>
      </c>
      <c r="C424">
        <v>21.25</v>
      </c>
      <c r="D424">
        <v>0.57153366999999999</v>
      </c>
      <c r="E424" s="13">
        <f t="shared" si="6"/>
        <v>571533.67000000004</v>
      </c>
      <c r="F424">
        <v>0.84713000000000005</v>
      </c>
      <c r="G424">
        <v>0.30499999999999999</v>
      </c>
      <c r="H424">
        <v>45.09</v>
      </c>
    </row>
    <row r="425" spans="1:8" x14ac:dyDescent="0.25">
      <c r="A425" s="1">
        <v>44056</v>
      </c>
      <c r="B425" s="3">
        <v>7250.5</v>
      </c>
      <c r="C425">
        <v>23.17</v>
      </c>
      <c r="D425">
        <v>0.57260442</v>
      </c>
      <c r="E425" s="13">
        <f t="shared" si="6"/>
        <v>572604.42000000004</v>
      </c>
      <c r="F425">
        <v>0.84477000000000002</v>
      </c>
      <c r="G425">
        <v>0.375</v>
      </c>
      <c r="H425">
        <v>44.87</v>
      </c>
    </row>
    <row r="426" spans="1:8" x14ac:dyDescent="0.25">
      <c r="A426" s="1">
        <v>44057</v>
      </c>
      <c r="B426" s="3">
        <v>7154.3</v>
      </c>
      <c r="C426">
        <v>24.6</v>
      </c>
      <c r="D426">
        <v>0.57115981999999998</v>
      </c>
      <c r="E426" s="13">
        <f t="shared" si="6"/>
        <v>571159.81999999995</v>
      </c>
      <c r="F426">
        <v>0.84538000000000002</v>
      </c>
      <c r="G426">
        <v>0.36099999999999999</v>
      </c>
      <c r="H426">
        <v>44.86</v>
      </c>
    </row>
    <row r="427" spans="1:8" x14ac:dyDescent="0.25">
      <c r="A427" s="1">
        <v>44060</v>
      </c>
      <c r="B427" s="3">
        <v>7090.1</v>
      </c>
      <c r="C427">
        <v>21.76</v>
      </c>
      <c r="D427">
        <v>0.54724408000000002</v>
      </c>
      <c r="E427" s="13">
        <f t="shared" si="6"/>
        <v>547244.08000000007</v>
      </c>
      <c r="F427">
        <v>0.84264000000000006</v>
      </c>
      <c r="G427">
        <v>0.32900000000000001</v>
      </c>
      <c r="H427">
        <v>44.91</v>
      </c>
    </row>
    <row r="428" spans="1:8" x14ac:dyDescent="0.25">
      <c r="A428" s="1">
        <v>44061</v>
      </c>
      <c r="B428" s="3">
        <v>7043.5</v>
      </c>
      <c r="C428">
        <v>23.58</v>
      </c>
      <c r="D428">
        <v>0.54176376999999998</v>
      </c>
      <c r="E428" s="13">
        <f t="shared" si="6"/>
        <v>541763.77</v>
      </c>
      <c r="F428">
        <v>0.83889000000000002</v>
      </c>
      <c r="G428">
        <v>0.317</v>
      </c>
      <c r="H428">
        <v>45.34</v>
      </c>
    </row>
    <row r="429" spans="1:8" x14ac:dyDescent="0.25">
      <c r="A429" s="1">
        <v>44062</v>
      </c>
      <c r="B429" s="3">
        <v>7094.3</v>
      </c>
      <c r="C429">
        <v>24.87</v>
      </c>
      <c r="D429">
        <v>0.52885751000000003</v>
      </c>
      <c r="E429" s="13">
        <f t="shared" si="6"/>
        <v>528857.51</v>
      </c>
      <c r="F429">
        <v>0.84030000000000005</v>
      </c>
      <c r="G429">
        <v>0.29199999999999998</v>
      </c>
      <c r="H429">
        <v>45.21</v>
      </c>
    </row>
    <row r="430" spans="1:8" x14ac:dyDescent="0.25">
      <c r="A430" s="1">
        <v>44063</v>
      </c>
      <c r="B430" s="3">
        <v>6993.3</v>
      </c>
      <c r="C430">
        <v>24.93</v>
      </c>
      <c r="D430">
        <v>0.51789025</v>
      </c>
      <c r="E430" s="13">
        <f t="shared" si="6"/>
        <v>517890.25</v>
      </c>
      <c r="F430">
        <v>0.84448999999999996</v>
      </c>
      <c r="G430">
        <v>0.29399999999999998</v>
      </c>
      <c r="H430">
        <v>44.56</v>
      </c>
    </row>
    <row r="431" spans="1:8" x14ac:dyDescent="0.25">
      <c r="A431" s="1">
        <v>44064</v>
      </c>
      <c r="B431" s="3">
        <v>6982.1</v>
      </c>
      <c r="C431">
        <v>25.02</v>
      </c>
      <c r="D431">
        <v>0.51208482</v>
      </c>
      <c r="E431" s="13">
        <f t="shared" si="6"/>
        <v>512084.82</v>
      </c>
      <c r="F431">
        <v>0.84892999999999996</v>
      </c>
      <c r="G431">
        <v>0.3</v>
      </c>
      <c r="H431">
        <v>43.94</v>
      </c>
    </row>
    <row r="432" spans="1:8" x14ac:dyDescent="0.25">
      <c r="A432" s="1">
        <v>44067</v>
      </c>
      <c r="B432" s="3">
        <v>7109.1</v>
      </c>
      <c r="C432">
        <v>25.38</v>
      </c>
      <c r="D432">
        <v>0.52092994999999997</v>
      </c>
      <c r="E432" s="13">
        <f t="shared" si="6"/>
        <v>520929.94999999995</v>
      </c>
      <c r="F432">
        <v>0.84648999999999996</v>
      </c>
      <c r="G432">
        <v>0.32700000000000001</v>
      </c>
      <c r="H432">
        <v>44.43</v>
      </c>
    </row>
    <row r="433" spans="1:8" x14ac:dyDescent="0.25">
      <c r="A433" s="1">
        <v>44068</v>
      </c>
      <c r="B433" s="3">
        <v>7108.4</v>
      </c>
      <c r="C433">
        <v>26.92</v>
      </c>
      <c r="D433">
        <v>0.52517471000000004</v>
      </c>
      <c r="E433" s="13">
        <f t="shared" si="6"/>
        <v>525174.71000000008</v>
      </c>
      <c r="F433">
        <v>0.84577000000000002</v>
      </c>
      <c r="G433">
        <v>0.38900000000000001</v>
      </c>
      <c r="H433">
        <v>46.01</v>
      </c>
    </row>
    <row r="434" spans="1:8" x14ac:dyDescent="0.25">
      <c r="A434" s="1">
        <v>44069</v>
      </c>
      <c r="B434" s="3">
        <v>7123</v>
      </c>
      <c r="C434">
        <v>27.81</v>
      </c>
      <c r="D434">
        <v>0.54309921999999999</v>
      </c>
      <c r="E434" s="13">
        <f t="shared" si="6"/>
        <v>543099.22</v>
      </c>
      <c r="F434">
        <v>0.84619999999999995</v>
      </c>
      <c r="G434">
        <v>0.38200000000000001</v>
      </c>
      <c r="H434">
        <v>45.79</v>
      </c>
    </row>
    <row r="435" spans="1:8" x14ac:dyDescent="0.25">
      <c r="A435" s="1">
        <v>44070</v>
      </c>
      <c r="B435" s="3">
        <v>7090.7</v>
      </c>
      <c r="C435">
        <v>27.44</v>
      </c>
      <c r="D435">
        <v>0.55870388000000004</v>
      </c>
      <c r="E435" s="13">
        <f t="shared" si="6"/>
        <v>558703.88</v>
      </c>
      <c r="F435">
        <v>0.84818000000000005</v>
      </c>
      <c r="G435">
        <v>0.39200000000000002</v>
      </c>
      <c r="H435">
        <v>44.84</v>
      </c>
    </row>
    <row r="436" spans="1:8" x14ac:dyDescent="0.25">
      <c r="A436" s="1">
        <v>44071</v>
      </c>
      <c r="B436" s="3">
        <v>7133</v>
      </c>
      <c r="C436">
        <v>25.12</v>
      </c>
      <c r="D436">
        <v>0.56100538</v>
      </c>
      <c r="E436" s="13">
        <f t="shared" si="6"/>
        <v>561005.38</v>
      </c>
      <c r="F436">
        <v>0.84048</v>
      </c>
      <c r="G436">
        <v>0.379</v>
      </c>
      <c r="H436">
        <v>45.22</v>
      </c>
    </row>
    <row r="437" spans="1:8" x14ac:dyDescent="0.25">
      <c r="A437" s="1">
        <v>44074</v>
      </c>
      <c r="B437" s="3">
        <v>6969.5</v>
      </c>
      <c r="C437">
        <v>17.55</v>
      </c>
      <c r="D437">
        <v>0.55978271000000002</v>
      </c>
      <c r="E437" s="13">
        <f t="shared" si="6"/>
        <v>559782.71</v>
      </c>
      <c r="F437">
        <v>0.83616000000000001</v>
      </c>
      <c r="G437">
        <v>0.40799999999999997</v>
      </c>
      <c r="H437">
        <v>45.22</v>
      </c>
    </row>
    <row r="438" spans="1:8" x14ac:dyDescent="0.25">
      <c r="A438" s="1">
        <v>44075</v>
      </c>
      <c r="B438" s="3">
        <v>6956.9</v>
      </c>
      <c r="C438">
        <v>20.65</v>
      </c>
      <c r="D438">
        <v>0.57683850999999997</v>
      </c>
      <c r="E438" s="13">
        <f t="shared" si="6"/>
        <v>576838.51</v>
      </c>
      <c r="F438">
        <v>0.83587999999999996</v>
      </c>
      <c r="G438">
        <v>0.4</v>
      </c>
      <c r="H438">
        <v>45.72</v>
      </c>
    </row>
    <row r="439" spans="1:8" x14ac:dyDescent="0.25">
      <c r="A439" s="1">
        <v>44076</v>
      </c>
      <c r="B439" s="3">
        <v>6996.9</v>
      </c>
      <c r="C439">
        <v>21.15</v>
      </c>
      <c r="D439">
        <v>0.58383367000000008</v>
      </c>
      <c r="E439" s="13">
        <f t="shared" si="6"/>
        <v>583833.67000000004</v>
      </c>
      <c r="F439">
        <v>0.84455999999999998</v>
      </c>
      <c r="G439">
        <v>0.33400000000000002</v>
      </c>
      <c r="H439">
        <v>42.7</v>
      </c>
    </row>
    <row r="440" spans="1:8" x14ac:dyDescent="0.25">
      <c r="A440" s="1">
        <v>44077</v>
      </c>
      <c r="B440" s="3">
        <v>7006</v>
      </c>
      <c r="C440">
        <v>22.61</v>
      </c>
      <c r="D440">
        <v>0.59151967999999999</v>
      </c>
      <c r="E440" s="13">
        <f t="shared" si="6"/>
        <v>591519.67999999993</v>
      </c>
      <c r="F440">
        <v>0.84477000000000002</v>
      </c>
      <c r="G440">
        <v>0.33</v>
      </c>
      <c r="H440">
        <v>42.72</v>
      </c>
    </row>
    <row r="441" spans="1:8" x14ac:dyDescent="0.25">
      <c r="A441" s="1">
        <v>44078</v>
      </c>
      <c r="B441" s="3">
        <v>6989.7</v>
      </c>
      <c r="C441">
        <v>23.36</v>
      </c>
      <c r="D441">
        <v>0.60954925999999998</v>
      </c>
      <c r="E441" s="13">
        <f t="shared" si="6"/>
        <v>609549.26</v>
      </c>
      <c r="F441">
        <v>0.84763999999999995</v>
      </c>
      <c r="G441">
        <v>0.35099999999999998</v>
      </c>
      <c r="H441">
        <v>41.1</v>
      </c>
    </row>
    <row r="442" spans="1:8" x14ac:dyDescent="0.25">
      <c r="A442" s="1">
        <v>44081</v>
      </c>
      <c r="B442" s="3">
        <v>7080.7</v>
      </c>
      <c r="C442">
        <v>19.22</v>
      </c>
      <c r="D442">
        <v>0.62161484999999994</v>
      </c>
      <c r="E442" s="13">
        <f t="shared" si="6"/>
        <v>621614.85</v>
      </c>
      <c r="F442">
        <v>0.84555999999999998</v>
      </c>
      <c r="G442">
        <v>0.35599999999999998</v>
      </c>
      <c r="H442">
        <v>40.67</v>
      </c>
    </row>
    <row r="443" spans="1:8" x14ac:dyDescent="0.25">
      <c r="A443" s="1">
        <v>44082</v>
      </c>
      <c r="B443" s="3">
        <v>6955</v>
      </c>
      <c r="C443">
        <v>18.579999999999998</v>
      </c>
      <c r="D443">
        <v>0.61217124000000001</v>
      </c>
      <c r="E443" s="13">
        <f t="shared" si="6"/>
        <v>612171.24</v>
      </c>
      <c r="F443">
        <v>0.84799999999999998</v>
      </c>
      <c r="G443">
        <v>0.33300000000000002</v>
      </c>
      <c r="H443">
        <v>38.53</v>
      </c>
    </row>
    <row r="444" spans="1:8" x14ac:dyDescent="0.25">
      <c r="A444" s="1">
        <v>44083</v>
      </c>
      <c r="B444" s="3">
        <v>7020.9</v>
      </c>
      <c r="C444">
        <v>21.29</v>
      </c>
      <c r="D444">
        <v>0.61875155999999998</v>
      </c>
      <c r="E444" s="13">
        <f t="shared" si="6"/>
        <v>618751.55999999994</v>
      </c>
      <c r="F444">
        <v>0.84680999999999995</v>
      </c>
      <c r="G444">
        <v>0.34200000000000003</v>
      </c>
      <c r="H444">
        <v>39.979999999999997</v>
      </c>
    </row>
    <row r="445" spans="1:8" x14ac:dyDescent="0.25">
      <c r="A445" s="1">
        <v>44084</v>
      </c>
      <c r="B445" s="3">
        <v>6999.2</v>
      </c>
      <c r="C445">
        <v>22.62</v>
      </c>
      <c r="D445">
        <v>0.62315577999999994</v>
      </c>
      <c r="E445" s="13">
        <f t="shared" si="6"/>
        <v>623155.77999999991</v>
      </c>
      <c r="F445">
        <v>0.84241999999999995</v>
      </c>
      <c r="G445">
        <v>0.35399999999999998</v>
      </c>
      <c r="H445">
        <v>39.270000000000003</v>
      </c>
    </row>
    <row r="446" spans="1:8" x14ac:dyDescent="0.25">
      <c r="A446" s="1">
        <v>44085</v>
      </c>
      <c r="B446" s="3">
        <v>6943.2</v>
      </c>
      <c r="C446">
        <v>23.65</v>
      </c>
      <c r="D446">
        <v>0.62839028999999991</v>
      </c>
      <c r="E446" s="13">
        <f t="shared" si="6"/>
        <v>628390.28999999992</v>
      </c>
      <c r="F446">
        <v>0.84523999999999999</v>
      </c>
      <c r="G446">
        <v>0.309</v>
      </c>
      <c r="H446">
        <v>38.799999999999997</v>
      </c>
    </row>
    <row r="447" spans="1:8" x14ac:dyDescent="0.25">
      <c r="A447" s="1">
        <v>44088</v>
      </c>
      <c r="B447" s="3">
        <v>6951.1</v>
      </c>
      <c r="C447">
        <v>22.29</v>
      </c>
      <c r="D447">
        <v>0.65328113999999993</v>
      </c>
      <c r="E447" s="13">
        <f t="shared" si="6"/>
        <v>653281.1399999999</v>
      </c>
      <c r="F447">
        <v>0.84231999999999996</v>
      </c>
      <c r="G447">
        <v>0.28299999999999997</v>
      </c>
      <c r="H447">
        <v>38.57</v>
      </c>
    </row>
    <row r="448" spans="1:8" x14ac:dyDescent="0.25">
      <c r="A448" s="1">
        <v>44089</v>
      </c>
      <c r="B448" s="3">
        <v>7036</v>
      </c>
      <c r="C448">
        <v>23.26</v>
      </c>
      <c r="D448">
        <v>0.66661322999999995</v>
      </c>
      <c r="E448" s="13">
        <f t="shared" si="6"/>
        <v>666613.23</v>
      </c>
      <c r="F448">
        <v>0.84384999999999999</v>
      </c>
      <c r="G448">
        <v>0.27300000000000002</v>
      </c>
      <c r="H448">
        <v>39.54</v>
      </c>
    </row>
    <row r="449" spans="1:8" x14ac:dyDescent="0.25">
      <c r="A449" s="1">
        <v>44090</v>
      </c>
      <c r="B449" s="3">
        <v>7110.8</v>
      </c>
      <c r="C449">
        <v>23.36</v>
      </c>
      <c r="D449">
        <v>0.67448712</v>
      </c>
      <c r="E449" s="13">
        <f t="shared" si="6"/>
        <v>674487.12</v>
      </c>
      <c r="F449">
        <v>0.84541999999999995</v>
      </c>
      <c r="G449">
        <v>0.26600000000000001</v>
      </c>
      <c r="H449">
        <v>41.23</v>
      </c>
    </row>
    <row r="450" spans="1:8" x14ac:dyDescent="0.25">
      <c r="A450" s="1">
        <v>44091</v>
      </c>
      <c r="B450" s="3">
        <v>7086.2</v>
      </c>
      <c r="C450">
        <v>20.72</v>
      </c>
      <c r="D450">
        <v>0.67595644999999993</v>
      </c>
      <c r="E450" s="13">
        <f t="shared" si="6"/>
        <v>675956.45</v>
      </c>
      <c r="F450">
        <v>0.84692000000000001</v>
      </c>
      <c r="G450">
        <v>0.26600000000000001</v>
      </c>
      <c r="H450">
        <v>42.35</v>
      </c>
    </row>
    <row r="451" spans="1:8" x14ac:dyDescent="0.25">
      <c r="A451" s="1">
        <v>44092</v>
      </c>
      <c r="B451" s="3">
        <v>6929.8</v>
      </c>
      <c r="C451">
        <v>18.57</v>
      </c>
      <c r="D451">
        <v>0.67251702999999996</v>
      </c>
      <c r="E451" s="13">
        <f t="shared" si="6"/>
        <v>672517.02999999991</v>
      </c>
      <c r="F451">
        <v>0.84316999999999998</v>
      </c>
      <c r="G451">
        <v>0.28699999999999998</v>
      </c>
      <c r="H451">
        <v>42.16</v>
      </c>
    </row>
    <row r="452" spans="1:8" x14ac:dyDescent="0.25">
      <c r="A452" s="1">
        <v>44095</v>
      </c>
      <c r="B452" s="3">
        <v>6692.3</v>
      </c>
      <c r="C452">
        <v>17.420000000000002</v>
      </c>
      <c r="D452">
        <v>0.67914865000000013</v>
      </c>
      <c r="E452" s="13">
        <f t="shared" ref="E452:E515" si="7">D452*1000000</f>
        <v>679148.65000000014</v>
      </c>
      <c r="F452">
        <v>0.85157000000000005</v>
      </c>
      <c r="G452">
        <v>0.25800000000000001</v>
      </c>
      <c r="H452">
        <v>40.369999999999997</v>
      </c>
    </row>
    <row r="453" spans="1:8" x14ac:dyDescent="0.25">
      <c r="A453" s="1">
        <v>44096</v>
      </c>
      <c r="B453" s="3">
        <v>6648.6</v>
      </c>
      <c r="C453">
        <v>17.34</v>
      </c>
      <c r="D453">
        <v>0.68145038999999996</v>
      </c>
      <c r="E453" s="13">
        <f t="shared" si="7"/>
        <v>681450.39</v>
      </c>
      <c r="F453">
        <v>0.85429999999999995</v>
      </c>
      <c r="G453">
        <v>0.23699999999999999</v>
      </c>
      <c r="H453">
        <v>40.840000000000003</v>
      </c>
    </row>
    <row r="454" spans="1:8" x14ac:dyDescent="0.25">
      <c r="A454" s="1">
        <v>44097</v>
      </c>
      <c r="B454" s="3">
        <v>6654.2</v>
      </c>
      <c r="C454">
        <v>18.07</v>
      </c>
      <c r="D454">
        <v>0.66975260000000003</v>
      </c>
      <c r="E454" s="13">
        <f t="shared" si="7"/>
        <v>669752.6</v>
      </c>
      <c r="F454">
        <v>0.85663999999999996</v>
      </c>
      <c r="G454">
        <v>0.22800000000000001</v>
      </c>
      <c r="H454">
        <v>41.09</v>
      </c>
    </row>
    <row r="455" spans="1:8" x14ac:dyDescent="0.25">
      <c r="A455" s="1">
        <v>44098</v>
      </c>
      <c r="B455" s="3">
        <v>6643.4</v>
      </c>
      <c r="C455">
        <v>15.95</v>
      </c>
      <c r="D455">
        <v>0.65267520000000001</v>
      </c>
      <c r="E455" s="13">
        <f t="shared" si="7"/>
        <v>652675.19999999995</v>
      </c>
      <c r="F455">
        <v>0.85907</v>
      </c>
      <c r="G455">
        <v>0.247</v>
      </c>
      <c r="H455">
        <v>41.24</v>
      </c>
    </row>
    <row r="456" spans="1:8" x14ac:dyDescent="0.25">
      <c r="A456" s="1">
        <v>44099</v>
      </c>
      <c r="B456" s="3">
        <v>6628.3</v>
      </c>
      <c r="C456">
        <v>12.27</v>
      </c>
      <c r="D456">
        <v>0.63468749000000002</v>
      </c>
      <c r="E456" s="13">
        <f t="shared" si="7"/>
        <v>634687.49</v>
      </c>
      <c r="F456">
        <v>0.86065999999999998</v>
      </c>
      <c r="G456">
        <v>0.252</v>
      </c>
      <c r="H456">
        <v>40.909999999999997</v>
      </c>
    </row>
    <row r="457" spans="1:8" x14ac:dyDescent="0.25">
      <c r="A457" s="1">
        <v>44102</v>
      </c>
      <c r="B457" s="3">
        <v>6791.5</v>
      </c>
      <c r="C457">
        <v>13.98</v>
      </c>
      <c r="D457">
        <v>0.60357804000000015</v>
      </c>
      <c r="E457" s="13">
        <f t="shared" si="7"/>
        <v>603578.04000000015</v>
      </c>
      <c r="F457">
        <v>0.85873999999999995</v>
      </c>
      <c r="G457">
        <v>0.247</v>
      </c>
      <c r="H457">
        <v>41.59</v>
      </c>
    </row>
    <row r="458" spans="1:8" x14ac:dyDescent="0.25">
      <c r="A458" s="1">
        <v>44103</v>
      </c>
      <c r="B458" s="3">
        <v>6713.6</v>
      </c>
      <c r="C458">
        <v>16.899999999999999</v>
      </c>
      <c r="D458">
        <v>0.60347898</v>
      </c>
      <c r="E458" s="13">
        <f t="shared" si="7"/>
        <v>603478.98</v>
      </c>
      <c r="F458">
        <v>0.85243999999999998</v>
      </c>
      <c r="G458">
        <v>0.221</v>
      </c>
      <c r="H458">
        <v>40.33</v>
      </c>
    </row>
    <row r="459" spans="1:8" x14ac:dyDescent="0.25">
      <c r="A459" s="1">
        <v>44104</v>
      </c>
      <c r="B459" s="3">
        <v>6716.6</v>
      </c>
      <c r="C459">
        <v>17.29</v>
      </c>
      <c r="D459">
        <v>0.60671415000000006</v>
      </c>
      <c r="E459" s="13">
        <f t="shared" si="7"/>
        <v>606714.15</v>
      </c>
      <c r="F459">
        <v>0.85277000000000003</v>
      </c>
      <c r="G459">
        <v>0.252</v>
      </c>
      <c r="H459">
        <v>40.299999999999997</v>
      </c>
    </row>
    <row r="460" spans="1:8" x14ac:dyDescent="0.25">
      <c r="A460" s="1">
        <v>44105</v>
      </c>
      <c r="B460" s="3">
        <v>6730.7</v>
      </c>
      <c r="C460">
        <v>15.77</v>
      </c>
      <c r="D460">
        <v>0.61248829999999987</v>
      </c>
      <c r="E460" s="13">
        <f t="shared" si="7"/>
        <v>612488.29999999993</v>
      </c>
      <c r="F460">
        <v>0.85211999999999999</v>
      </c>
      <c r="G460">
        <v>0.24</v>
      </c>
      <c r="H460">
        <v>39.75</v>
      </c>
    </row>
    <row r="461" spans="1:8" x14ac:dyDescent="0.25">
      <c r="A461" s="1">
        <v>44106</v>
      </c>
      <c r="B461" s="3">
        <v>6754.5</v>
      </c>
      <c r="C461">
        <v>11.59</v>
      </c>
      <c r="D461">
        <v>0.61371404000000007</v>
      </c>
      <c r="E461" s="13">
        <f t="shared" si="7"/>
        <v>613714.04</v>
      </c>
      <c r="F461">
        <v>0.85363999999999995</v>
      </c>
      <c r="G461">
        <v>0.223</v>
      </c>
      <c r="H461">
        <v>38</v>
      </c>
    </row>
    <row r="462" spans="1:8" x14ac:dyDescent="0.25">
      <c r="A462" s="1">
        <v>44109</v>
      </c>
      <c r="B462" s="3">
        <v>6837.9</v>
      </c>
      <c r="C462">
        <v>11.63</v>
      </c>
      <c r="D462">
        <v>0.61392381000000007</v>
      </c>
      <c r="E462" s="13">
        <f t="shared" si="7"/>
        <v>613923.81000000006</v>
      </c>
      <c r="F462">
        <v>0.84799999999999998</v>
      </c>
      <c r="G462">
        <v>0.255</v>
      </c>
      <c r="H462">
        <v>39.78</v>
      </c>
    </row>
    <row r="463" spans="1:8" x14ac:dyDescent="0.25">
      <c r="A463" s="1">
        <v>44110</v>
      </c>
      <c r="B463" s="3">
        <v>6936.2</v>
      </c>
      <c r="C463">
        <v>16.04</v>
      </c>
      <c r="D463">
        <v>0.59865995000000005</v>
      </c>
      <c r="E463" s="13">
        <f t="shared" si="7"/>
        <v>598659.95000000007</v>
      </c>
      <c r="F463">
        <v>0.84806999999999999</v>
      </c>
      <c r="G463">
        <v>0.24</v>
      </c>
      <c r="H463">
        <v>41.27</v>
      </c>
    </row>
    <row r="464" spans="1:8" x14ac:dyDescent="0.25">
      <c r="A464" s="1">
        <v>44111</v>
      </c>
      <c r="B464" s="3">
        <v>6910.1</v>
      </c>
      <c r="C464">
        <v>17.27</v>
      </c>
      <c r="D464">
        <v>0.60019062000000001</v>
      </c>
      <c r="E464" s="13">
        <f t="shared" si="7"/>
        <v>600190.62</v>
      </c>
      <c r="F464">
        <v>0.85023000000000004</v>
      </c>
      <c r="G464">
        <v>0.24299999999999999</v>
      </c>
      <c r="H464">
        <v>40.619999999999997</v>
      </c>
    </row>
    <row r="465" spans="1:8" x14ac:dyDescent="0.25">
      <c r="A465" s="1">
        <v>44112</v>
      </c>
      <c r="B465" s="3">
        <v>6992.8</v>
      </c>
      <c r="C465">
        <v>17.54</v>
      </c>
      <c r="D465">
        <v>0.61510761000000014</v>
      </c>
      <c r="E465" s="13">
        <f t="shared" si="7"/>
        <v>615107.6100000001</v>
      </c>
      <c r="F465">
        <v>0.85116999999999998</v>
      </c>
      <c r="G465">
        <v>0.20200000000000001</v>
      </c>
      <c r="H465">
        <v>42</v>
      </c>
    </row>
    <row r="466" spans="1:8" x14ac:dyDescent="0.25">
      <c r="A466" s="1">
        <v>44113</v>
      </c>
      <c r="B466" s="3">
        <v>6950.9</v>
      </c>
      <c r="C466">
        <v>18.66</v>
      </c>
      <c r="D466">
        <v>0.64152056000000013</v>
      </c>
      <c r="E466" s="13">
        <f t="shared" si="7"/>
        <v>641520.56000000017</v>
      </c>
      <c r="F466">
        <v>0.84641999999999995</v>
      </c>
      <c r="G466">
        <v>0.16900000000000001</v>
      </c>
      <c r="H466">
        <v>41.63</v>
      </c>
    </row>
    <row r="467" spans="1:8" x14ac:dyDescent="0.25">
      <c r="A467" s="1">
        <v>44116</v>
      </c>
      <c r="B467" s="3">
        <v>6951</v>
      </c>
      <c r="C467">
        <v>10.9</v>
      </c>
      <c r="D467">
        <v>0.62911220999999995</v>
      </c>
      <c r="E467" s="13">
        <f t="shared" si="7"/>
        <v>629112.21</v>
      </c>
      <c r="F467">
        <v>0.84655999999999998</v>
      </c>
      <c r="G467">
        <v>0.14499999999999999</v>
      </c>
      <c r="H467">
        <v>40.5</v>
      </c>
    </row>
    <row r="468" spans="1:8" x14ac:dyDescent="0.25">
      <c r="A468" s="1">
        <v>44117</v>
      </c>
      <c r="B468" s="3">
        <v>6875.2</v>
      </c>
      <c r="C468">
        <v>13.39</v>
      </c>
      <c r="D468">
        <v>0.63419622999999992</v>
      </c>
      <c r="E468" s="13">
        <f t="shared" si="7"/>
        <v>634196.22999999986</v>
      </c>
      <c r="F468">
        <v>0.85150000000000003</v>
      </c>
      <c r="G468">
        <v>0.14799999999999999</v>
      </c>
      <c r="H468">
        <v>41.34</v>
      </c>
    </row>
    <row r="469" spans="1:8" x14ac:dyDescent="0.25">
      <c r="A469" s="1">
        <v>44118</v>
      </c>
      <c r="B469" s="3">
        <v>6916.6</v>
      </c>
      <c r="C469">
        <v>9.93</v>
      </c>
      <c r="D469">
        <v>0.62445927999999995</v>
      </c>
      <c r="E469" s="13">
        <f t="shared" si="7"/>
        <v>624459.27999999991</v>
      </c>
      <c r="F469">
        <v>0.85038000000000002</v>
      </c>
      <c r="G469">
        <v>0.13900000000000001</v>
      </c>
      <c r="H469">
        <v>41.81</v>
      </c>
    </row>
    <row r="470" spans="1:8" x14ac:dyDescent="0.25">
      <c r="A470" s="1">
        <v>44119</v>
      </c>
      <c r="B470" s="3">
        <v>6816.8</v>
      </c>
      <c r="C470">
        <v>8.8699999999999992</v>
      </c>
      <c r="D470">
        <v>0.61851878999999998</v>
      </c>
      <c r="E470" s="13">
        <f t="shared" si="7"/>
        <v>618518.79</v>
      </c>
      <c r="F470">
        <v>0.85474000000000006</v>
      </c>
      <c r="G470">
        <v>0.15</v>
      </c>
      <c r="H470">
        <v>41.61</v>
      </c>
    </row>
    <row r="471" spans="1:8" x14ac:dyDescent="0.25">
      <c r="A471" s="1">
        <v>44120</v>
      </c>
      <c r="B471" s="3">
        <v>6849.7</v>
      </c>
      <c r="C471">
        <v>8.4</v>
      </c>
      <c r="D471">
        <v>0.62203648</v>
      </c>
      <c r="E471" s="13">
        <f t="shared" si="7"/>
        <v>622036.47999999998</v>
      </c>
      <c r="F471">
        <v>0.85324</v>
      </c>
      <c r="G471">
        <v>0.125</v>
      </c>
      <c r="H471">
        <v>41.34</v>
      </c>
    </row>
    <row r="472" spans="1:8" x14ac:dyDescent="0.25">
      <c r="A472" s="1">
        <v>44123</v>
      </c>
      <c r="B472" s="3">
        <v>6860.2</v>
      </c>
      <c r="C472">
        <v>13.19</v>
      </c>
      <c r="D472">
        <v>0.66456957000000005</v>
      </c>
      <c r="E472" s="13">
        <f t="shared" si="7"/>
        <v>664569.57000000007</v>
      </c>
      <c r="F472">
        <v>0.84867999999999999</v>
      </c>
      <c r="G472">
        <v>0.161</v>
      </c>
      <c r="H472">
        <v>41.29</v>
      </c>
    </row>
    <row r="473" spans="1:8" x14ac:dyDescent="0.25">
      <c r="A473" s="1">
        <v>44124</v>
      </c>
      <c r="B473" s="3">
        <v>6927.3</v>
      </c>
      <c r="C473">
        <v>13.52</v>
      </c>
      <c r="D473">
        <v>0.65476370999999989</v>
      </c>
      <c r="E473" s="13">
        <f t="shared" si="7"/>
        <v>654763.70999999985</v>
      </c>
      <c r="F473">
        <v>0.84526999999999997</v>
      </c>
      <c r="G473">
        <v>0.184</v>
      </c>
      <c r="H473">
        <v>41.62</v>
      </c>
    </row>
    <row r="474" spans="1:8" x14ac:dyDescent="0.25">
      <c r="A474" s="1">
        <v>44125</v>
      </c>
      <c r="B474" s="3">
        <v>6811.5</v>
      </c>
      <c r="C474">
        <v>12.66</v>
      </c>
      <c r="D474">
        <v>0.65264959</v>
      </c>
      <c r="E474" s="13">
        <f t="shared" si="7"/>
        <v>652649.59</v>
      </c>
      <c r="F474">
        <v>0.84214</v>
      </c>
      <c r="G474">
        <v>0.20399999999999999</v>
      </c>
      <c r="H474">
        <v>40.090000000000003</v>
      </c>
    </row>
    <row r="475" spans="1:8" x14ac:dyDescent="0.25">
      <c r="A475" s="1">
        <v>44126</v>
      </c>
      <c r="B475" s="3">
        <v>6796.6</v>
      </c>
      <c r="C475">
        <v>12.6</v>
      </c>
      <c r="D475">
        <v>0.65679913000000001</v>
      </c>
      <c r="E475" s="13">
        <f t="shared" si="7"/>
        <v>656799.13</v>
      </c>
      <c r="F475">
        <v>0.84548999999999996</v>
      </c>
      <c r="G475">
        <v>0.22600000000000001</v>
      </c>
      <c r="H475">
        <v>41.28</v>
      </c>
    </row>
    <row r="476" spans="1:8" x14ac:dyDescent="0.25">
      <c r="A476" s="1">
        <v>44127</v>
      </c>
      <c r="B476" s="3">
        <v>6893.4</v>
      </c>
      <c r="C476">
        <v>10.119999999999999</v>
      </c>
      <c r="D476">
        <v>0.64467204</v>
      </c>
      <c r="E476" s="13">
        <f t="shared" si="7"/>
        <v>644672.04</v>
      </c>
      <c r="F476">
        <v>0.84492</v>
      </c>
      <c r="G476">
        <v>0.2</v>
      </c>
      <c r="H476">
        <v>40.71</v>
      </c>
    </row>
    <row r="477" spans="1:8" x14ac:dyDescent="0.25">
      <c r="A477" s="1">
        <v>44130</v>
      </c>
      <c r="B477" s="3">
        <v>6796.9</v>
      </c>
      <c r="C477">
        <v>7.12</v>
      </c>
      <c r="D477">
        <v>0.61672837000000003</v>
      </c>
      <c r="E477" s="13">
        <f t="shared" si="7"/>
        <v>616728.37</v>
      </c>
      <c r="F477">
        <v>0.84619999999999995</v>
      </c>
      <c r="G477">
        <v>0.191</v>
      </c>
      <c r="H477">
        <v>39.06</v>
      </c>
    </row>
    <row r="478" spans="1:8" x14ac:dyDescent="0.25">
      <c r="A478" s="1">
        <v>44131</v>
      </c>
      <c r="B478" s="3">
        <v>6651.3</v>
      </c>
      <c r="C478">
        <v>8.44</v>
      </c>
      <c r="D478">
        <v>0.6223023700000001</v>
      </c>
      <c r="E478" s="13">
        <f t="shared" si="7"/>
        <v>622302.37000000011</v>
      </c>
      <c r="F478">
        <v>0.84509000000000001</v>
      </c>
      <c r="G478">
        <v>0.16</v>
      </c>
      <c r="H478">
        <v>39.72</v>
      </c>
    </row>
    <row r="479" spans="1:8" x14ac:dyDescent="0.25">
      <c r="A479" s="1">
        <v>44132</v>
      </c>
      <c r="B479" s="3">
        <v>6474.4</v>
      </c>
      <c r="C479">
        <v>9.81</v>
      </c>
      <c r="D479">
        <v>0.63033207000000002</v>
      </c>
      <c r="E479" s="13">
        <f t="shared" si="7"/>
        <v>630332.07000000007</v>
      </c>
      <c r="F479">
        <v>0.85096000000000005</v>
      </c>
      <c r="G479">
        <v>0.18</v>
      </c>
      <c r="H479">
        <v>37.86</v>
      </c>
    </row>
    <row r="480" spans="1:8" x14ac:dyDescent="0.25">
      <c r="A480" s="1">
        <v>44133</v>
      </c>
      <c r="B480" s="3">
        <v>6411.8</v>
      </c>
      <c r="C480">
        <v>9.15</v>
      </c>
      <c r="D480">
        <v>0.63108072999999998</v>
      </c>
      <c r="E480" s="13">
        <f t="shared" si="7"/>
        <v>631080.73</v>
      </c>
      <c r="F480">
        <v>0.85782000000000003</v>
      </c>
      <c r="G480">
        <v>0.13700000000000001</v>
      </c>
      <c r="H480">
        <v>36.56</v>
      </c>
    </row>
    <row r="481" spans="1:8" x14ac:dyDescent="0.25">
      <c r="A481" s="1">
        <v>44134</v>
      </c>
      <c r="B481" s="3">
        <v>6452.2</v>
      </c>
      <c r="C481">
        <v>11.57</v>
      </c>
      <c r="D481">
        <v>0.63272777000000002</v>
      </c>
      <c r="E481" s="13">
        <f t="shared" si="7"/>
        <v>632727.77</v>
      </c>
      <c r="F481">
        <v>0.85848000000000002</v>
      </c>
      <c r="G481">
        <v>0.13700000000000001</v>
      </c>
      <c r="H481">
        <v>36.33</v>
      </c>
    </row>
    <row r="482" spans="1:8" x14ac:dyDescent="0.25">
      <c r="A482" s="1">
        <v>44137</v>
      </c>
      <c r="B482" s="3">
        <v>6585.6</v>
      </c>
      <c r="C482">
        <v>13.66</v>
      </c>
      <c r="D482">
        <v>0.62249021000000004</v>
      </c>
      <c r="E482" s="13">
        <f t="shared" si="7"/>
        <v>622490.21000000008</v>
      </c>
      <c r="F482">
        <v>0.85936999999999997</v>
      </c>
      <c r="G482">
        <v>0.125</v>
      </c>
      <c r="H482">
        <v>37.78</v>
      </c>
    </row>
    <row r="483" spans="1:8" x14ac:dyDescent="0.25">
      <c r="A483" s="1">
        <v>44138</v>
      </c>
      <c r="B483" s="3">
        <v>6751.6</v>
      </c>
      <c r="C483">
        <v>10.84</v>
      </c>
      <c r="D483">
        <v>0.62079921999999998</v>
      </c>
      <c r="E483" s="13">
        <f t="shared" si="7"/>
        <v>620799.22</v>
      </c>
      <c r="F483">
        <v>0.85248000000000002</v>
      </c>
      <c r="G483">
        <v>0.113</v>
      </c>
      <c r="H483">
        <v>38.17</v>
      </c>
    </row>
    <row r="484" spans="1:8" x14ac:dyDescent="0.25">
      <c r="A484" s="1">
        <v>44139</v>
      </c>
      <c r="B484" s="3">
        <v>6781.9</v>
      </c>
      <c r="C484">
        <v>8.02</v>
      </c>
      <c r="D484">
        <v>0.61691745000000009</v>
      </c>
      <c r="E484" s="13">
        <f t="shared" si="7"/>
        <v>616917.45000000007</v>
      </c>
      <c r="F484">
        <v>0.85407999999999995</v>
      </c>
      <c r="G484">
        <v>9.2999999999999999E-2</v>
      </c>
      <c r="H484">
        <v>39.68</v>
      </c>
    </row>
    <row r="485" spans="1:8" x14ac:dyDescent="0.25">
      <c r="A485" s="1">
        <v>44140</v>
      </c>
      <c r="B485" s="3">
        <v>6924.2</v>
      </c>
      <c r="C485">
        <v>10.94</v>
      </c>
      <c r="D485">
        <v>0.59555727999999997</v>
      </c>
      <c r="E485" s="13">
        <f t="shared" si="7"/>
        <v>595557.27999999991</v>
      </c>
      <c r="F485">
        <v>0.84555999999999998</v>
      </c>
      <c r="G485">
        <v>9.2999999999999999E-2</v>
      </c>
      <c r="H485">
        <v>39.47</v>
      </c>
    </row>
    <row r="486" spans="1:8" x14ac:dyDescent="0.25">
      <c r="A486" s="1">
        <v>44141</v>
      </c>
      <c r="B486" s="3">
        <v>6870.4</v>
      </c>
      <c r="C486">
        <v>14.09</v>
      </c>
      <c r="D486">
        <v>0.57460259999999996</v>
      </c>
      <c r="E486" s="13">
        <f t="shared" si="7"/>
        <v>574602.6</v>
      </c>
      <c r="F486">
        <v>0.84214</v>
      </c>
      <c r="G486">
        <v>0.10100000000000001</v>
      </c>
      <c r="H486">
        <v>38.08</v>
      </c>
    </row>
    <row r="487" spans="1:8" x14ac:dyDescent="0.25">
      <c r="A487" s="1">
        <v>44144</v>
      </c>
      <c r="B487" s="3">
        <v>7459.4</v>
      </c>
      <c r="C487">
        <v>10.18</v>
      </c>
      <c r="D487">
        <v>0.60173262000000005</v>
      </c>
      <c r="E487" s="13">
        <f t="shared" si="7"/>
        <v>601732.62</v>
      </c>
      <c r="F487">
        <v>0.84574000000000005</v>
      </c>
      <c r="G487">
        <v>0.191</v>
      </c>
      <c r="H487">
        <v>40.93</v>
      </c>
    </row>
    <row r="488" spans="1:8" x14ac:dyDescent="0.25">
      <c r="A488" s="1">
        <v>44145</v>
      </c>
      <c r="B488" s="3">
        <v>7711.4</v>
      </c>
      <c r="C488">
        <v>9.15</v>
      </c>
      <c r="D488">
        <v>0.62104353000000001</v>
      </c>
      <c r="E488" s="13">
        <f t="shared" si="7"/>
        <v>621043.53</v>
      </c>
      <c r="F488">
        <v>0.84599000000000002</v>
      </c>
      <c r="G488">
        <v>0.187</v>
      </c>
      <c r="H488">
        <v>42.25</v>
      </c>
    </row>
    <row r="489" spans="1:8" x14ac:dyDescent="0.25">
      <c r="A489" s="1">
        <v>44146</v>
      </c>
      <c r="B489" s="3">
        <v>7793.7</v>
      </c>
      <c r="C489">
        <v>8.73</v>
      </c>
      <c r="D489">
        <v>0.61933943999999996</v>
      </c>
      <c r="E489" s="13">
        <f t="shared" si="7"/>
        <v>619339.43999999994</v>
      </c>
      <c r="F489">
        <v>0.85048000000000001</v>
      </c>
      <c r="G489">
        <v>0.161</v>
      </c>
      <c r="H489">
        <v>42.5</v>
      </c>
    </row>
    <row r="490" spans="1:8" x14ac:dyDescent="0.25">
      <c r="A490" s="1">
        <v>44147</v>
      </c>
      <c r="B490" s="3">
        <v>7726</v>
      </c>
      <c r="C490">
        <v>8.5500000000000007</v>
      </c>
      <c r="D490">
        <v>0.63554066000000009</v>
      </c>
      <c r="E490" s="13">
        <f t="shared" si="7"/>
        <v>635540.66</v>
      </c>
      <c r="F490">
        <v>0.84670000000000001</v>
      </c>
      <c r="G490">
        <v>0.13300000000000001</v>
      </c>
      <c r="H490">
        <v>42.16</v>
      </c>
    </row>
    <row r="491" spans="1:8" x14ac:dyDescent="0.25">
      <c r="A491" s="1">
        <v>44148</v>
      </c>
      <c r="B491" s="3">
        <v>7783.7</v>
      </c>
      <c r="C491">
        <v>7.84</v>
      </c>
      <c r="D491">
        <v>0.65662047000000001</v>
      </c>
      <c r="E491" s="13">
        <f t="shared" si="7"/>
        <v>656620.47</v>
      </c>
      <c r="F491">
        <v>0.84601999999999999</v>
      </c>
      <c r="G491">
        <v>0.115</v>
      </c>
      <c r="H491">
        <v>41.51</v>
      </c>
    </row>
    <row r="492" spans="1:8" x14ac:dyDescent="0.25">
      <c r="A492" s="1">
        <v>44151</v>
      </c>
      <c r="B492" s="3">
        <v>7986.2</v>
      </c>
      <c r="C492">
        <v>11.86</v>
      </c>
      <c r="D492">
        <v>0.65252223000000009</v>
      </c>
      <c r="E492" s="13">
        <f t="shared" si="7"/>
        <v>652522.2300000001</v>
      </c>
      <c r="F492">
        <v>0.84484000000000004</v>
      </c>
      <c r="G492">
        <v>0.10100000000000001</v>
      </c>
      <c r="H492">
        <v>42.71</v>
      </c>
    </row>
    <row r="493" spans="1:8" x14ac:dyDescent="0.25">
      <c r="A493" s="1">
        <v>44152</v>
      </c>
      <c r="B493" s="3">
        <v>7934.3</v>
      </c>
      <c r="C493">
        <v>10.97</v>
      </c>
      <c r="D493">
        <v>0.6449692600000001</v>
      </c>
      <c r="E493" s="13">
        <f t="shared" si="7"/>
        <v>644969.26000000013</v>
      </c>
      <c r="F493">
        <v>0.84206999999999999</v>
      </c>
      <c r="G493">
        <v>7.8E-2</v>
      </c>
      <c r="H493">
        <v>42.54</v>
      </c>
    </row>
    <row r="494" spans="1:8" x14ac:dyDescent="0.25">
      <c r="A494" s="1">
        <v>44153</v>
      </c>
      <c r="B494" s="3">
        <v>7981.5</v>
      </c>
      <c r="C494">
        <v>10.62</v>
      </c>
      <c r="D494">
        <v>0.65065346999999996</v>
      </c>
      <c r="E494" s="13">
        <f t="shared" si="7"/>
        <v>650653.47</v>
      </c>
      <c r="F494">
        <v>0.84202999999999995</v>
      </c>
      <c r="G494">
        <v>8.2000000000000003E-2</v>
      </c>
      <c r="H494">
        <v>42.91</v>
      </c>
    </row>
    <row r="495" spans="1:8" x14ac:dyDescent="0.25">
      <c r="A495" s="1">
        <v>44154</v>
      </c>
      <c r="B495" s="3">
        <v>7930.2</v>
      </c>
      <c r="C495">
        <v>11.46</v>
      </c>
      <c r="D495">
        <v>0.64331276000000004</v>
      </c>
      <c r="E495" s="13">
        <f t="shared" si="7"/>
        <v>643312.76</v>
      </c>
      <c r="F495">
        <v>0.84458999999999995</v>
      </c>
      <c r="G495">
        <v>7.2999999999999995E-2</v>
      </c>
      <c r="H495">
        <v>43.09</v>
      </c>
    </row>
    <row r="496" spans="1:8" x14ac:dyDescent="0.25">
      <c r="A496" s="1">
        <v>44155</v>
      </c>
      <c r="B496" s="3">
        <v>7977.9</v>
      </c>
      <c r="C496">
        <v>7.37</v>
      </c>
      <c r="D496">
        <v>0.63221585000000002</v>
      </c>
      <c r="E496" s="13">
        <f t="shared" si="7"/>
        <v>632215.85</v>
      </c>
      <c r="F496">
        <v>0.84360000000000002</v>
      </c>
      <c r="G496">
        <v>6.7000000000000004E-2</v>
      </c>
      <c r="H496">
        <v>43.79</v>
      </c>
    </row>
    <row r="497" spans="1:8" x14ac:dyDescent="0.25">
      <c r="A497" s="1">
        <v>44158</v>
      </c>
      <c r="B497" s="3">
        <v>7981.2</v>
      </c>
      <c r="C497">
        <v>7.48</v>
      </c>
      <c r="D497">
        <v>0.67935568000000002</v>
      </c>
      <c r="E497" s="13">
        <f t="shared" si="7"/>
        <v>679355.68</v>
      </c>
      <c r="F497">
        <v>0.84613000000000005</v>
      </c>
      <c r="G497">
        <v>7.1999999999999995E-2</v>
      </c>
      <c r="H497">
        <v>45</v>
      </c>
    </row>
    <row r="498" spans="1:8" x14ac:dyDescent="0.25">
      <c r="A498" s="1">
        <v>44159</v>
      </c>
      <c r="B498" s="3">
        <v>8143.2</v>
      </c>
      <c r="C498">
        <v>5.39</v>
      </c>
      <c r="D498">
        <v>0.69200872999999996</v>
      </c>
      <c r="E498" s="13">
        <f t="shared" si="7"/>
        <v>692008.73</v>
      </c>
      <c r="F498">
        <v>0.84228000000000003</v>
      </c>
      <c r="G498">
        <v>7.4999999999999997E-2</v>
      </c>
      <c r="H498">
        <v>46.63</v>
      </c>
    </row>
    <row r="499" spans="1:8" x14ac:dyDescent="0.25">
      <c r="A499" s="1">
        <v>44160</v>
      </c>
      <c r="B499" s="3">
        <v>8164.7</v>
      </c>
      <c r="C499">
        <v>7.4</v>
      </c>
      <c r="D499">
        <v>0.70477330999999999</v>
      </c>
      <c r="E499" s="13">
        <f t="shared" si="7"/>
        <v>704773.30999999994</v>
      </c>
      <c r="F499">
        <v>0.84030000000000005</v>
      </c>
      <c r="G499">
        <v>6.7000000000000004E-2</v>
      </c>
      <c r="H499">
        <v>47.3</v>
      </c>
    </row>
    <row r="500" spans="1:8" x14ac:dyDescent="0.25">
      <c r="A500" s="1">
        <v>44161</v>
      </c>
      <c r="B500" s="3">
        <v>8104.6</v>
      </c>
      <c r="C500">
        <v>8.42</v>
      </c>
      <c r="D500">
        <v>0.71662628000000006</v>
      </c>
      <c r="E500" s="13">
        <f t="shared" si="7"/>
        <v>716626.28</v>
      </c>
      <c r="F500">
        <v>0.84019999999999995</v>
      </c>
      <c r="G500">
        <v>5.2999999999999999E-2</v>
      </c>
      <c r="H500">
        <v>46.32</v>
      </c>
    </row>
    <row r="501" spans="1:8" x14ac:dyDescent="0.25">
      <c r="A501" s="1">
        <v>44162</v>
      </c>
      <c r="B501" s="3">
        <v>8190.7</v>
      </c>
      <c r="C501">
        <v>7.94</v>
      </c>
      <c r="D501">
        <v>0.74204623000000003</v>
      </c>
      <c r="E501" s="13">
        <f t="shared" si="7"/>
        <v>742046.23</v>
      </c>
      <c r="F501">
        <v>0.83692999999999995</v>
      </c>
      <c r="G501">
        <v>0.06</v>
      </c>
      <c r="H501">
        <v>46.88</v>
      </c>
    </row>
    <row r="502" spans="1:8" x14ac:dyDescent="0.25">
      <c r="A502" s="1">
        <v>44165</v>
      </c>
      <c r="B502" s="3">
        <v>8076.9</v>
      </c>
      <c r="C502">
        <v>6.8</v>
      </c>
      <c r="D502">
        <v>0.75710188</v>
      </c>
      <c r="E502" s="13">
        <f t="shared" si="7"/>
        <v>757101.88</v>
      </c>
      <c r="F502">
        <v>0.83597999999999995</v>
      </c>
      <c r="G502">
        <v>0.08</v>
      </c>
      <c r="H502">
        <v>46.84</v>
      </c>
    </row>
    <row r="503" spans="1:8" x14ac:dyDescent="0.25">
      <c r="A503" s="1">
        <v>44166</v>
      </c>
      <c r="B503" s="3">
        <v>8140.8</v>
      </c>
      <c r="C503">
        <v>6.52</v>
      </c>
      <c r="D503">
        <v>0.74931269999999994</v>
      </c>
      <c r="E503" s="13">
        <f t="shared" si="7"/>
        <v>749312.7</v>
      </c>
      <c r="F503">
        <v>0.83108000000000004</v>
      </c>
      <c r="G503">
        <v>0.123</v>
      </c>
      <c r="H503">
        <v>47.03</v>
      </c>
    </row>
    <row r="504" spans="1:8" x14ac:dyDescent="0.25">
      <c r="A504" s="1">
        <v>44167</v>
      </c>
      <c r="B504" s="3">
        <v>8220.7999999999993</v>
      </c>
      <c r="C504">
        <v>3.88</v>
      </c>
      <c r="D504">
        <v>0.74173895000000001</v>
      </c>
      <c r="E504" s="13">
        <f t="shared" si="7"/>
        <v>741738.95</v>
      </c>
      <c r="F504">
        <v>0.82794999999999996</v>
      </c>
      <c r="G504">
        <v>0.106</v>
      </c>
      <c r="H504">
        <v>47.8</v>
      </c>
    </row>
    <row r="505" spans="1:8" x14ac:dyDescent="0.25">
      <c r="A505" s="1">
        <v>44168</v>
      </c>
      <c r="B505" s="3">
        <v>8200.7000000000007</v>
      </c>
      <c r="C505">
        <v>1.76</v>
      </c>
      <c r="D505">
        <v>0.74474105999999995</v>
      </c>
      <c r="E505" s="13">
        <f t="shared" si="7"/>
        <v>744741.05999999994</v>
      </c>
      <c r="F505">
        <v>0.82237000000000005</v>
      </c>
      <c r="G505">
        <v>7.4999999999999997E-2</v>
      </c>
      <c r="H505">
        <v>48.37</v>
      </c>
    </row>
    <row r="506" spans="1:8" x14ac:dyDescent="0.25">
      <c r="A506" s="1">
        <v>44169</v>
      </c>
      <c r="B506" s="3">
        <v>8322.9</v>
      </c>
      <c r="C506">
        <v>2.4</v>
      </c>
      <c r="D506">
        <v>0.73687844000000002</v>
      </c>
      <c r="E506" s="13">
        <f t="shared" si="7"/>
        <v>736878.44000000006</v>
      </c>
      <c r="F506">
        <v>0.82362000000000002</v>
      </c>
      <c r="G506">
        <v>8.5999999999999993E-2</v>
      </c>
      <c r="H506">
        <v>49.1</v>
      </c>
    </row>
    <row r="507" spans="1:8" x14ac:dyDescent="0.25">
      <c r="A507" s="1">
        <v>44172</v>
      </c>
      <c r="B507" s="3">
        <v>8275.6</v>
      </c>
      <c r="C507">
        <v>5.93</v>
      </c>
      <c r="D507">
        <v>0.69232079000000002</v>
      </c>
      <c r="E507" s="13">
        <f t="shared" si="7"/>
        <v>692320.79</v>
      </c>
      <c r="F507">
        <v>0.82416</v>
      </c>
      <c r="G507">
        <v>5.3999999999999999E-2</v>
      </c>
      <c r="H507">
        <v>48.63</v>
      </c>
    </row>
    <row r="508" spans="1:8" x14ac:dyDescent="0.25">
      <c r="A508" s="1">
        <v>44173</v>
      </c>
      <c r="B508" s="3">
        <v>8227.6</v>
      </c>
      <c r="C508">
        <v>3.83</v>
      </c>
      <c r="D508">
        <v>0.65832261000000003</v>
      </c>
      <c r="E508" s="13">
        <f t="shared" si="7"/>
        <v>658322.61</v>
      </c>
      <c r="F508">
        <v>0.82552000000000003</v>
      </c>
      <c r="G508">
        <v>2.8000000000000001E-2</v>
      </c>
      <c r="H508">
        <v>48.84</v>
      </c>
    </row>
    <row r="509" spans="1:8" x14ac:dyDescent="0.25">
      <c r="A509" s="1">
        <v>44174</v>
      </c>
      <c r="B509" s="3">
        <v>8235.2999999999993</v>
      </c>
      <c r="C509">
        <v>1.89</v>
      </c>
      <c r="D509">
        <v>0.66213521000000009</v>
      </c>
      <c r="E509" s="13">
        <f t="shared" si="7"/>
        <v>662135.21000000008</v>
      </c>
      <c r="F509">
        <v>0.82770999999999995</v>
      </c>
      <c r="G509">
        <v>2.1000000000000001E-2</v>
      </c>
      <c r="H509">
        <v>48.81</v>
      </c>
    </row>
    <row r="510" spans="1:8" x14ac:dyDescent="0.25">
      <c r="A510" s="1">
        <v>44175</v>
      </c>
      <c r="B510" s="3">
        <v>8182.3</v>
      </c>
      <c r="C510">
        <v>6.65</v>
      </c>
      <c r="D510">
        <v>0.64780704</v>
      </c>
      <c r="E510" s="13">
        <f t="shared" si="7"/>
        <v>647807.04</v>
      </c>
      <c r="F510">
        <v>0.82443999999999995</v>
      </c>
      <c r="G510">
        <v>2.5000000000000001E-2</v>
      </c>
      <c r="H510">
        <v>50.33</v>
      </c>
    </row>
    <row r="511" spans="1:8" x14ac:dyDescent="0.25">
      <c r="A511" s="1">
        <v>44176</v>
      </c>
      <c r="B511" s="3">
        <v>8063.1</v>
      </c>
      <c r="C511">
        <v>10.66</v>
      </c>
      <c r="D511">
        <v>0.62519279999999999</v>
      </c>
      <c r="E511" s="13">
        <f t="shared" si="7"/>
        <v>625192.80000000005</v>
      </c>
      <c r="F511">
        <v>0.82593000000000005</v>
      </c>
      <c r="G511">
        <v>6.0000000000000001E-3</v>
      </c>
      <c r="H511">
        <v>50.01</v>
      </c>
    </row>
    <row r="512" spans="1:8" x14ac:dyDescent="0.25">
      <c r="A512" s="1">
        <v>44179</v>
      </c>
      <c r="B512" s="3">
        <v>8140.8</v>
      </c>
      <c r="C512">
        <v>8.1</v>
      </c>
      <c r="D512">
        <v>0.62493273999999999</v>
      </c>
      <c r="E512" s="13">
        <f t="shared" si="7"/>
        <v>624932.74</v>
      </c>
      <c r="F512">
        <v>0.82474000000000003</v>
      </c>
      <c r="G512">
        <v>5.0000000000000001E-3</v>
      </c>
      <c r="H512">
        <v>50.27</v>
      </c>
    </row>
    <row r="513" spans="1:8" x14ac:dyDescent="0.25">
      <c r="A513" s="1">
        <v>44180</v>
      </c>
      <c r="B513" s="3">
        <v>8152.4</v>
      </c>
      <c r="C513">
        <v>6.17</v>
      </c>
      <c r="D513">
        <v>0.65622848000000011</v>
      </c>
      <c r="E513" s="13">
        <f t="shared" si="7"/>
        <v>656228.4800000001</v>
      </c>
      <c r="F513">
        <v>0.82287999999999994</v>
      </c>
      <c r="G513">
        <v>-1.4E-2</v>
      </c>
      <c r="H513">
        <v>50.77</v>
      </c>
    </row>
    <row r="514" spans="1:8" x14ac:dyDescent="0.25">
      <c r="A514" s="1">
        <v>44181</v>
      </c>
      <c r="B514" s="3">
        <v>8139.5</v>
      </c>
      <c r="C514">
        <v>5.08</v>
      </c>
      <c r="D514">
        <v>0.65896109000000014</v>
      </c>
      <c r="E514" s="13">
        <f t="shared" si="7"/>
        <v>658961.09000000008</v>
      </c>
      <c r="F514">
        <v>0.82057999999999998</v>
      </c>
      <c r="G514">
        <v>2.5999999999999999E-2</v>
      </c>
      <c r="H514">
        <v>50.83</v>
      </c>
    </row>
    <row r="515" spans="1:8" x14ac:dyDescent="0.25">
      <c r="A515" s="1">
        <v>44182</v>
      </c>
      <c r="B515" s="3">
        <v>8153.4</v>
      </c>
      <c r="C515">
        <v>7.04</v>
      </c>
      <c r="D515">
        <v>0.68399211000000004</v>
      </c>
      <c r="E515" s="13">
        <f t="shared" si="7"/>
        <v>683992.11</v>
      </c>
      <c r="F515">
        <v>0.81666000000000005</v>
      </c>
      <c r="G515">
        <v>2.8000000000000001E-2</v>
      </c>
      <c r="H515">
        <v>51.2</v>
      </c>
    </row>
    <row r="516" spans="1:8" x14ac:dyDescent="0.25">
      <c r="A516" s="1">
        <v>44183</v>
      </c>
      <c r="B516" s="3">
        <v>8037.4</v>
      </c>
      <c r="C516">
        <v>4.46</v>
      </c>
      <c r="D516">
        <v>0.70877067999999999</v>
      </c>
      <c r="E516" s="13">
        <f t="shared" ref="E516:E579" si="8">D516*1000000</f>
        <v>708770.67999999993</v>
      </c>
      <c r="F516">
        <v>0.81735999999999998</v>
      </c>
      <c r="G516">
        <v>4.9000000000000002E-2</v>
      </c>
      <c r="H516">
        <v>52.17</v>
      </c>
    </row>
    <row r="517" spans="1:8" x14ac:dyDescent="0.25">
      <c r="A517" s="1">
        <v>44186</v>
      </c>
      <c r="B517" s="3">
        <v>7789.8</v>
      </c>
      <c r="C517">
        <v>6.02</v>
      </c>
      <c r="D517">
        <v>0.73085891000000003</v>
      </c>
      <c r="E517" s="13">
        <f t="shared" si="8"/>
        <v>730858.91</v>
      </c>
      <c r="F517">
        <v>0.81882999999999995</v>
      </c>
      <c r="G517">
        <v>5.3999999999999999E-2</v>
      </c>
      <c r="H517">
        <v>50.61</v>
      </c>
    </row>
    <row r="518" spans="1:8" x14ac:dyDescent="0.25">
      <c r="A518" s="1">
        <v>44187</v>
      </c>
      <c r="B518" s="3">
        <v>7934.2</v>
      </c>
      <c r="C518">
        <v>7.59</v>
      </c>
      <c r="D518">
        <v>0.72536683999999996</v>
      </c>
      <c r="E518" s="13">
        <f t="shared" si="8"/>
        <v>725366.84</v>
      </c>
      <c r="F518">
        <v>0.82179000000000002</v>
      </c>
      <c r="G518">
        <v>0.05</v>
      </c>
      <c r="H518">
        <v>49.88</v>
      </c>
    </row>
    <row r="519" spans="1:8" x14ac:dyDescent="0.25">
      <c r="A519" s="1">
        <v>44188</v>
      </c>
      <c r="B519" s="3">
        <v>8073.6</v>
      </c>
      <c r="C519">
        <v>6.94</v>
      </c>
      <c r="D519">
        <v>0.71348889000000004</v>
      </c>
      <c r="E519" s="13">
        <f t="shared" si="8"/>
        <v>713488.89</v>
      </c>
      <c r="F519">
        <v>0.82057999999999998</v>
      </c>
      <c r="G519">
        <v>7.9000000000000001E-2</v>
      </c>
      <c r="H519">
        <v>51.05</v>
      </c>
    </row>
    <row r="520" spans="1:8" x14ac:dyDescent="0.25">
      <c r="A520" s="1">
        <v>44189</v>
      </c>
      <c r="B520" s="3">
        <v>8111.5</v>
      </c>
      <c r="C520">
        <v>5.58</v>
      </c>
      <c r="D520">
        <v>0.67519993999999994</v>
      </c>
      <c r="E520" s="13">
        <f t="shared" si="8"/>
        <v>675199.94</v>
      </c>
      <c r="F520">
        <v>0.82077999999999995</v>
      </c>
      <c r="G520">
        <v>9.8000000000000004E-2</v>
      </c>
      <c r="H520">
        <v>50.88</v>
      </c>
    </row>
    <row r="521" spans="1:8" x14ac:dyDescent="0.25">
      <c r="A521" s="1">
        <v>44190</v>
      </c>
      <c r="B521" s="3">
        <v>8111.5</v>
      </c>
      <c r="C521">
        <v>1.1499999999999999</v>
      </c>
      <c r="D521">
        <v>0.62959364000000007</v>
      </c>
      <c r="E521" s="13">
        <f t="shared" si="8"/>
        <v>629593.64</v>
      </c>
      <c r="F521">
        <v>0.82077999999999995</v>
      </c>
      <c r="G521">
        <v>9.8000000000000004E-2</v>
      </c>
      <c r="H521">
        <v>50.88</v>
      </c>
    </row>
    <row r="522" spans="1:8" x14ac:dyDescent="0.25">
      <c r="A522" s="1">
        <v>44193</v>
      </c>
      <c r="B522" s="3">
        <v>8155.6</v>
      </c>
      <c r="C522">
        <v>3.25</v>
      </c>
      <c r="D522">
        <v>0.58881885999999994</v>
      </c>
      <c r="E522" s="13">
        <f t="shared" si="8"/>
        <v>588818.86</v>
      </c>
      <c r="F522">
        <v>0.81869999999999998</v>
      </c>
      <c r="G522">
        <v>5.3999999999999999E-2</v>
      </c>
      <c r="H522">
        <v>50.88</v>
      </c>
    </row>
    <row r="523" spans="1:8" x14ac:dyDescent="0.25">
      <c r="A523" s="1">
        <v>44194</v>
      </c>
      <c r="B523" s="3">
        <v>8174.8</v>
      </c>
      <c r="C523">
        <v>1.41</v>
      </c>
      <c r="D523">
        <v>0.57816058000000004</v>
      </c>
      <c r="E523" s="13">
        <f t="shared" si="8"/>
        <v>578160.58000000007</v>
      </c>
      <c r="F523">
        <v>0.81689000000000001</v>
      </c>
      <c r="G523">
        <v>0.05</v>
      </c>
      <c r="H523">
        <v>50.44</v>
      </c>
    </row>
    <row r="524" spans="1:8" x14ac:dyDescent="0.25">
      <c r="A524" s="1">
        <v>44195</v>
      </c>
      <c r="B524" s="3">
        <v>8154.4</v>
      </c>
      <c r="C524">
        <v>-0.04</v>
      </c>
      <c r="D524">
        <v>0.57885757000000004</v>
      </c>
      <c r="E524" s="13">
        <f t="shared" si="8"/>
        <v>578857.57000000007</v>
      </c>
      <c r="F524">
        <v>0.81298000000000004</v>
      </c>
      <c r="G524">
        <v>5.6000000000000001E-2</v>
      </c>
      <c r="H524">
        <v>50.74</v>
      </c>
    </row>
    <row r="525" spans="1:8" x14ac:dyDescent="0.25">
      <c r="A525" s="1">
        <v>44196</v>
      </c>
      <c r="B525" s="3">
        <v>8073.7</v>
      </c>
      <c r="C525">
        <v>1.1000000000000001</v>
      </c>
      <c r="D525">
        <v>0.57886317000000009</v>
      </c>
      <c r="E525" s="13">
        <f t="shared" si="8"/>
        <v>578863.17000000004</v>
      </c>
      <c r="F525">
        <v>0.81728999999999996</v>
      </c>
      <c r="G525">
        <v>5.5E-2</v>
      </c>
      <c r="H525">
        <v>51.22</v>
      </c>
    </row>
    <row r="526" spans="1:8" x14ac:dyDescent="0.25">
      <c r="A526" s="1">
        <v>44197</v>
      </c>
      <c r="B526" s="3">
        <v>8073.7</v>
      </c>
      <c r="C526">
        <v>0.62</v>
      </c>
      <c r="D526">
        <v>0.57962559999999996</v>
      </c>
      <c r="E526" s="13">
        <f t="shared" si="8"/>
        <v>579625.6</v>
      </c>
      <c r="F526">
        <v>0.81728999999999996</v>
      </c>
      <c r="G526">
        <v>5.5E-2</v>
      </c>
      <c r="H526">
        <v>51.22</v>
      </c>
    </row>
    <row r="527" spans="1:8" x14ac:dyDescent="0.25">
      <c r="A527" s="1">
        <v>44200</v>
      </c>
      <c r="B527" s="3">
        <v>8099.2</v>
      </c>
      <c r="C527">
        <v>-0.5</v>
      </c>
      <c r="D527">
        <v>0.62991025</v>
      </c>
      <c r="E527" s="13">
        <f t="shared" si="8"/>
        <v>629910.25</v>
      </c>
      <c r="F527">
        <v>0.81486000000000003</v>
      </c>
      <c r="G527">
        <v>0.03</v>
      </c>
      <c r="H527">
        <v>50.37</v>
      </c>
    </row>
    <row r="528" spans="1:8" x14ac:dyDescent="0.25">
      <c r="A528" s="1">
        <v>44201</v>
      </c>
      <c r="B528" s="3">
        <v>8091.5</v>
      </c>
      <c r="C528">
        <v>-0.92</v>
      </c>
      <c r="D528">
        <v>0.65446592000000003</v>
      </c>
      <c r="E528" s="13">
        <f t="shared" si="8"/>
        <v>654465.92000000004</v>
      </c>
      <c r="F528">
        <v>0.81455999999999995</v>
      </c>
      <c r="G528">
        <v>3.4000000000000002E-2</v>
      </c>
      <c r="H528">
        <v>53.16</v>
      </c>
    </row>
    <row r="529" spans="1:8" x14ac:dyDescent="0.25">
      <c r="A529" s="1">
        <v>44202</v>
      </c>
      <c r="B529" s="3">
        <v>8350.2999999999993</v>
      </c>
      <c r="C529">
        <v>-0.93</v>
      </c>
      <c r="D529">
        <v>0.64751053999999997</v>
      </c>
      <c r="E529" s="13">
        <f t="shared" si="8"/>
        <v>647510.53999999992</v>
      </c>
      <c r="F529">
        <v>0.81427000000000005</v>
      </c>
      <c r="G529">
        <v>5.6000000000000001E-2</v>
      </c>
      <c r="H529">
        <v>53.8</v>
      </c>
    </row>
    <row r="530" spans="1:8" x14ac:dyDescent="0.25">
      <c r="A530" s="1">
        <v>44203</v>
      </c>
      <c r="B530" s="3">
        <v>8385.7999999999993</v>
      </c>
      <c r="C530">
        <v>-1.36</v>
      </c>
      <c r="D530">
        <v>0.69213488999999995</v>
      </c>
      <c r="E530" s="13">
        <f t="shared" si="8"/>
        <v>692134.8899999999</v>
      </c>
      <c r="F530">
        <v>0.81569000000000003</v>
      </c>
      <c r="G530">
        <v>5.1999999999999998E-2</v>
      </c>
      <c r="H530">
        <v>53.7</v>
      </c>
    </row>
    <row r="531" spans="1:8" x14ac:dyDescent="0.25">
      <c r="A531" s="1">
        <v>44204</v>
      </c>
      <c r="B531" s="3">
        <v>8407.7000000000007</v>
      </c>
      <c r="C531">
        <v>-2.2999999999999998</v>
      </c>
      <c r="D531">
        <v>0.74101406999999997</v>
      </c>
      <c r="E531" s="13">
        <f t="shared" si="8"/>
        <v>741014.07</v>
      </c>
      <c r="F531">
        <v>0.81593000000000004</v>
      </c>
      <c r="G531">
        <v>4.1000000000000002E-2</v>
      </c>
      <c r="H531">
        <v>55.51</v>
      </c>
    </row>
    <row r="532" spans="1:8" x14ac:dyDescent="0.25">
      <c r="A532" s="1">
        <v>44207</v>
      </c>
      <c r="B532" s="3">
        <v>8357.5</v>
      </c>
      <c r="C532">
        <v>-5.99</v>
      </c>
      <c r="D532">
        <v>0.75459071999999994</v>
      </c>
      <c r="E532" s="13">
        <f t="shared" si="8"/>
        <v>754590.71999999997</v>
      </c>
      <c r="F532">
        <v>0.82301000000000002</v>
      </c>
      <c r="G532">
        <v>6.3E-2</v>
      </c>
      <c r="H532">
        <v>54.84</v>
      </c>
    </row>
    <row r="533" spans="1:8" x14ac:dyDescent="0.25">
      <c r="A533" s="1">
        <v>44208</v>
      </c>
      <c r="B533" s="3">
        <v>8345.9</v>
      </c>
      <c r="C533">
        <v>-5.94</v>
      </c>
      <c r="D533">
        <v>0.76573042000000013</v>
      </c>
      <c r="E533" s="13">
        <f t="shared" si="8"/>
        <v>765730.42000000016</v>
      </c>
      <c r="F533">
        <v>0.82247000000000003</v>
      </c>
      <c r="G533">
        <v>0.11600000000000001</v>
      </c>
      <c r="H533">
        <v>55.98</v>
      </c>
    </row>
    <row r="534" spans="1:8" x14ac:dyDescent="0.25">
      <c r="A534" s="1">
        <v>44209</v>
      </c>
      <c r="B534" s="3">
        <v>8361.1</v>
      </c>
      <c r="C534">
        <v>-2.78</v>
      </c>
      <c r="D534">
        <v>0.79284184000000002</v>
      </c>
      <c r="E534" s="13">
        <f t="shared" si="8"/>
        <v>792841.84</v>
      </c>
      <c r="F534">
        <v>0.82233000000000001</v>
      </c>
      <c r="G534">
        <v>6.4000000000000001E-2</v>
      </c>
      <c r="H534">
        <v>55.52</v>
      </c>
    </row>
    <row r="535" spans="1:8" x14ac:dyDescent="0.25">
      <c r="A535" s="1">
        <v>44210</v>
      </c>
      <c r="B535" s="3">
        <v>8372.4</v>
      </c>
      <c r="C535">
        <v>-1.24</v>
      </c>
      <c r="D535">
        <v>0.77944075000000002</v>
      </c>
      <c r="E535" s="13">
        <f t="shared" si="8"/>
        <v>779440.75</v>
      </c>
      <c r="F535">
        <v>0.82406000000000001</v>
      </c>
      <c r="G535">
        <v>6.3E-2</v>
      </c>
      <c r="H535">
        <v>55.76</v>
      </c>
    </row>
    <row r="536" spans="1:8" x14ac:dyDescent="0.25">
      <c r="A536" s="1">
        <v>44211</v>
      </c>
      <c r="B536" s="3">
        <v>8230.7000000000007</v>
      </c>
      <c r="C536">
        <v>0.42</v>
      </c>
      <c r="D536">
        <v>0.77860799000000003</v>
      </c>
      <c r="E536" s="13">
        <f t="shared" si="8"/>
        <v>778607.99</v>
      </c>
      <c r="F536">
        <v>0.82696000000000003</v>
      </c>
      <c r="G536">
        <v>0.06</v>
      </c>
      <c r="H536">
        <v>54.8</v>
      </c>
    </row>
    <row r="537" spans="1:8" x14ac:dyDescent="0.25">
      <c r="A537" s="1">
        <v>44214</v>
      </c>
      <c r="B537" s="3">
        <v>8254.5</v>
      </c>
      <c r="C537">
        <v>2.98</v>
      </c>
      <c r="D537">
        <v>0.78403624999999999</v>
      </c>
      <c r="E537" s="13">
        <f t="shared" si="8"/>
        <v>784036.25</v>
      </c>
      <c r="F537">
        <v>0.82816000000000001</v>
      </c>
      <c r="G537">
        <v>8.2000000000000003E-2</v>
      </c>
      <c r="H537">
        <v>54.21</v>
      </c>
    </row>
    <row r="538" spans="1:8" x14ac:dyDescent="0.25">
      <c r="A538" s="1">
        <v>44215</v>
      </c>
      <c r="B538" s="3">
        <v>8199</v>
      </c>
      <c r="C538">
        <v>1.87</v>
      </c>
      <c r="D538">
        <v>0.76739561000000012</v>
      </c>
      <c r="E538" s="13">
        <f t="shared" si="8"/>
        <v>767395.6100000001</v>
      </c>
      <c r="F538">
        <v>0.82457000000000003</v>
      </c>
      <c r="G538">
        <v>6.9000000000000006E-2</v>
      </c>
      <c r="H538">
        <v>55.38</v>
      </c>
    </row>
    <row r="539" spans="1:8" x14ac:dyDescent="0.25">
      <c r="A539" s="1">
        <v>44216</v>
      </c>
      <c r="B539" s="3">
        <v>8204.1</v>
      </c>
      <c r="C539">
        <v>3.85</v>
      </c>
      <c r="D539">
        <v>0.73549734</v>
      </c>
      <c r="E539" s="13">
        <f t="shared" si="8"/>
        <v>735497.34</v>
      </c>
      <c r="F539">
        <v>0.82609999999999995</v>
      </c>
      <c r="G539">
        <v>7.9000000000000001E-2</v>
      </c>
      <c r="H539">
        <v>55.66</v>
      </c>
    </row>
    <row r="540" spans="1:8" x14ac:dyDescent="0.25">
      <c r="A540" s="1">
        <v>44217</v>
      </c>
      <c r="B540" s="3">
        <v>8122.1</v>
      </c>
      <c r="C540">
        <v>7.19</v>
      </c>
      <c r="D540">
        <v>0.70464855999999998</v>
      </c>
      <c r="E540" s="13">
        <f t="shared" si="8"/>
        <v>704648.55999999994</v>
      </c>
      <c r="F540">
        <v>0.82301000000000002</v>
      </c>
      <c r="G540">
        <v>0.129</v>
      </c>
      <c r="H540">
        <v>55.68</v>
      </c>
    </row>
    <row r="541" spans="1:8" x14ac:dyDescent="0.25">
      <c r="A541" s="1">
        <v>44218</v>
      </c>
      <c r="B541" s="3">
        <v>8036.4</v>
      </c>
      <c r="C541">
        <v>6.14</v>
      </c>
      <c r="D541">
        <v>0.67155894000000005</v>
      </c>
      <c r="E541" s="13">
        <f t="shared" si="8"/>
        <v>671558.94000000006</v>
      </c>
      <c r="F541">
        <v>0.82152000000000003</v>
      </c>
      <c r="G541">
        <v>0.125</v>
      </c>
      <c r="H541">
        <v>55.22</v>
      </c>
    </row>
    <row r="542" spans="1:8" x14ac:dyDescent="0.25">
      <c r="A542" s="1">
        <v>44221</v>
      </c>
      <c r="B542" s="3">
        <v>7897.3</v>
      </c>
      <c r="C542">
        <v>8.68</v>
      </c>
      <c r="D542">
        <v>0.57548228999999995</v>
      </c>
      <c r="E542" s="13">
        <f t="shared" si="8"/>
        <v>575482.28999999992</v>
      </c>
      <c r="F542">
        <v>0.82440000000000002</v>
      </c>
      <c r="G542">
        <v>7.8E-2</v>
      </c>
      <c r="H542">
        <v>55.44</v>
      </c>
    </row>
    <row r="543" spans="1:8" x14ac:dyDescent="0.25">
      <c r="A543" s="1">
        <v>44222</v>
      </c>
      <c r="B543" s="3">
        <v>7964.9</v>
      </c>
      <c r="C543">
        <v>9.27</v>
      </c>
      <c r="D543">
        <v>0.55865893</v>
      </c>
      <c r="E543" s="13">
        <f t="shared" si="8"/>
        <v>558658.93000000005</v>
      </c>
      <c r="F543">
        <v>0.82193000000000005</v>
      </c>
      <c r="G543">
        <v>7.5999999999999998E-2</v>
      </c>
      <c r="H543">
        <v>55.26</v>
      </c>
    </row>
    <row r="544" spans="1:8" x14ac:dyDescent="0.25">
      <c r="A544" s="1">
        <v>44223</v>
      </c>
      <c r="B544" s="3">
        <v>7852.7</v>
      </c>
      <c r="C544">
        <v>9.86</v>
      </c>
      <c r="D544">
        <v>0.55183101000000012</v>
      </c>
      <c r="E544" s="13">
        <f t="shared" si="8"/>
        <v>551831.01000000013</v>
      </c>
      <c r="F544">
        <v>0.82706000000000002</v>
      </c>
      <c r="G544">
        <v>7.4999999999999997E-2</v>
      </c>
      <c r="H544">
        <v>55.07</v>
      </c>
    </row>
    <row r="545" spans="1:8" x14ac:dyDescent="0.25">
      <c r="A545" s="1">
        <v>44224</v>
      </c>
      <c r="B545" s="3">
        <v>7932.5</v>
      </c>
      <c r="C545">
        <v>8.75</v>
      </c>
      <c r="D545">
        <v>0.5493093</v>
      </c>
      <c r="E545" s="13">
        <f t="shared" si="8"/>
        <v>549309.30000000005</v>
      </c>
      <c r="F545">
        <v>0.82491000000000003</v>
      </c>
      <c r="G545">
        <v>7.4999999999999997E-2</v>
      </c>
      <c r="H545">
        <v>54.87</v>
      </c>
    </row>
    <row r="546" spans="1:8" x14ac:dyDescent="0.25">
      <c r="A546" s="1">
        <v>44225</v>
      </c>
      <c r="B546" s="3">
        <v>7757.5</v>
      </c>
      <c r="C546">
        <v>7.9</v>
      </c>
      <c r="D546">
        <v>0.54590479000000003</v>
      </c>
      <c r="E546" s="13">
        <f t="shared" si="8"/>
        <v>545904.79</v>
      </c>
      <c r="F546">
        <v>0.82311000000000001</v>
      </c>
      <c r="G546">
        <v>0.10100000000000001</v>
      </c>
      <c r="H546">
        <v>55.25</v>
      </c>
    </row>
    <row r="547" spans="1:8" x14ac:dyDescent="0.25">
      <c r="A547" s="1">
        <v>44228</v>
      </c>
      <c r="B547" s="3">
        <v>7798.2</v>
      </c>
      <c r="C547">
        <v>8.17</v>
      </c>
      <c r="D547">
        <v>0.52368552999999995</v>
      </c>
      <c r="E547" s="13">
        <f t="shared" si="8"/>
        <v>523685.52999999997</v>
      </c>
      <c r="F547">
        <v>0.82764000000000004</v>
      </c>
      <c r="G547">
        <v>9.7000000000000003E-2</v>
      </c>
      <c r="H547">
        <v>56.42</v>
      </c>
    </row>
    <row r="548" spans="1:8" x14ac:dyDescent="0.25">
      <c r="A548" s="1">
        <v>44229</v>
      </c>
      <c r="B548" s="3">
        <v>7950.9</v>
      </c>
      <c r="C548">
        <v>7.99</v>
      </c>
      <c r="D548">
        <v>0.51764363999999996</v>
      </c>
      <c r="E548" s="13">
        <f t="shared" si="8"/>
        <v>517643.63999999996</v>
      </c>
      <c r="F548">
        <v>0.83135999999999999</v>
      </c>
      <c r="G548">
        <v>0.12</v>
      </c>
      <c r="H548">
        <v>57.62</v>
      </c>
    </row>
    <row r="549" spans="1:8" x14ac:dyDescent="0.25">
      <c r="A549" s="1">
        <v>44230</v>
      </c>
      <c r="B549" s="3">
        <v>8012.8</v>
      </c>
      <c r="C549">
        <v>8.4</v>
      </c>
      <c r="D549">
        <v>0.52549411000000001</v>
      </c>
      <c r="E549" s="13">
        <f t="shared" si="8"/>
        <v>525494.11</v>
      </c>
      <c r="F549">
        <v>0.83247000000000004</v>
      </c>
      <c r="G549">
        <v>0.126</v>
      </c>
      <c r="H549">
        <v>58.61</v>
      </c>
    </row>
    <row r="550" spans="1:8" x14ac:dyDescent="0.25">
      <c r="A550" s="1">
        <v>44231</v>
      </c>
      <c r="B550" s="3">
        <v>8122.6</v>
      </c>
      <c r="C550">
        <v>8.65</v>
      </c>
      <c r="D550">
        <v>0.55294524999999994</v>
      </c>
      <c r="E550" s="13">
        <f t="shared" si="8"/>
        <v>552945.25</v>
      </c>
      <c r="F550">
        <v>0.83482999999999996</v>
      </c>
      <c r="G550">
        <v>0.126</v>
      </c>
      <c r="H550">
        <v>58.98</v>
      </c>
    </row>
    <row r="551" spans="1:8" x14ac:dyDescent="0.25">
      <c r="A551" s="1">
        <v>44232</v>
      </c>
      <c r="B551" s="3">
        <v>8214.7000000000007</v>
      </c>
      <c r="C551">
        <v>9.39</v>
      </c>
      <c r="D551">
        <v>0.57543816999999997</v>
      </c>
      <c r="E551" s="13">
        <f t="shared" si="8"/>
        <v>575438.16999999993</v>
      </c>
      <c r="F551">
        <v>0.83157000000000003</v>
      </c>
      <c r="G551">
        <v>0.13100000000000001</v>
      </c>
      <c r="H551">
        <v>59.48</v>
      </c>
    </row>
    <row r="552" spans="1:8" x14ac:dyDescent="0.25">
      <c r="A552" s="1">
        <v>44235</v>
      </c>
      <c r="B552" s="3">
        <v>8219</v>
      </c>
      <c r="C552">
        <v>5.37</v>
      </c>
      <c r="D552">
        <v>0.61475726999999991</v>
      </c>
      <c r="E552" s="13">
        <f t="shared" si="8"/>
        <v>614757.2699999999</v>
      </c>
      <c r="F552">
        <v>0.83004999999999995</v>
      </c>
      <c r="G552">
        <v>0.13</v>
      </c>
      <c r="H552">
        <v>60.17</v>
      </c>
    </row>
    <row r="553" spans="1:8" x14ac:dyDescent="0.25">
      <c r="A553" s="1">
        <v>44236</v>
      </c>
      <c r="B553" s="3">
        <v>8101</v>
      </c>
      <c r="C553">
        <v>5.4</v>
      </c>
      <c r="D553">
        <v>0.61246160000000005</v>
      </c>
      <c r="E553" s="13">
        <f t="shared" si="8"/>
        <v>612461.60000000009</v>
      </c>
      <c r="F553">
        <v>0.82662000000000002</v>
      </c>
      <c r="G553">
        <v>0.13200000000000001</v>
      </c>
      <c r="H553">
        <v>60.74</v>
      </c>
    </row>
    <row r="554" spans="1:8" x14ac:dyDescent="0.25">
      <c r="A554" s="1">
        <v>44237</v>
      </c>
      <c r="B554" s="3">
        <v>8065.4</v>
      </c>
      <c r="C554">
        <v>6.9</v>
      </c>
      <c r="D554">
        <v>0.61566578999999999</v>
      </c>
      <c r="E554" s="13">
        <f t="shared" si="8"/>
        <v>615665.79</v>
      </c>
      <c r="F554">
        <v>0.82437000000000005</v>
      </c>
      <c r="G554">
        <v>0.14799999999999999</v>
      </c>
      <c r="H554">
        <v>61.17</v>
      </c>
    </row>
    <row r="555" spans="1:8" x14ac:dyDescent="0.25">
      <c r="A555" s="1">
        <v>44238</v>
      </c>
      <c r="B555" s="3">
        <v>8037.6</v>
      </c>
      <c r="C555">
        <v>7.66</v>
      </c>
      <c r="D555">
        <v>0.60999353000000001</v>
      </c>
      <c r="E555" s="13">
        <f t="shared" si="8"/>
        <v>609993.53</v>
      </c>
      <c r="F555">
        <v>0.82426999999999995</v>
      </c>
      <c r="G555">
        <v>0.123</v>
      </c>
      <c r="H555">
        <v>61.09</v>
      </c>
    </row>
    <row r="556" spans="1:8" x14ac:dyDescent="0.25">
      <c r="A556" s="1">
        <v>44239</v>
      </c>
      <c r="B556" s="3">
        <v>8055</v>
      </c>
      <c r="C556">
        <v>8.1199999999999992</v>
      </c>
      <c r="D556">
        <v>0.59998697999999995</v>
      </c>
      <c r="E556" s="13">
        <f t="shared" si="8"/>
        <v>599986.98</v>
      </c>
      <c r="F556">
        <v>0.82518000000000002</v>
      </c>
      <c r="G556">
        <v>0.16</v>
      </c>
      <c r="H556">
        <v>62.47</v>
      </c>
    </row>
    <row r="557" spans="1:8" x14ac:dyDescent="0.25">
      <c r="A557" s="1">
        <v>44242</v>
      </c>
      <c r="B557" s="3">
        <v>8203.5</v>
      </c>
      <c r="C557">
        <v>6.87</v>
      </c>
      <c r="D557">
        <v>0.60373420000000011</v>
      </c>
      <c r="E557" s="13">
        <f t="shared" si="8"/>
        <v>603734.20000000007</v>
      </c>
      <c r="F557">
        <v>0.82426999999999995</v>
      </c>
      <c r="G557">
        <v>0.20200000000000001</v>
      </c>
      <c r="H557">
        <v>63.58</v>
      </c>
    </row>
    <row r="558" spans="1:8" x14ac:dyDescent="0.25">
      <c r="A558" s="1">
        <v>44243</v>
      </c>
      <c r="B558" s="3">
        <v>8153.7</v>
      </c>
      <c r="C558">
        <v>5.28</v>
      </c>
      <c r="D558">
        <v>0.61221283999999998</v>
      </c>
      <c r="E558" s="13">
        <f t="shared" si="8"/>
        <v>612212.84</v>
      </c>
      <c r="F558">
        <v>0.82515000000000005</v>
      </c>
      <c r="G558">
        <v>0.23499999999999999</v>
      </c>
      <c r="H558">
        <v>63.96</v>
      </c>
    </row>
    <row r="559" spans="1:8" x14ac:dyDescent="0.25">
      <c r="A559" s="1">
        <v>44244</v>
      </c>
      <c r="B559" s="3">
        <v>8122.7</v>
      </c>
      <c r="C559">
        <v>7.26</v>
      </c>
      <c r="D559">
        <v>0.61903582000000001</v>
      </c>
      <c r="E559" s="13">
        <f t="shared" si="8"/>
        <v>619035.82000000007</v>
      </c>
      <c r="F559">
        <v>0.83108000000000004</v>
      </c>
      <c r="G559">
        <v>0.29199999999999998</v>
      </c>
      <c r="H559">
        <v>65.02</v>
      </c>
    </row>
    <row r="560" spans="1:8" x14ac:dyDescent="0.25">
      <c r="A560" s="1">
        <v>44245</v>
      </c>
      <c r="B560" s="3">
        <v>8058.1</v>
      </c>
      <c r="C560">
        <v>6.73</v>
      </c>
      <c r="D560">
        <v>0.61594185999999995</v>
      </c>
      <c r="E560" s="13">
        <f t="shared" si="8"/>
        <v>615941.86</v>
      </c>
      <c r="F560">
        <v>0.82828999999999997</v>
      </c>
      <c r="G560">
        <v>0.34699999999999998</v>
      </c>
      <c r="H560">
        <v>64.09</v>
      </c>
    </row>
    <row r="561" spans="1:8" x14ac:dyDescent="0.25">
      <c r="A561" s="1">
        <v>44246</v>
      </c>
      <c r="B561" s="3">
        <v>8151.6</v>
      </c>
      <c r="C561">
        <v>6.84</v>
      </c>
      <c r="D561">
        <v>0.61981441999999998</v>
      </c>
      <c r="E561" s="13">
        <f t="shared" si="8"/>
        <v>619814.41999999993</v>
      </c>
      <c r="F561">
        <v>0.82460999999999995</v>
      </c>
      <c r="G561">
        <v>0.35299999999999998</v>
      </c>
      <c r="H561">
        <v>62.84</v>
      </c>
    </row>
    <row r="562" spans="1:8" x14ac:dyDescent="0.25">
      <c r="A562" s="1">
        <v>44249</v>
      </c>
      <c r="B562" s="3">
        <v>8112.2</v>
      </c>
      <c r="C562">
        <v>4.51</v>
      </c>
      <c r="D562">
        <v>0.63445817999999998</v>
      </c>
      <c r="E562" s="13">
        <f t="shared" si="8"/>
        <v>634458.17999999993</v>
      </c>
      <c r="F562">
        <v>0.82389000000000001</v>
      </c>
      <c r="G562">
        <v>0.32500000000000001</v>
      </c>
      <c r="H562">
        <v>64.73</v>
      </c>
    </row>
    <row r="563" spans="1:8" x14ac:dyDescent="0.25">
      <c r="A563" s="1">
        <v>44250</v>
      </c>
      <c r="B563" s="3">
        <v>8252.1</v>
      </c>
      <c r="C563">
        <v>4.83</v>
      </c>
      <c r="D563">
        <v>0.64100172</v>
      </c>
      <c r="E563" s="13">
        <f t="shared" si="8"/>
        <v>641001.72</v>
      </c>
      <c r="F563">
        <v>0.82240000000000002</v>
      </c>
      <c r="G563">
        <v>0.36599999999999999</v>
      </c>
      <c r="H563">
        <v>65.16</v>
      </c>
    </row>
    <row r="564" spans="1:8" x14ac:dyDescent="0.25">
      <c r="A564" s="1">
        <v>44251</v>
      </c>
      <c r="B564" s="3">
        <v>8269.6</v>
      </c>
      <c r="C564">
        <v>5.85</v>
      </c>
      <c r="D564">
        <v>0.63191355999999999</v>
      </c>
      <c r="E564" s="13">
        <f t="shared" si="8"/>
        <v>631913.55999999994</v>
      </c>
      <c r="F564">
        <v>0.82491000000000003</v>
      </c>
      <c r="G564">
        <v>0.39800000000000002</v>
      </c>
      <c r="H564">
        <v>66.849999999999994</v>
      </c>
    </row>
    <row r="565" spans="1:8" x14ac:dyDescent="0.25">
      <c r="A565" s="1">
        <v>44252</v>
      </c>
      <c r="B565" s="3">
        <v>8317.7999999999993</v>
      </c>
      <c r="C565">
        <v>7.19</v>
      </c>
      <c r="D565">
        <v>0.63712411999999996</v>
      </c>
      <c r="E565" s="13">
        <f t="shared" si="8"/>
        <v>637124.12</v>
      </c>
      <c r="F565">
        <v>0.81806000000000001</v>
      </c>
      <c r="G565">
        <v>0.47899999999999998</v>
      </c>
      <c r="H565">
        <v>66.69</v>
      </c>
    </row>
    <row r="566" spans="1:8" x14ac:dyDescent="0.25">
      <c r="A566" s="1">
        <v>44253</v>
      </c>
      <c r="B566" s="3">
        <v>8225</v>
      </c>
      <c r="C566">
        <v>8.3699999999999992</v>
      </c>
      <c r="D566">
        <v>0.64694818000000009</v>
      </c>
      <c r="E566" s="13">
        <f t="shared" si="8"/>
        <v>646948.18000000005</v>
      </c>
      <c r="F566">
        <v>0.82386000000000004</v>
      </c>
      <c r="G566">
        <v>0.42699999999999999</v>
      </c>
      <c r="H566">
        <v>65.86</v>
      </c>
    </row>
    <row r="567" spans="1:8" x14ac:dyDescent="0.25">
      <c r="A567" s="1">
        <v>44256</v>
      </c>
      <c r="B567" s="3">
        <v>8378.1</v>
      </c>
      <c r="C567">
        <v>7.41</v>
      </c>
      <c r="D567">
        <v>0.64374529000000003</v>
      </c>
      <c r="E567" s="13">
        <f t="shared" si="8"/>
        <v>643745.29</v>
      </c>
      <c r="F567">
        <v>0.82977000000000001</v>
      </c>
      <c r="G567">
        <v>0.33500000000000002</v>
      </c>
      <c r="H567">
        <v>64.56</v>
      </c>
    </row>
    <row r="568" spans="1:8" x14ac:dyDescent="0.25">
      <c r="A568" s="1">
        <v>44257</v>
      </c>
      <c r="B568" s="3">
        <v>8355.7999999999993</v>
      </c>
      <c r="C568">
        <v>8.32</v>
      </c>
      <c r="D568">
        <v>0.64846899999999996</v>
      </c>
      <c r="E568" s="13">
        <f t="shared" si="8"/>
        <v>648469</v>
      </c>
      <c r="F568">
        <v>0.82901999999999998</v>
      </c>
      <c r="G568">
        <v>0.33</v>
      </c>
      <c r="H568">
        <v>63.17</v>
      </c>
    </row>
    <row r="569" spans="1:8" x14ac:dyDescent="0.25">
      <c r="A569" s="1">
        <v>44258</v>
      </c>
      <c r="B569" s="3">
        <v>8329.2999999999993</v>
      </c>
      <c r="C569">
        <v>8.11</v>
      </c>
      <c r="D569">
        <v>0.66411000999999992</v>
      </c>
      <c r="E569" s="13">
        <f t="shared" si="8"/>
        <v>664110.00999999989</v>
      </c>
      <c r="F569">
        <v>0.82818999999999998</v>
      </c>
      <c r="G569">
        <v>0.39100000000000001</v>
      </c>
      <c r="H569">
        <v>64.7</v>
      </c>
    </row>
    <row r="570" spans="1:8" x14ac:dyDescent="0.25">
      <c r="A570" s="1">
        <v>44259</v>
      </c>
      <c r="B570" s="3">
        <v>8354</v>
      </c>
      <c r="C570">
        <v>7</v>
      </c>
      <c r="D570">
        <v>0.66556195000000007</v>
      </c>
      <c r="E570" s="13">
        <f t="shared" si="8"/>
        <v>665561.95000000007</v>
      </c>
      <c r="F570">
        <v>0.83050000000000002</v>
      </c>
      <c r="G570">
        <v>0.38300000000000001</v>
      </c>
      <c r="H570">
        <v>67.319999999999993</v>
      </c>
    </row>
    <row r="571" spans="1:8" x14ac:dyDescent="0.25">
      <c r="A571" s="1">
        <v>44260</v>
      </c>
      <c r="B571" s="3">
        <v>8286.7999999999993</v>
      </c>
      <c r="C571">
        <v>7.51</v>
      </c>
      <c r="D571">
        <v>0.66186358000000001</v>
      </c>
      <c r="E571" s="13">
        <f t="shared" si="8"/>
        <v>661863.57999999996</v>
      </c>
      <c r="F571">
        <v>0.8397</v>
      </c>
      <c r="G571">
        <v>0.40100000000000002</v>
      </c>
      <c r="H571">
        <v>69.95</v>
      </c>
    </row>
    <row r="572" spans="1:8" x14ac:dyDescent="0.25">
      <c r="A572" s="1">
        <v>44263</v>
      </c>
      <c r="B572" s="3">
        <v>8444.2000000000007</v>
      </c>
      <c r="C572">
        <v>6.56</v>
      </c>
      <c r="D572">
        <v>0.68500353999999997</v>
      </c>
      <c r="E572" s="13">
        <f t="shared" si="8"/>
        <v>685003.53999999992</v>
      </c>
      <c r="F572">
        <v>0.84331</v>
      </c>
      <c r="G572">
        <v>0.40300000000000002</v>
      </c>
      <c r="H572">
        <v>68</v>
      </c>
    </row>
    <row r="573" spans="1:8" x14ac:dyDescent="0.25">
      <c r="A573" s="1">
        <v>44264</v>
      </c>
      <c r="B573" s="3">
        <v>8496.4</v>
      </c>
      <c r="C573">
        <v>4.8499999999999996</v>
      </c>
      <c r="D573">
        <v>0.68963088000000006</v>
      </c>
      <c r="E573" s="13">
        <f t="shared" si="8"/>
        <v>689630.88</v>
      </c>
      <c r="F573">
        <v>0.84150000000000003</v>
      </c>
      <c r="G573">
        <v>0.372</v>
      </c>
      <c r="H573">
        <v>67.03</v>
      </c>
    </row>
    <row r="574" spans="1:8" x14ac:dyDescent="0.25">
      <c r="A574" s="1">
        <v>44265</v>
      </c>
      <c r="B574" s="3">
        <v>8525.2000000000007</v>
      </c>
      <c r="C574">
        <v>6.12</v>
      </c>
      <c r="D574">
        <v>0.68374582999999989</v>
      </c>
      <c r="E574" s="13">
        <f t="shared" si="8"/>
        <v>683745.82999999984</v>
      </c>
      <c r="F574">
        <v>0.84057999999999999</v>
      </c>
      <c r="G574">
        <v>0.36299999999999999</v>
      </c>
      <c r="H574">
        <v>67.53</v>
      </c>
    </row>
    <row r="575" spans="1:8" x14ac:dyDescent="0.25">
      <c r="A575" s="1">
        <v>44266</v>
      </c>
      <c r="B575" s="3">
        <v>8593</v>
      </c>
      <c r="C575">
        <v>9.44</v>
      </c>
      <c r="D575">
        <v>0.66783955999999989</v>
      </c>
      <c r="E575" s="13">
        <f t="shared" si="8"/>
        <v>667839.55999999994</v>
      </c>
      <c r="F575">
        <v>0.83609</v>
      </c>
      <c r="G575">
        <v>0.307</v>
      </c>
      <c r="H575">
        <v>69.34</v>
      </c>
    </row>
    <row r="576" spans="1:8" x14ac:dyDescent="0.25">
      <c r="A576" s="1">
        <v>44267</v>
      </c>
      <c r="B576" s="3">
        <v>8644.5</v>
      </c>
      <c r="C576">
        <v>7.64</v>
      </c>
      <c r="D576">
        <v>0.66137132999999992</v>
      </c>
      <c r="E576" s="13">
        <f t="shared" si="8"/>
        <v>661371.32999999996</v>
      </c>
      <c r="F576">
        <v>0.83765999999999996</v>
      </c>
      <c r="G576">
        <v>0.33600000000000002</v>
      </c>
      <c r="H576">
        <v>68.87</v>
      </c>
    </row>
    <row r="577" spans="1:8" x14ac:dyDescent="0.25">
      <c r="A577" s="1">
        <v>44270</v>
      </c>
      <c r="B577" s="3">
        <v>8635.4</v>
      </c>
      <c r="C577">
        <v>6.92</v>
      </c>
      <c r="D577">
        <v>0.64469525999999999</v>
      </c>
      <c r="E577" s="13">
        <f t="shared" si="8"/>
        <v>644695.26</v>
      </c>
      <c r="F577">
        <v>0.83916999999999997</v>
      </c>
      <c r="G577">
        <v>0.30399999999999999</v>
      </c>
      <c r="H577">
        <v>68.78</v>
      </c>
    </row>
    <row r="578" spans="1:8" x14ac:dyDescent="0.25">
      <c r="A578" s="1">
        <v>44271</v>
      </c>
      <c r="B578" s="3">
        <v>8657.7000000000007</v>
      </c>
      <c r="C578">
        <v>7.98</v>
      </c>
      <c r="D578">
        <v>0.62560983000000003</v>
      </c>
      <c r="E578" s="13">
        <f t="shared" si="8"/>
        <v>625609.83000000007</v>
      </c>
      <c r="F578">
        <v>0.84072000000000002</v>
      </c>
      <c r="G578">
        <v>0.31900000000000001</v>
      </c>
      <c r="H578">
        <v>67.95</v>
      </c>
    </row>
    <row r="579" spans="1:8" x14ac:dyDescent="0.25">
      <c r="A579" s="1">
        <v>44272</v>
      </c>
      <c r="B579" s="3">
        <v>8599.5</v>
      </c>
      <c r="C579">
        <v>8.43</v>
      </c>
      <c r="D579">
        <v>0.6075809499999999</v>
      </c>
      <c r="E579" s="13">
        <f t="shared" si="8"/>
        <v>607580.94999999995</v>
      </c>
      <c r="F579">
        <v>0.84001999999999999</v>
      </c>
      <c r="G579">
        <v>0.38</v>
      </c>
      <c r="H579">
        <v>67.73</v>
      </c>
    </row>
    <row r="580" spans="1:8" x14ac:dyDescent="0.25">
      <c r="A580" s="1">
        <v>44273</v>
      </c>
      <c r="B580" s="3">
        <v>8624.6</v>
      </c>
      <c r="C580">
        <v>4.8499999999999996</v>
      </c>
      <c r="D580">
        <v>0.6095157699999999</v>
      </c>
      <c r="E580" s="13">
        <f t="shared" ref="E580:E643" si="9">D580*1000000</f>
        <v>609515.7699999999</v>
      </c>
      <c r="F580">
        <v>0.83857000000000004</v>
      </c>
      <c r="G580">
        <v>0.38</v>
      </c>
      <c r="H580">
        <v>62.11</v>
      </c>
    </row>
    <row r="581" spans="1:8" x14ac:dyDescent="0.25">
      <c r="A581" s="1">
        <v>44274</v>
      </c>
      <c r="B581" s="3">
        <v>8493</v>
      </c>
      <c r="C581">
        <v>4.4800000000000004</v>
      </c>
      <c r="D581">
        <v>0.60118558999999994</v>
      </c>
      <c r="E581" s="13">
        <f t="shared" si="9"/>
        <v>601185.59</v>
      </c>
      <c r="F581">
        <v>0.83967000000000003</v>
      </c>
      <c r="G581">
        <v>0.35199999999999998</v>
      </c>
      <c r="H581">
        <v>64</v>
      </c>
    </row>
    <row r="582" spans="1:8" x14ac:dyDescent="0.25">
      <c r="A582" s="1">
        <v>44277</v>
      </c>
      <c r="B582" s="3">
        <v>8343.5</v>
      </c>
      <c r="C582">
        <v>6.65</v>
      </c>
      <c r="D582">
        <v>0.60450252000000004</v>
      </c>
      <c r="E582" s="13">
        <f t="shared" si="9"/>
        <v>604502.52</v>
      </c>
      <c r="F582">
        <v>0.83808000000000005</v>
      </c>
      <c r="G582">
        <v>0.34399999999999997</v>
      </c>
      <c r="H582">
        <v>63.89</v>
      </c>
    </row>
    <row r="583" spans="1:8" x14ac:dyDescent="0.25">
      <c r="A583" s="1">
        <v>44278</v>
      </c>
      <c r="B583" s="3">
        <v>8390.2999999999993</v>
      </c>
      <c r="C583">
        <v>8.42</v>
      </c>
      <c r="D583">
        <v>0.62696651999999997</v>
      </c>
      <c r="E583" s="13">
        <f t="shared" si="9"/>
        <v>626966.52</v>
      </c>
      <c r="F583">
        <v>0.84231999999999996</v>
      </c>
      <c r="G583">
        <v>0.29699999999999999</v>
      </c>
      <c r="H583">
        <v>59.96</v>
      </c>
    </row>
    <row r="584" spans="1:8" x14ac:dyDescent="0.25">
      <c r="A584" s="1">
        <v>44279</v>
      </c>
      <c r="B584" s="3">
        <v>8443.7000000000007</v>
      </c>
      <c r="C584">
        <v>10.19</v>
      </c>
      <c r="D584">
        <v>0.65239623999999996</v>
      </c>
      <c r="E584" s="13">
        <f t="shared" si="9"/>
        <v>652396.24</v>
      </c>
      <c r="F584">
        <v>0.84526999999999997</v>
      </c>
      <c r="G584">
        <v>0.28000000000000003</v>
      </c>
      <c r="H584">
        <v>63.7</v>
      </c>
    </row>
    <row r="585" spans="1:8" x14ac:dyDescent="0.25">
      <c r="A585" s="1">
        <v>44280</v>
      </c>
      <c r="B585" s="3">
        <v>8409.5</v>
      </c>
      <c r="C585">
        <v>10.83</v>
      </c>
      <c r="D585">
        <v>0.66896091000000002</v>
      </c>
      <c r="E585" s="13">
        <f t="shared" si="9"/>
        <v>668960.91</v>
      </c>
      <c r="F585">
        <v>0.84921999999999997</v>
      </c>
      <c r="G585">
        <v>0.26700000000000002</v>
      </c>
      <c r="H585">
        <v>61.21</v>
      </c>
    </row>
    <row r="586" spans="1:8" x14ac:dyDescent="0.25">
      <c r="A586" s="1">
        <v>44281</v>
      </c>
      <c r="B586" s="3">
        <v>8498.2000000000007</v>
      </c>
      <c r="C586">
        <v>10.58</v>
      </c>
      <c r="D586">
        <v>0.68725555000000005</v>
      </c>
      <c r="E586" s="13">
        <f t="shared" si="9"/>
        <v>687255.55</v>
      </c>
      <c r="F586">
        <v>0.84767000000000003</v>
      </c>
      <c r="G586">
        <v>0.28899999999999998</v>
      </c>
      <c r="H586">
        <v>63.77</v>
      </c>
    </row>
    <row r="587" spans="1:8" x14ac:dyDescent="0.25">
      <c r="A587" s="1">
        <v>44284</v>
      </c>
      <c r="B587" s="3">
        <v>8492.1</v>
      </c>
      <c r="C587">
        <v>10.6</v>
      </c>
      <c r="D587">
        <v>0.68531680000000006</v>
      </c>
      <c r="E587" s="13">
        <f t="shared" si="9"/>
        <v>685316.8</v>
      </c>
      <c r="F587">
        <v>0.85009000000000001</v>
      </c>
      <c r="G587">
        <v>0.317</v>
      </c>
      <c r="H587">
        <v>64.06</v>
      </c>
    </row>
    <row r="588" spans="1:8" x14ac:dyDescent="0.25">
      <c r="A588" s="1">
        <v>44285</v>
      </c>
      <c r="B588" s="3">
        <v>8595.2000000000007</v>
      </c>
      <c r="C588">
        <v>11.92</v>
      </c>
      <c r="D588">
        <v>0.66427703000000005</v>
      </c>
      <c r="E588" s="13">
        <f t="shared" si="9"/>
        <v>664277.03</v>
      </c>
      <c r="F588">
        <v>0.85270000000000001</v>
      </c>
      <c r="G588">
        <v>0.35299999999999998</v>
      </c>
      <c r="H588">
        <v>63.28</v>
      </c>
    </row>
    <row r="589" spans="1:8" x14ac:dyDescent="0.25">
      <c r="A589" s="1">
        <v>44286</v>
      </c>
      <c r="B589" s="3">
        <v>8580</v>
      </c>
      <c r="C589">
        <v>12.26</v>
      </c>
      <c r="D589">
        <v>0.64675067999999991</v>
      </c>
      <c r="E589" s="13">
        <f t="shared" si="9"/>
        <v>646750.67999999993</v>
      </c>
      <c r="F589">
        <v>0.85085</v>
      </c>
      <c r="G589">
        <v>0.33600000000000002</v>
      </c>
      <c r="H589">
        <v>63.52</v>
      </c>
    </row>
    <row r="590" spans="1:8" x14ac:dyDescent="0.25">
      <c r="A590" s="1">
        <v>44287</v>
      </c>
      <c r="B590" s="3">
        <v>8577.6</v>
      </c>
      <c r="C590">
        <v>12.9</v>
      </c>
      <c r="D590">
        <v>0.61309999999999998</v>
      </c>
      <c r="E590" s="13">
        <f t="shared" si="9"/>
        <v>613100</v>
      </c>
      <c r="F590">
        <v>0.85029999999999994</v>
      </c>
      <c r="G590">
        <v>0.316</v>
      </c>
      <c r="H590">
        <v>63.85</v>
      </c>
    </row>
    <row r="591" spans="1:8" x14ac:dyDescent="0.25">
      <c r="A591" s="1">
        <v>44288</v>
      </c>
      <c r="B591" s="3">
        <v>8577.6</v>
      </c>
      <c r="C591">
        <v>11.13</v>
      </c>
      <c r="D591">
        <v>0.58084241999999997</v>
      </c>
      <c r="E591" s="13">
        <f t="shared" si="9"/>
        <v>580842.41999999993</v>
      </c>
      <c r="F591">
        <v>0.85029999999999994</v>
      </c>
      <c r="G591">
        <v>0.316</v>
      </c>
      <c r="H591">
        <v>63.85</v>
      </c>
    </row>
    <row r="592" spans="1:8" x14ac:dyDescent="0.25">
      <c r="A592" s="1">
        <v>44291</v>
      </c>
      <c r="B592" s="3">
        <v>8577.6</v>
      </c>
      <c r="C592">
        <v>11.19</v>
      </c>
      <c r="D592">
        <v>0.54356819999999995</v>
      </c>
      <c r="E592" s="13">
        <f t="shared" si="9"/>
        <v>543568.19999999995</v>
      </c>
      <c r="F592">
        <v>0.84757000000000005</v>
      </c>
      <c r="G592">
        <v>0.316</v>
      </c>
      <c r="H592">
        <v>63.85</v>
      </c>
    </row>
    <row r="593" spans="1:8" x14ac:dyDescent="0.25">
      <c r="A593" s="1">
        <v>44292</v>
      </c>
      <c r="B593" s="3">
        <v>8634.6</v>
      </c>
      <c r="C593">
        <v>11.8</v>
      </c>
      <c r="D593">
        <v>0.54006262999999999</v>
      </c>
      <c r="E593" s="13">
        <f t="shared" si="9"/>
        <v>540062.63</v>
      </c>
      <c r="F593">
        <v>0.84467000000000003</v>
      </c>
      <c r="G593">
        <v>0.35</v>
      </c>
      <c r="H593">
        <v>61.47</v>
      </c>
    </row>
    <row r="594" spans="1:8" x14ac:dyDescent="0.25">
      <c r="A594" s="1">
        <v>44293</v>
      </c>
      <c r="B594" s="3">
        <v>8597.4</v>
      </c>
      <c r="C594">
        <v>9.8800000000000008</v>
      </c>
      <c r="D594">
        <v>0.54319839000000003</v>
      </c>
      <c r="E594" s="13">
        <f t="shared" si="9"/>
        <v>543198.39</v>
      </c>
      <c r="F594">
        <v>0.84030000000000005</v>
      </c>
      <c r="G594">
        <v>0.35399999999999998</v>
      </c>
      <c r="H594">
        <v>61.86</v>
      </c>
    </row>
    <row r="595" spans="1:8" x14ac:dyDescent="0.25">
      <c r="A595" s="1">
        <v>44294</v>
      </c>
      <c r="B595" s="3">
        <v>8637.7999999999993</v>
      </c>
      <c r="C595">
        <v>10.44</v>
      </c>
      <c r="D595">
        <v>0.56904390000000005</v>
      </c>
      <c r="E595" s="13">
        <f t="shared" si="9"/>
        <v>569043.9</v>
      </c>
      <c r="F595">
        <v>0.84050999999999998</v>
      </c>
      <c r="G595">
        <v>0.34100000000000003</v>
      </c>
      <c r="H595">
        <v>62.09</v>
      </c>
    </row>
    <row r="596" spans="1:8" x14ac:dyDescent="0.25">
      <c r="A596" s="1">
        <v>44295</v>
      </c>
      <c r="B596" s="3">
        <v>8565.7999999999993</v>
      </c>
      <c r="C596">
        <v>9.3000000000000007</v>
      </c>
      <c r="D596">
        <v>0.60478799999999999</v>
      </c>
      <c r="E596" s="13">
        <f t="shared" si="9"/>
        <v>604788</v>
      </c>
      <c r="F596">
        <v>0.84108000000000005</v>
      </c>
      <c r="G596">
        <v>0.38500000000000001</v>
      </c>
      <c r="H596">
        <v>61.89</v>
      </c>
    </row>
    <row r="597" spans="1:8" x14ac:dyDescent="0.25">
      <c r="A597" s="1">
        <v>44298</v>
      </c>
      <c r="B597" s="3">
        <v>8532.6</v>
      </c>
      <c r="C597">
        <v>8.2200000000000006</v>
      </c>
      <c r="D597">
        <v>0.63638972999999999</v>
      </c>
      <c r="E597" s="13">
        <f t="shared" si="9"/>
        <v>636389.73</v>
      </c>
      <c r="F597">
        <v>0.83980999999999995</v>
      </c>
      <c r="G597">
        <v>0.39400000000000002</v>
      </c>
      <c r="H597">
        <v>62.38</v>
      </c>
    </row>
    <row r="598" spans="1:8" x14ac:dyDescent="0.25">
      <c r="A598" s="1">
        <v>44299</v>
      </c>
      <c r="B598" s="3">
        <v>8525.1</v>
      </c>
      <c r="C598">
        <v>10.119999999999999</v>
      </c>
      <c r="D598">
        <v>0.66226282999999997</v>
      </c>
      <c r="E598" s="13">
        <f t="shared" si="9"/>
        <v>662262.82999999996</v>
      </c>
      <c r="F598">
        <v>0.83853999999999995</v>
      </c>
      <c r="G598">
        <v>0.39500000000000002</v>
      </c>
      <c r="H598">
        <v>62.83</v>
      </c>
    </row>
    <row r="599" spans="1:8" x14ac:dyDescent="0.25">
      <c r="A599" s="1">
        <v>44300</v>
      </c>
      <c r="B599" s="3">
        <v>8588.4</v>
      </c>
      <c r="C599">
        <v>12.73</v>
      </c>
      <c r="D599">
        <v>0.67608329999999994</v>
      </c>
      <c r="E599" s="13">
        <f t="shared" si="9"/>
        <v>676083.29999999993</v>
      </c>
      <c r="F599">
        <v>0.83560000000000001</v>
      </c>
      <c r="G599">
        <v>0.41599999999999998</v>
      </c>
      <c r="H599">
        <v>66.11</v>
      </c>
    </row>
    <row r="600" spans="1:8" x14ac:dyDescent="0.25">
      <c r="A600" s="1">
        <v>44301</v>
      </c>
      <c r="B600" s="3">
        <v>8571.6</v>
      </c>
      <c r="C600">
        <v>11.53</v>
      </c>
      <c r="D600">
        <v>0.68135508999999994</v>
      </c>
      <c r="E600" s="13">
        <f t="shared" si="9"/>
        <v>681355.09</v>
      </c>
      <c r="F600">
        <v>0.83542000000000005</v>
      </c>
      <c r="G600">
        <v>0.379</v>
      </c>
      <c r="H600">
        <v>66.13</v>
      </c>
    </row>
    <row r="601" spans="1:8" x14ac:dyDescent="0.25">
      <c r="A601" s="1">
        <v>44302</v>
      </c>
      <c r="B601" s="3">
        <v>8613.5</v>
      </c>
      <c r="C601">
        <v>9.02</v>
      </c>
      <c r="D601">
        <v>0.67471109000000007</v>
      </c>
      <c r="E601" s="13">
        <f t="shared" si="9"/>
        <v>674711.09000000008</v>
      </c>
      <c r="F601">
        <v>0.83475999999999995</v>
      </c>
      <c r="G601">
        <v>0.4</v>
      </c>
      <c r="H601">
        <v>65.98</v>
      </c>
    </row>
    <row r="602" spans="1:8" x14ac:dyDescent="0.25">
      <c r="A602" s="1">
        <v>44305</v>
      </c>
      <c r="B602" s="3">
        <v>8711.4</v>
      </c>
      <c r="C602">
        <v>11.77</v>
      </c>
      <c r="D602">
        <v>0.69449208000000007</v>
      </c>
      <c r="E602" s="13">
        <f t="shared" si="9"/>
        <v>694492.08000000007</v>
      </c>
      <c r="F602">
        <v>0.83198000000000005</v>
      </c>
      <c r="G602">
        <v>0.41899999999999998</v>
      </c>
      <c r="H602">
        <v>66.540000000000006</v>
      </c>
    </row>
    <row r="603" spans="1:8" x14ac:dyDescent="0.25">
      <c r="A603" s="1">
        <v>44306</v>
      </c>
      <c r="B603" s="3">
        <v>8459.4</v>
      </c>
      <c r="C603">
        <v>12.01</v>
      </c>
      <c r="D603">
        <v>0.69365624000000004</v>
      </c>
      <c r="E603" s="13">
        <f t="shared" si="9"/>
        <v>693656.24</v>
      </c>
      <c r="F603">
        <v>0.82998000000000005</v>
      </c>
      <c r="G603">
        <v>0.40699999999999997</v>
      </c>
      <c r="H603">
        <v>65.34</v>
      </c>
    </row>
    <row r="604" spans="1:8" x14ac:dyDescent="0.25">
      <c r="A604" s="1">
        <v>44307</v>
      </c>
      <c r="B604" s="3">
        <v>8519.7999999999993</v>
      </c>
      <c r="C604">
        <v>10.65</v>
      </c>
      <c r="D604">
        <v>0.69720073999999999</v>
      </c>
      <c r="E604" s="13">
        <f t="shared" si="9"/>
        <v>697200.74</v>
      </c>
      <c r="F604">
        <v>0.83135999999999999</v>
      </c>
      <c r="G604">
        <v>0.39700000000000002</v>
      </c>
      <c r="H604">
        <v>64.02</v>
      </c>
    </row>
    <row r="605" spans="1:8" x14ac:dyDescent="0.25">
      <c r="A605" s="1">
        <v>44308</v>
      </c>
      <c r="B605" s="3">
        <v>8656.7999999999993</v>
      </c>
      <c r="C605">
        <v>11.59</v>
      </c>
      <c r="D605">
        <v>0.69988962999999993</v>
      </c>
      <c r="E605" s="13">
        <f t="shared" si="9"/>
        <v>699889.62999999989</v>
      </c>
      <c r="F605">
        <v>0.83177000000000001</v>
      </c>
      <c r="G605">
        <v>0.39400000000000002</v>
      </c>
      <c r="H605">
        <v>65.069999999999993</v>
      </c>
    </row>
    <row r="606" spans="1:8" x14ac:dyDescent="0.25">
      <c r="A606" s="1">
        <v>44309</v>
      </c>
      <c r="B606" s="3">
        <v>8618.6</v>
      </c>
      <c r="C606">
        <v>11.24</v>
      </c>
      <c r="D606">
        <v>0.69081884000000005</v>
      </c>
      <c r="E606" s="13">
        <f t="shared" si="9"/>
        <v>690818.84000000008</v>
      </c>
      <c r="F606">
        <v>0.82991000000000004</v>
      </c>
      <c r="G606">
        <v>0.40100000000000002</v>
      </c>
      <c r="H606">
        <v>65.75</v>
      </c>
    </row>
    <row r="607" spans="1:8" x14ac:dyDescent="0.25">
      <c r="A607" s="1">
        <v>44312</v>
      </c>
      <c r="B607" s="3">
        <v>8701.9</v>
      </c>
      <c r="C607">
        <v>12.26</v>
      </c>
      <c r="D607">
        <v>0.68016323999999995</v>
      </c>
      <c r="E607" s="13">
        <f t="shared" si="9"/>
        <v>680163.24</v>
      </c>
      <c r="F607">
        <v>0.82764000000000004</v>
      </c>
      <c r="G607">
        <v>0.40600000000000003</v>
      </c>
      <c r="H607">
        <v>65.5</v>
      </c>
    </row>
    <row r="608" spans="1:8" x14ac:dyDescent="0.25">
      <c r="A608" s="1">
        <v>44313</v>
      </c>
      <c r="B608" s="3">
        <v>8756.7000000000007</v>
      </c>
      <c r="C608">
        <v>13.39</v>
      </c>
      <c r="D608">
        <v>0.67766859000000002</v>
      </c>
      <c r="E608" s="13">
        <f t="shared" si="9"/>
        <v>677668.59</v>
      </c>
      <c r="F608">
        <v>0.82770999999999995</v>
      </c>
      <c r="G608">
        <v>0.41899999999999998</v>
      </c>
      <c r="H608">
        <v>66.25</v>
      </c>
    </row>
    <row r="609" spans="1:8" x14ac:dyDescent="0.25">
      <c r="A609" s="1">
        <v>44314</v>
      </c>
      <c r="B609" s="3">
        <v>8799.6</v>
      </c>
      <c r="C609">
        <v>12.52</v>
      </c>
      <c r="D609">
        <v>0.67043850999999988</v>
      </c>
      <c r="E609" s="13">
        <f t="shared" si="9"/>
        <v>670438.50999999989</v>
      </c>
      <c r="F609">
        <v>0.82716000000000001</v>
      </c>
      <c r="G609">
        <v>0.437</v>
      </c>
      <c r="H609">
        <v>67.08</v>
      </c>
    </row>
    <row r="610" spans="1:8" x14ac:dyDescent="0.25">
      <c r="A610" s="1">
        <v>44315</v>
      </c>
      <c r="B610" s="3">
        <v>8823.2000000000007</v>
      </c>
      <c r="C610">
        <v>11.25</v>
      </c>
      <c r="D610">
        <v>0.66480721999999992</v>
      </c>
      <c r="E610" s="13">
        <f t="shared" si="9"/>
        <v>664807.22</v>
      </c>
      <c r="F610">
        <v>0.82562999999999998</v>
      </c>
      <c r="G610">
        <v>0.47899999999999998</v>
      </c>
      <c r="H610">
        <v>68.260000000000005</v>
      </c>
    </row>
    <row r="611" spans="1:8" x14ac:dyDescent="0.25">
      <c r="A611" s="1">
        <v>44316</v>
      </c>
      <c r="B611" s="3">
        <v>8815</v>
      </c>
      <c r="C611">
        <v>9.8000000000000007</v>
      </c>
      <c r="D611">
        <v>0.67919293999999997</v>
      </c>
      <c r="E611" s="13">
        <f t="shared" si="9"/>
        <v>679192.94</v>
      </c>
      <c r="F611">
        <v>0.83069999999999999</v>
      </c>
      <c r="G611">
        <v>0.48199999999999998</v>
      </c>
      <c r="H611">
        <v>67.73</v>
      </c>
    </row>
    <row r="612" spans="1:8" x14ac:dyDescent="0.25">
      <c r="A612" s="1">
        <v>44319</v>
      </c>
      <c r="B612" s="3">
        <v>8893.7000000000007</v>
      </c>
      <c r="C612">
        <v>10.99</v>
      </c>
      <c r="D612">
        <v>0.68385029000000008</v>
      </c>
      <c r="E612" s="13">
        <f t="shared" si="9"/>
        <v>683850.29</v>
      </c>
      <c r="F612">
        <v>0.82818999999999998</v>
      </c>
      <c r="G612">
        <v>0.46400000000000002</v>
      </c>
      <c r="H612">
        <v>67.73</v>
      </c>
    </row>
    <row r="613" spans="1:8" x14ac:dyDescent="0.25">
      <c r="A613" s="1">
        <v>44320</v>
      </c>
      <c r="B613" s="3">
        <v>8830.4</v>
      </c>
      <c r="C613">
        <v>13.21</v>
      </c>
      <c r="D613">
        <v>0.67207201999999999</v>
      </c>
      <c r="E613" s="13">
        <f t="shared" si="9"/>
        <v>672072.02</v>
      </c>
      <c r="F613">
        <v>0.83111999999999997</v>
      </c>
      <c r="G613">
        <v>0.433</v>
      </c>
      <c r="H613">
        <v>68.91</v>
      </c>
    </row>
    <row r="614" spans="1:8" x14ac:dyDescent="0.25">
      <c r="A614" s="1">
        <v>44321</v>
      </c>
      <c r="B614" s="3">
        <v>8967.7999999999993</v>
      </c>
      <c r="C614">
        <v>14.81</v>
      </c>
      <c r="D614">
        <v>0.65839769999999997</v>
      </c>
      <c r="E614" s="13">
        <f t="shared" si="9"/>
        <v>658397.69999999995</v>
      </c>
      <c r="F614">
        <v>0.83299000000000001</v>
      </c>
      <c r="G614">
        <v>0.45100000000000001</v>
      </c>
      <c r="H614">
        <v>69.709999999999994</v>
      </c>
    </row>
    <row r="615" spans="1:8" x14ac:dyDescent="0.25">
      <c r="A615" s="1">
        <v>44322</v>
      </c>
      <c r="B615" s="3">
        <v>8982.2000000000007</v>
      </c>
      <c r="C615">
        <v>16.09</v>
      </c>
      <c r="D615">
        <v>0.64717742</v>
      </c>
      <c r="E615" s="13">
        <f t="shared" si="9"/>
        <v>647177.42000000004</v>
      </c>
      <c r="F615">
        <v>0.82926</v>
      </c>
      <c r="G615">
        <v>0.45700000000000002</v>
      </c>
      <c r="H615">
        <v>68.62</v>
      </c>
    </row>
    <row r="616" spans="1:8" x14ac:dyDescent="0.25">
      <c r="A616" s="1">
        <v>44323</v>
      </c>
      <c r="B616" s="3">
        <v>9059.2000000000007</v>
      </c>
      <c r="C616">
        <v>17.100000000000001</v>
      </c>
      <c r="D616">
        <v>0.63321905999999994</v>
      </c>
      <c r="E616" s="13">
        <f t="shared" si="9"/>
        <v>633219.05999999994</v>
      </c>
      <c r="F616">
        <v>0.82359000000000004</v>
      </c>
      <c r="G616">
        <v>0.49099999999999999</v>
      </c>
      <c r="H616">
        <v>68.73</v>
      </c>
    </row>
    <row r="617" spans="1:8" x14ac:dyDescent="0.25">
      <c r="A617" s="1">
        <v>44326</v>
      </c>
      <c r="B617" s="3">
        <v>9144.2999999999993</v>
      </c>
      <c r="C617">
        <v>10.050000000000001</v>
      </c>
      <c r="D617">
        <v>0.59567460999999988</v>
      </c>
      <c r="E617" s="13">
        <f t="shared" si="9"/>
        <v>595674.60999999987</v>
      </c>
      <c r="F617">
        <v>0.82237000000000005</v>
      </c>
      <c r="G617">
        <v>0.47399999999999998</v>
      </c>
      <c r="H617">
        <v>68.61</v>
      </c>
    </row>
    <row r="618" spans="1:8" x14ac:dyDescent="0.25">
      <c r="A618" s="1">
        <v>44327</v>
      </c>
      <c r="B618" s="3">
        <v>8987.2000000000007</v>
      </c>
      <c r="C618">
        <v>10.220000000000001</v>
      </c>
      <c r="D618">
        <v>0.58558378</v>
      </c>
      <c r="E618" s="13">
        <f t="shared" si="9"/>
        <v>585583.78</v>
      </c>
      <c r="F618">
        <v>0.82226999999999995</v>
      </c>
      <c r="G618">
        <v>0.52500000000000002</v>
      </c>
      <c r="H618">
        <v>68.83</v>
      </c>
    </row>
    <row r="619" spans="1:8" x14ac:dyDescent="0.25">
      <c r="A619" s="1">
        <v>44328</v>
      </c>
      <c r="B619" s="3">
        <v>9007.7000000000007</v>
      </c>
      <c r="C619">
        <v>11.97</v>
      </c>
      <c r="D619">
        <v>0.57944677999999994</v>
      </c>
      <c r="E619" s="13">
        <f t="shared" si="9"/>
        <v>579446.77999999991</v>
      </c>
      <c r="F619">
        <v>0.82808999999999999</v>
      </c>
      <c r="G619">
        <v>0.56399999999999995</v>
      </c>
      <c r="H619">
        <v>69.62</v>
      </c>
    </row>
    <row r="620" spans="1:8" x14ac:dyDescent="0.25">
      <c r="A620" s="1">
        <v>44329</v>
      </c>
      <c r="B620" s="3">
        <v>8966.2000000000007</v>
      </c>
      <c r="C620">
        <v>12.83</v>
      </c>
      <c r="D620">
        <v>0.57376539000000004</v>
      </c>
      <c r="E620" s="13">
        <f t="shared" si="9"/>
        <v>573765.39</v>
      </c>
      <c r="F620">
        <v>0.82823000000000002</v>
      </c>
      <c r="G620">
        <v>0.59399999999999997</v>
      </c>
      <c r="H620">
        <v>67.36</v>
      </c>
    </row>
    <row r="621" spans="1:8" x14ac:dyDescent="0.25">
      <c r="A621" s="1">
        <v>44330</v>
      </c>
      <c r="B621" s="3">
        <v>9145.6</v>
      </c>
      <c r="C621">
        <v>14.36</v>
      </c>
      <c r="D621">
        <v>0.57011276999999994</v>
      </c>
      <c r="E621" s="13">
        <f t="shared" si="9"/>
        <v>570112.7699999999</v>
      </c>
      <c r="F621">
        <v>0.82416</v>
      </c>
      <c r="G621">
        <v>0.59399999999999997</v>
      </c>
      <c r="H621">
        <v>69.239999999999995</v>
      </c>
    </row>
    <row r="622" spans="1:8" x14ac:dyDescent="0.25">
      <c r="A622" s="1">
        <v>44333</v>
      </c>
      <c r="B622" s="3">
        <v>9155.6</v>
      </c>
      <c r="C622">
        <v>15.69</v>
      </c>
      <c r="D622">
        <v>0.57361631000000002</v>
      </c>
      <c r="E622" s="13">
        <f t="shared" si="9"/>
        <v>573616.31000000006</v>
      </c>
      <c r="F622">
        <v>0.82338</v>
      </c>
      <c r="G622">
        <v>0.62</v>
      </c>
      <c r="H622">
        <v>69.62</v>
      </c>
    </row>
    <row r="623" spans="1:8" x14ac:dyDescent="0.25">
      <c r="A623" s="1">
        <v>44334</v>
      </c>
      <c r="B623" s="3">
        <v>9183.9</v>
      </c>
      <c r="C623">
        <v>17.34</v>
      </c>
      <c r="D623">
        <v>0.57688270000000008</v>
      </c>
      <c r="E623" s="13">
        <f t="shared" si="9"/>
        <v>576882.70000000007</v>
      </c>
      <c r="F623">
        <v>0.81842999999999999</v>
      </c>
      <c r="G623">
        <v>0.60599999999999998</v>
      </c>
      <c r="H623">
        <v>69.010000000000005</v>
      </c>
    </row>
    <row r="624" spans="1:8" x14ac:dyDescent="0.25">
      <c r="A624" s="1">
        <v>44335</v>
      </c>
      <c r="B624" s="3">
        <v>9070.7000000000007</v>
      </c>
      <c r="C624">
        <v>16.079999999999998</v>
      </c>
      <c r="D624">
        <v>0.58665166000000002</v>
      </c>
      <c r="E624" s="13">
        <f t="shared" si="9"/>
        <v>586651.66</v>
      </c>
      <c r="F624">
        <v>0.81862999999999997</v>
      </c>
      <c r="G624">
        <v>0.61399999999999999</v>
      </c>
      <c r="H624">
        <v>66.88</v>
      </c>
    </row>
    <row r="625" spans="1:8" x14ac:dyDescent="0.25">
      <c r="A625" s="1">
        <v>44336</v>
      </c>
      <c r="B625" s="3">
        <v>9124.2999999999993</v>
      </c>
      <c r="C625">
        <v>18.46</v>
      </c>
      <c r="D625">
        <v>0.6009544</v>
      </c>
      <c r="E625" s="13">
        <f t="shared" si="9"/>
        <v>600954.4</v>
      </c>
      <c r="F625">
        <v>0.81862999999999997</v>
      </c>
      <c r="G625">
        <v>0.57899999999999996</v>
      </c>
      <c r="H625">
        <v>65.180000000000007</v>
      </c>
    </row>
    <row r="626" spans="1:8" x14ac:dyDescent="0.25">
      <c r="A626" s="1">
        <v>44337</v>
      </c>
      <c r="B626" s="3">
        <v>9204</v>
      </c>
      <c r="C626">
        <v>19.87</v>
      </c>
      <c r="D626">
        <v>0.60431301999999998</v>
      </c>
      <c r="E626" s="13">
        <f t="shared" si="9"/>
        <v>604313.02</v>
      </c>
      <c r="F626">
        <v>0.82045000000000001</v>
      </c>
      <c r="G626">
        <v>0.56000000000000005</v>
      </c>
      <c r="H626">
        <v>66.72</v>
      </c>
    </row>
    <row r="627" spans="1:8" x14ac:dyDescent="0.25">
      <c r="A627" s="1">
        <v>44340</v>
      </c>
      <c r="B627" s="3">
        <v>9205.5</v>
      </c>
      <c r="C627">
        <v>14.16</v>
      </c>
      <c r="D627">
        <v>0.62339915000000001</v>
      </c>
      <c r="E627" s="13">
        <f t="shared" si="9"/>
        <v>623399.15</v>
      </c>
      <c r="F627">
        <v>0.81840000000000002</v>
      </c>
      <c r="G627">
        <v>0.54500000000000004</v>
      </c>
      <c r="H627">
        <v>68.59</v>
      </c>
    </row>
    <row r="628" spans="1:8" x14ac:dyDescent="0.25">
      <c r="A628" s="1">
        <v>44341</v>
      </c>
      <c r="B628" s="3">
        <v>9208.7000000000007</v>
      </c>
      <c r="C628">
        <v>16.16</v>
      </c>
      <c r="D628">
        <v>0.62763688000000006</v>
      </c>
      <c r="E628" s="13">
        <f t="shared" si="9"/>
        <v>627636.88000000012</v>
      </c>
      <c r="F628">
        <v>0.81669000000000003</v>
      </c>
      <c r="G628">
        <v>0.504</v>
      </c>
      <c r="H628">
        <v>68.8</v>
      </c>
    </row>
    <row r="629" spans="1:8" x14ac:dyDescent="0.25">
      <c r="A629" s="1">
        <v>44342</v>
      </c>
      <c r="B629" s="3">
        <v>9196.9</v>
      </c>
      <c r="C629">
        <v>17.670000000000002</v>
      </c>
      <c r="D629">
        <v>0.63554346000000006</v>
      </c>
      <c r="E629" s="13">
        <f t="shared" si="9"/>
        <v>635543.46000000008</v>
      </c>
      <c r="F629">
        <v>0.81850000000000001</v>
      </c>
      <c r="G629">
        <v>0.45700000000000002</v>
      </c>
      <c r="H629">
        <v>68.930000000000007</v>
      </c>
    </row>
    <row r="630" spans="1:8" x14ac:dyDescent="0.25">
      <c r="A630" s="1">
        <v>44343</v>
      </c>
      <c r="B630" s="3">
        <v>9186.1</v>
      </c>
      <c r="C630">
        <v>18.88</v>
      </c>
      <c r="D630">
        <v>0.64594430000000003</v>
      </c>
      <c r="E630" s="13">
        <f t="shared" si="9"/>
        <v>645944.30000000005</v>
      </c>
      <c r="F630">
        <v>0.81957000000000002</v>
      </c>
      <c r="G630">
        <v>0.48699999999999999</v>
      </c>
      <c r="H630">
        <v>69.430000000000007</v>
      </c>
    </row>
    <row r="631" spans="1:8" x14ac:dyDescent="0.25">
      <c r="A631" s="1">
        <v>44344</v>
      </c>
      <c r="B631" s="3">
        <v>9224.6</v>
      </c>
      <c r="C631">
        <v>18.899999999999999</v>
      </c>
      <c r="D631">
        <v>0.66499133999999993</v>
      </c>
      <c r="E631" s="13">
        <f t="shared" si="9"/>
        <v>664991.34</v>
      </c>
      <c r="F631">
        <v>0.82091999999999998</v>
      </c>
      <c r="G631">
        <v>0.47799999999999998</v>
      </c>
      <c r="H631">
        <v>69.36</v>
      </c>
    </row>
    <row r="632" spans="1:8" x14ac:dyDescent="0.25">
      <c r="A632" s="1">
        <v>44347</v>
      </c>
      <c r="B632" s="3">
        <v>9148.9</v>
      </c>
      <c r="C632">
        <v>22.7</v>
      </c>
      <c r="D632">
        <v>0.68213208000000003</v>
      </c>
      <c r="E632" s="13">
        <f t="shared" si="9"/>
        <v>682132.08000000007</v>
      </c>
      <c r="F632">
        <v>0.81789999999999996</v>
      </c>
      <c r="G632">
        <v>0.47199999999999998</v>
      </c>
      <c r="H632">
        <v>69.36</v>
      </c>
    </row>
    <row r="633" spans="1:8" x14ac:dyDescent="0.25">
      <c r="A633" s="1">
        <v>44348</v>
      </c>
      <c r="B633" s="3">
        <v>9189.7000000000007</v>
      </c>
      <c r="C633">
        <v>19.12</v>
      </c>
      <c r="D633">
        <v>0.68992713000000006</v>
      </c>
      <c r="E633" s="13">
        <f t="shared" si="9"/>
        <v>689927.13</v>
      </c>
      <c r="F633">
        <v>0.81666000000000005</v>
      </c>
      <c r="G633">
        <v>0.47499999999999998</v>
      </c>
      <c r="H633">
        <v>70.03</v>
      </c>
    </row>
    <row r="634" spans="1:8" x14ac:dyDescent="0.25">
      <c r="A634" s="1">
        <v>44349</v>
      </c>
      <c r="B634" s="3">
        <v>9180.7000000000007</v>
      </c>
      <c r="C634">
        <v>19.09</v>
      </c>
      <c r="D634">
        <v>0.69533621000000001</v>
      </c>
      <c r="E634" s="13">
        <f t="shared" si="9"/>
        <v>695336.21</v>
      </c>
      <c r="F634">
        <v>0.81923999999999997</v>
      </c>
      <c r="G634">
        <v>0.46200000000000002</v>
      </c>
      <c r="H634">
        <v>70.599999999999994</v>
      </c>
    </row>
    <row r="635" spans="1:8" x14ac:dyDescent="0.25">
      <c r="A635" s="1">
        <v>44350</v>
      </c>
      <c r="B635" s="3">
        <v>9142.4</v>
      </c>
      <c r="C635">
        <v>20.100000000000001</v>
      </c>
      <c r="D635">
        <v>0.68090780999999989</v>
      </c>
      <c r="E635" s="13">
        <f t="shared" si="9"/>
        <v>680907.80999999994</v>
      </c>
      <c r="F635">
        <v>0.82393000000000005</v>
      </c>
      <c r="G635">
        <v>0.47499999999999998</v>
      </c>
      <c r="H635">
        <v>70.709999999999994</v>
      </c>
    </row>
    <row r="636" spans="1:8" x14ac:dyDescent="0.25">
      <c r="A636" s="1">
        <v>44351</v>
      </c>
      <c r="B636" s="3">
        <v>9088.2999999999993</v>
      </c>
      <c r="C636">
        <v>19.87</v>
      </c>
      <c r="D636">
        <v>0.67147280999999992</v>
      </c>
      <c r="E636" s="13">
        <f t="shared" si="9"/>
        <v>671472.80999999994</v>
      </c>
      <c r="F636">
        <v>0.82213000000000003</v>
      </c>
      <c r="G636">
        <v>0.45700000000000002</v>
      </c>
      <c r="H636">
        <v>71.3</v>
      </c>
    </row>
    <row r="637" spans="1:8" x14ac:dyDescent="0.25">
      <c r="A637" s="1">
        <v>44354</v>
      </c>
      <c r="B637" s="3">
        <v>9163.6</v>
      </c>
      <c r="C637">
        <v>22.94</v>
      </c>
      <c r="D637">
        <v>0.66721368000000003</v>
      </c>
      <c r="E637" s="13">
        <f t="shared" si="9"/>
        <v>667213.68000000005</v>
      </c>
      <c r="F637">
        <v>0.82055</v>
      </c>
      <c r="G637">
        <v>0.47899999999999998</v>
      </c>
      <c r="H637">
        <v>70.89</v>
      </c>
    </row>
    <row r="638" spans="1:8" x14ac:dyDescent="0.25">
      <c r="A638" s="1">
        <v>44355</v>
      </c>
      <c r="B638" s="3">
        <v>9153.6</v>
      </c>
      <c r="C638">
        <v>23.99</v>
      </c>
      <c r="D638">
        <v>0.66441812999999994</v>
      </c>
      <c r="E638" s="13">
        <f t="shared" si="9"/>
        <v>664418.12999999989</v>
      </c>
      <c r="F638">
        <v>0.82057999999999998</v>
      </c>
      <c r="G638">
        <v>0.438</v>
      </c>
      <c r="H638">
        <v>71.39</v>
      </c>
    </row>
    <row r="639" spans="1:8" x14ac:dyDescent="0.25">
      <c r="A639" s="1">
        <v>44356</v>
      </c>
      <c r="B639" s="3">
        <v>9156.1</v>
      </c>
      <c r="C639">
        <v>23.87</v>
      </c>
      <c r="D639">
        <v>0.65316689000000006</v>
      </c>
      <c r="E639" s="13">
        <f t="shared" si="9"/>
        <v>653166.89</v>
      </c>
      <c r="F639">
        <v>0.82064999999999999</v>
      </c>
      <c r="G639">
        <v>0.40500000000000003</v>
      </c>
      <c r="H639">
        <v>71.31</v>
      </c>
    </row>
    <row r="640" spans="1:8" x14ac:dyDescent="0.25">
      <c r="A640" s="1">
        <v>44357</v>
      </c>
      <c r="B640" s="3">
        <v>9133.7999999999993</v>
      </c>
      <c r="C640">
        <v>24.16</v>
      </c>
      <c r="D640">
        <v>0.65468740000000014</v>
      </c>
      <c r="E640" s="13">
        <f t="shared" si="9"/>
        <v>654687.40000000014</v>
      </c>
      <c r="F640">
        <v>0.82155999999999996</v>
      </c>
      <c r="G640">
        <v>0.39900000000000002</v>
      </c>
      <c r="H640">
        <v>71.650000000000006</v>
      </c>
    </row>
    <row r="641" spans="1:8" x14ac:dyDescent="0.25">
      <c r="A641" s="1">
        <v>44358</v>
      </c>
      <c r="B641" s="3">
        <v>9205</v>
      </c>
      <c r="C641">
        <v>23.93</v>
      </c>
      <c r="D641">
        <v>0.64481338999999993</v>
      </c>
      <c r="E641" s="13">
        <f t="shared" si="9"/>
        <v>644813.3899999999</v>
      </c>
      <c r="F641">
        <v>0.82572999999999996</v>
      </c>
      <c r="G641">
        <v>0.36799999999999999</v>
      </c>
      <c r="H641">
        <v>72.05</v>
      </c>
    </row>
    <row r="642" spans="1:8" x14ac:dyDescent="0.25">
      <c r="A642" s="1">
        <v>44361</v>
      </c>
      <c r="B642" s="3">
        <v>9281.1</v>
      </c>
      <c r="C642">
        <v>25.3</v>
      </c>
      <c r="D642">
        <v>0.62953983000000002</v>
      </c>
      <c r="E642" s="13">
        <f t="shared" si="9"/>
        <v>629539.83000000007</v>
      </c>
      <c r="F642">
        <v>0.82477999999999996</v>
      </c>
      <c r="G642">
        <v>0.39200000000000002</v>
      </c>
      <c r="H642">
        <v>72.27</v>
      </c>
    </row>
    <row r="643" spans="1:8" x14ac:dyDescent="0.25">
      <c r="A643" s="1">
        <v>44362</v>
      </c>
      <c r="B643" s="3">
        <v>9230.7000000000007</v>
      </c>
      <c r="C643">
        <v>24.98</v>
      </c>
      <c r="D643">
        <v>0.63280453999999997</v>
      </c>
      <c r="E643" s="13">
        <f t="shared" si="9"/>
        <v>632804.53999999992</v>
      </c>
      <c r="F643">
        <v>0.82464000000000004</v>
      </c>
      <c r="G643">
        <v>0.41699999999999998</v>
      </c>
      <c r="H643">
        <v>73.38</v>
      </c>
    </row>
    <row r="644" spans="1:8" x14ac:dyDescent="0.25">
      <c r="A644" s="1">
        <v>44363</v>
      </c>
      <c r="B644" s="3">
        <v>9202.2000000000007</v>
      </c>
      <c r="C644">
        <v>23.85</v>
      </c>
      <c r="D644">
        <v>0.64524461000000011</v>
      </c>
      <c r="E644" s="13">
        <f t="shared" ref="E644:E707" si="10">D644*1000000</f>
        <v>645244.6100000001</v>
      </c>
      <c r="F644">
        <v>0.82515000000000005</v>
      </c>
      <c r="G644">
        <v>0.40100000000000002</v>
      </c>
      <c r="H644">
        <v>73.88</v>
      </c>
    </row>
    <row r="645" spans="1:8" x14ac:dyDescent="0.25">
      <c r="A645" s="1">
        <v>44364</v>
      </c>
      <c r="B645" s="3">
        <v>9195.9</v>
      </c>
      <c r="C645">
        <v>17.28</v>
      </c>
      <c r="D645">
        <v>0.66127037999999994</v>
      </c>
      <c r="E645" s="13">
        <f t="shared" si="10"/>
        <v>661270.37999999989</v>
      </c>
      <c r="F645">
        <v>0.83738000000000001</v>
      </c>
      <c r="G645">
        <v>0.436</v>
      </c>
      <c r="H645">
        <v>72.92</v>
      </c>
    </row>
    <row r="646" spans="1:8" x14ac:dyDescent="0.25">
      <c r="A646" s="1">
        <v>44365</v>
      </c>
      <c r="B646" s="3">
        <v>9030.6</v>
      </c>
      <c r="C646">
        <v>18.690000000000001</v>
      </c>
      <c r="D646">
        <v>0.67612662999999995</v>
      </c>
      <c r="E646" s="13">
        <f t="shared" si="10"/>
        <v>676126.63</v>
      </c>
      <c r="F646">
        <v>0.84345000000000003</v>
      </c>
      <c r="G646">
        <v>0.45</v>
      </c>
      <c r="H646">
        <v>73.099999999999994</v>
      </c>
    </row>
    <row r="647" spans="1:8" x14ac:dyDescent="0.25">
      <c r="A647" s="1">
        <v>44368</v>
      </c>
      <c r="B647" s="3">
        <v>9051.7000000000007</v>
      </c>
      <c r="C647">
        <v>16.47</v>
      </c>
      <c r="D647">
        <v>0.66882023000000013</v>
      </c>
      <c r="E647" s="13">
        <f t="shared" si="10"/>
        <v>668820.2300000001</v>
      </c>
      <c r="F647">
        <v>0.83955999999999997</v>
      </c>
      <c r="G647">
        <v>0.45600000000000002</v>
      </c>
      <c r="H647">
        <v>74.489999999999995</v>
      </c>
    </row>
    <row r="648" spans="1:8" x14ac:dyDescent="0.25">
      <c r="A648" s="1">
        <v>44369</v>
      </c>
      <c r="B648" s="3">
        <v>9053.2999999999993</v>
      </c>
      <c r="C648">
        <v>17.03</v>
      </c>
      <c r="D648">
        <v>0.66531246000000011</v>
      </c>
      <c r="E648" s="13">
        <f t="shared" si="10"/>
        <v>665312.46000000008</v>
      </c>
      <c r="F648">
        <v>0.84040999999999999</v>
      </c>
      <c r="G648">
        <v>0.46500000000000002</v>
      </c>
      <c r="H648">
        <v>74.92</v>
      </c>
    </row>
    <row r="649" spans="1:8" x14ac:dyDescent="0.25">
      <c r="A649" s="1">
        <v>44370</v>
      </c>
      <c r="B649" s="3">
        <v>8954.1</v>
      </c>
      <c r="C649">
        <v>17.18</v>
      </c>
      <c r="D649">
        <v>0.65157850999999989</v>
      </c>
      <c r="E649" s="13">
        <f t="shared" si="10"/>
        <v>651578.50999999989</v>
      </c>
      <c r="F649">
        <v>0.83696000000000004</v>
      </c>
      <c r="G649">
        <v>0.44800000000000001</v>
      </c>
      <c r="H649">
        <v>75.22</v>
      </c>
    </row>
    <row r="650" spans="1:8" x14ac:dyDescent="0.25">
      <c r="A650" s="1">
        <v>44371</v>
      </c>
      <c r="B650" s="3">
        <v>9074.1</v>
      </c>
      <c r="C650">
        <v>19.059999999999999</v>
      </c>
      <c r="D650">
        <v>0.61796476</v>
      </c>
      <c r="E650" s="13">
        <f t="shared" si="10"/>
        <v>617964.76</v>
      </c>
      <c r="F650">
        <v>0.83847000000000005</v>
      </c>
      <c r="G650">
        <v>0.435</v>
      </c>
      <c r="H650">
        <v>75.95</v>
      </c>
    </row>
    <row r="651" spans="1:8" x14ac:dyDescent="0.25">
      <c r="A651" s="1">
        <v>44372</v>
      </c>
      <c r="B651" s="3">
        <v>9095</v>
      </c>
      <c r="C651">
        <v>23</v>
      </c>
      <c r="D651">
        <v>0.60026504000000003</v>
      </c>
      <c r="E651" s="13">
        <f t="shared" si="10"/>
        <v>600265.04</v>
      </c>
      <c r="F651">
        <v>0.83674999999999999</v>
      </c>
      <c r="G651">
        <v>0.48299999999999998</v>
      </c>
      <c r="H651">
        <v>76.45</v>
      </c>
    </row>
    <row r="652" spans="1:8" x14ac:dyDescent="0.25">
      <c r="A652" s="1">
        <v>44375</v>
      </c>
      <c r="B652" s="3">
        <v>8913.7000000000007</v>
      </c>
      <c r="C652">
        <v>18.809999999999999</v>
      </c>
      <c r="D652">
        <v>0.58242964000000008</v>
      </c>
      <c r="E652" s="13">
        <f t="shared" si="10"/>
        <v>582429.64000000013</v>
      </c>
      <c r="F652">
        <v>0.83847000000000005</v>
      </c>
      <c r="G652">
        <v>0.45</v>
      </c>
      <c r="H652">
        <v>74.78</v>
      </c>
    </row>
    <row r="653" spans="1:8" x14ac:dyDescent="0.25">
      <c r="A653" s="1">
        <v>44376</v>
      </c>
      <c r="B653" s="3">
        <v>8915.1</v>
      </c>
      <c r="C653">
        <v>21.3</v>
      </c>
      <c r="D653">
        <v>0.58175367999999994</v>
      </c>
      <c r="E653" s="13">
        <f t="shared" si="10"/>
        <v>581753.67999999993</v>
      </c>
      <c r="F653">
        <v>0.83997999999999995</v>
      </c>
      <c r="G653">
        <v>0.45700000000000002</v>
      </c>
      <c r="H653">
        <v>75.38</v>
      </c>
    </row>
    <row r="654" spans="1:8" x14ac:dyDescent="0.25">
      <c r="A654" s="1">
        <v>44377</v>
      </c>
      <c r="B654" s="3">
        <v>8821.2000000000007</v>
      </c>
      <c r="C654">
        <v>22.81</v>
      </c>
      <c r="D654">
        <v>0.58430868999999985</v>
      </c>
      <c r="E654" s="13">
        <f t="shared" si="10"/>
        <v>584308.68999999983</v>
      </c>
      <c r="F654">
        <v>0.84323999999999999</v>
      </c>
      <c r="G654">
        <v>0.42199999999999999</v>
      </c>
      <c r="H654">
        <v>76.94</v>
      </c>
    </row>
    <row r="655" spans="1:8" x14ac:dyDescent="0.25">
      <c r="A655" s="1">
        <v>44378</v>
      </c>
      <c r="B655" s="3">
        <v>8932.2999999999993</v>
      </c>
      <c r="C655">
        <v>24.33</v>
      </c>
      <c r="D655">
        <v>0.6099599</v>
      </c>
      <c r="E655" s="13">
        <f t="shared" si="10"/>
        <v>609959.9</v>
      </c>
      <c r="F655">
        <v>0.84260000000000002</v>
      </c>
      <c r="G655">
        <v>0.41</v>
      </c>
      <c r="H655">
        <v>76.69</v>
      </c>
    </row>
    <row r="656" spans="1:8" x14ac:dyDescent="0.25">
      <c r="A656" s="1">
        <v>44379</v>
      </c>
      <c r="B656" s="3">
        <v>8907.6</v>
      </c>
      <c r="C656">
        <v>25.52</v>
      </c>
      <c r="D656">
        <v>0.62430073000000008</v>
      </c>
      <c r="E656" s="13">
        <f t="shared" si="10"/>
        <v>624300.7300000001</v>
      </c>
      <c r="F656">
        <v>0.84438000000000002</v>
      </c>
      <c r="G656">
        <v>0.377</v>
      </c>
      <c r="H656">
        <v>77.510000000000005</v>
      </c>
    </row>
    <row r="657" spans="1:8" x14ac:dyDescent="0.25">
      <c r="A657" s="1">
        <v>44382</v>
      </c>
      <c r="B657" s="3">
        <v>8946.4</v>
      </c>
      <c r="C657">
        <v>25.16</v>
      </c>
      <c r="D657">
        <v>0.62668496000000007</v>
      </c>
      <c r="E657" s="13">
        <f t="shared" si="10"/>
        <v>626684.96000000008</v>
      </c>
      <c r="F657">
        <v>0.84306000000000003</v>
      </c>
      <c r="G657">
        <v>0.40300000000000002</v>
      </c>
      <c r="H657">
        <v>78.34</v>
      </c>
    </row>
    <row r="658" spans="1:8" x14ac:dyDescent="0.25">
      <c r="A658" s="1">
        <v>44383</v>
      </c>
      <c r="B658" s="3">
        <v>8860.7999999999993</v>
      </c>
      <c r="C658">
        <v>20.149999999999999</v>
      </c>
      <c r="D658">
        <v>0.61895343999999997</v>
      </c>
      <c r="E658" s="13">
        <f t="shared" si="10"/>
        <v>618953.43999999994</v>
      </c>
      <c r="F658">
        <v>0.84531000000000001</v>
      </c>
      <c r="G658">
        <v>0.34599999999999997</v>
      </c>
      <c r="H658">
        <v>75.81</v>
      </c>
    </row>
    <row r="659" spans="1:8" x14ac:dyDescent="0.25">
      <c r="A659" s="1">
        <v>44384</v>
      </c>
      <c r="B659" s="3">
        <v>8854.5</v>
      </c>
      <c r="C659">
        <v>19.11</v>
      </c>
      <c r="D659">
        <v>0.61869988999999992</v>
      </c>
      <c r="E659" s="13">
        <f t="shared" si="10"/>
        <v>618699.8899999999</v>
      </c>
      <c r="F659">
        <v>0.84748999999999997</v>
      </c>
      <c r="G659">
        <v>0.34300000000000003</v>
      </c>
      <c r="H659">
        <v>74.31</v>
      </c>
    </row>
    <row r="660" spans="1:8" x14ac:dyDescent="0.25">
      <c r="A660" s="1">
        <v>44385</v>
      </c>
      <c r="B660" s="3">
        <v>8650.1</v>
      </c>
      <c r="C660">
        <v>20.59</v>
      </c>
      <c r="D660">
        <v>0.61207558999999989</v>
      </c>
      <c r="E660" s="13">
        <f t="shared" si="10"/>
        <v>612075.58999999985</v>
      </c>
      <c r="F660">
        <v>0.84355999999999998</v>
      </c>
      <c r="G660">
        <v>0.34599999999999997</v>
      </c>
      <c r="H660">
        <v>75.069999999999993</v>
      </c>
    </row>
    <row r="661" spans="1:8" x14ac:dyDescent="0.25">
      <c r="A661" s="1">
        <v>44386</v>
      </c>
      <c r="B661" s="3">
        <v>8776.6</v>
      </c>
      <c r="C661">
        <v>24.52</v>
      </c>
      <c r="D661">
        <v>0.60908909999999994</v>
      </c>
      <c r="E661" s="13">
        <f t="shared" si="10"/>
        <v>609089.1</v>
      </c>
      <c r="F661">
        <v>0.84284999999999999</v>
      </c>
      <c r="G661">
        <v>0.36</v>
      </c>
      <c r="H661">
        <v>77.14</v>
      </c>
    </row>
    <row r="662" spans="1:8" x14ac:dyDescent="0.25">
      <c r="A662" s="1">
        <v>44389</v>
      </c>
      <c r="B662" s="3">
        <v>8816.7000000000007</v>
      </c>
      <c r="C662">
        <v>22.07</v>
      </c>
      <c r="D662">
        <v>0.61315963000000007</v>
      </c>
      <c r="E662" s="13">
        <f t="shared" si="10"/>
        <v>613159.63000000012</v>
      </c>
      <c r="F662">
        <v>0.84260000000000002</v>
      </c>
      <c r="G662">
        <v>0.34599999999999997</v>
      </c>
      <c r="H662">
        <v>76.77</v>
      </c>
    </row>
    <row r="663" spans="1:8" x14ac:dyDescent="0.25">
      <c r="A663" s="1">
        <v>44390</v>
      </c>
      <c r="B663" s="3">
        <v>8694.7999999999993</v>
      </c>
      <c r="C663">
        <v>18.440000000000001</v>
      </c>
      <c r="D663">
        <v>0.60964711999999999</v>
      </c>
      <c r="E663" s="13">
        <f t="shared" si="10"/>
        <v>609647.12</v>
      </c>
      <c r="F663">
        <v>0.84570000000000001</v>
      </c>
      <c r="G663">
        <v>0.32500000000000001</v>
      </c>
      <c r="H663">
        <v>77.5</v>
      </c>
    </row>
    <row r="664" spans="1:8" x14ac:dyDescent="0.25">
      <c r="A664" s="1">
        <v>44391</v>
      </c>
      <c r="B664" s="3">
        <v>8658.2999999999993</v>
      </c>
      <c r="C664">
        <v>20.67</v>
      </c>
      <c r="D664">
        <v>0.59397891999999997</v>
      </c>
      <c r="E664" s="13">
        <f t="shared" si="10"/>
        <v>593978.91999999993</v>
      </c>
      <c r="F664">
        <v>0.84609999999999996</v>
      </c>
      <c r="G664">
        <v>0.317</v>
      </c>
      <c r="H664">
        <v>75.739999999999995</v>
      </c>
    </row>
    <row r="665" spans="1:8" x14ac:dyDescent="0.25">
      <c r="A665" s="1">
        <v>44392</v>
      </c>
      <c r="B665" s="3">
        <v>8527</v>
      </c>
      <c r="C665">
        <v>23.23</v>
      </c>
      <c r="D665">
        <v>0.57727941999999999</v>
      </c>
      <c r="E665" s="13">
        <f t="shared" si="10"/>
        <v>577279.42000000004</v>
      </c>
      <c r="F665">
        <v>0.84613000000000005</v>
      </c>
      <c r="G665">
        <v>0.312</v>
      </c>
      <c r="H665">
        <v>74.53</v>
      </c>
    </row>
    <row r="666" spans="1:8" x14ac:dyDescent="0.25">
      <c r="A666" s="1">
        <v>44393</v>
      </c>
      <c r="B666" s="3">
        <v>8506.2000000000007</v>
      </c>
      <c r="C666">
        <v>26</v>
      </c>
      <c r="D666">
        <v>0.56414383000000001</v>
      </c>
      <c r="E666" s="13">
        <f t="shared" si="10"/>
        <v>564143.82999999996</v>
      </c>
      <c r="F666">
        <v>0.84680999999999995</v>
      </c>
      <c r="G666">
        <v>0.36299999999999999</v>
      </c>
      <c r="H666">
        <v>74.459999999999994</v>
      </c>
    </row>
    <row r="667" spans="1:8" x14ac:dyDescent="0.25">
      <c r="A667" s="1">
        <v>44396</v>
      </c>
      <c r="B667" s="3">
        <v>8301.7000000000007</v>
      </c>
      <c r="C667">
        <v>27.08</v>
      </c>
      <c r="D667">
        <v>0.5670708000000001</v>
      </c>
      <c r="E667" s="13">
        <f t="shared" si="10"/>
        <v>567070.80000000005</v>
      </c>
      <c r="F667">
        <v>0.84706000000000004</v>
      </c>
      <c r="G667">
        <v>0.35</v>
      </c>
      <c r="H667">
        <v>69.33</v>
      </c>
    </row>
    <row r="668" spans="1:8" x14ac:dyDescent="0.25">
      <c r="A668" s="1">
        <v>44397</v>
      </c>
      <c r="B668" s="3">
        <v>8358</v>
      </c>
      <c r="C668">
        <v>27.58</v>
      </c>
      <c r="D668">
        <v>0.58273264999999996</v>
      </c>
      <c r="E668" s="13">
        <f t="shared" si="10"/>
        <v>582732.64999999991</v>
      </c>
      <c r="F668">
        <v>0.85016000000000003</v>
      </c>
      <c r="G668">
        <v>0.33700000000000002</v>
      </c>
      <c r="H668">
        <v>70.03</v>
      </c>
    </row>
    <row r="669" spans="1:8" x14ac:dyDescent="0.25">
      <c r="A669" s="1">
        <v>44398</v>
      </c>
      <c r="B669" s="3">
        <v>8567</v>
      </c>
      <c r="C669">
        <v>28.58</v>
      </c>
      <c r="D669">
        <v>0.60856212999999992</v>
      </c>
      <c r="E669" s="13">
        <f t="shared" si="10"/>
        <v>608562.12999999989</v>
      </c>
      <c r="F669">
        <v>0.84828000000000003</v>
      </c>
      <c r="G669">
        <v>0.34899999999999998</v>
      </c>
      <c r="H669">
        <v>72.540000000000006</v>
      </c>
    </row>
    <row r="670" spans="1:8" x14ac:dyDescent="0.25">
      <c r="A670" s="1">
        <v>44399</v>
      </c>
      <c r="B670" s="3">
        <v>8621.7999999999993</v>
      </c>
      <c r="C670">
        <v>28.55</v>
      </c>
      <c r="D670">
        <v>0.62618779999999996</v>
      </c>
      <c r="E670" s="13">
        <f t="shared" si="10"/>
        <v>626187.79999999993</v>
      </c>
      <c r="F670">
        <v>0.84799999999999998</v>
      </c>
      <c r="G670">
        <v>0.29599999999999999</v>
      </c>
      <c r="H670">
        <v>74.25</v>
      </c>
    </row>
    <row r="671" spans="1:8" x14ac:dyDescent="0.25">
      <c r="A671" s="1">
        <v>44400</v>
      </c>
      <c r="B671" s="3">
        <v>8717.2000000000007</v>
      </c>
      <c r="C671">
        <v>25.65</v>
      </c>
      <c r="D671">
        <v>0.63301799000000003</v>
      </c>
      <c r="E671" s="13">
        <f t="shared" si="10"/>
        <v>633017.99</v>
      </c>
      <c r="F671">
        <v>0.85023000000000004</v>
      </c>
      <c r="G671">
        <v>0.27500000000000002</v>
      </c>
      <c r="H671">
        <v>74.86</v>
      </c>
    </row>
    <row r="672" spans="1:8" x14ac:dyDescent="0.25">
      <c r="A672" s="1">
        <v>44403</v>
      </c>
      <c r="B672" s="3">
        <v>8775.2000000000007</v>
      </c>
      <c r="C672">
        <v>23.54</v>
      </c>
      <c r="D672">
        <v>0.6409113500000001</v>
      </c>
      <c r="E672" s="13">
        <f t="shared" si="10"/>
        <v>640911.35000000009</v>
      </c>
      <c r="F672">
        <v>0.84687999999999997</v>
      </c>
      <c r="G672">
        <v>0.28499999999999998</v>
      </c>
      <c r="H672">
        <v>74.790000000000006</v>
      </c>
    </row>
    <row r="673" spans="1:8" x14ac:dyDescent="0.25">
      <c r="A673" s="1">
        <v>44404</v>
      </c>
      <c r="B673" s="3">
        <v>8699.2000000000007</v>
      </c>
      <c r="C673">
        <v>25.23</v>
      </c>
      <c r="D673">
        <v>0.63547063999999986</v>
      </c>
      <c r="E673" s="13">
        <f t="shared" si="10"/>
        <v>635470.6399999999</v>
      </c>
      <c r="F673">
        <v>0.84562999999999999</v>
      </c>
      <c r="G673">
        <v>0.27300000000000002</v>
      </c>
      <c r="H673">
        <v>74.87</v>
      </c>
    </row>
    <row r="674" spans="1:8" x14ac:dyDescent="0.25">
      <c r="A674" s="1">
        <v>44405</v>
      </c>
      <c r="B674" s="3">
        <v>8733.7000000000007</v>
      </c>
      <c r="C674">
        <v>26.86</v>
      </c>
      <c r="D674">
        <v>0.61822129999999997</v>
      </c>
      <c r="E674" s="13">
        <f t="shared" si="10"/>
        <v>618221.29999999993</v>
      </c>
      <c r="F674">
        <v>0.84748999999999997</v>
      </c>
      <c r="G674">
        <v>0.27700000000000002</v>
      </c>
      <c r="H674">
        <v>75.09</v>
      </c>
    </row>
    <row r="675" spans="1:8" x14ac:dyDescent="0.25">
      <c r="A675" s="1">
        <v>44406</v>
      </c>
      <c r="B675" s="3">
        <v>8786.2999999999993</v>
      </c>
      <c r="C675">
        <v>27.05</v>
      </c>
      <c r="D675">
        <v>0.61021665999999997</v>
      </c>
      <c r="E675" s="13">
        <f t="shared" si="10"/>
        <v>610216.65999999992</v>
      </c>
      <c r="F675">
        <v>0.84143000000000001</v>
      </c>
      <c r="G675">
        <v>0.27</v>
      </c>
      <c r="H675">
        <v>76.3</v>
      </c>
    </row>
    <row r="676" spans="1:8" x14ac:dyDescent="0.25">
      <c r="A676" s="1">
        <v>44407</v>
      </c>
      <c r="B676" s="3">
        <v>8675.7000000000007</v>
      </c>
      <c r="C676">
        <v>26.34</v>
      </c>
      <c r="D676">
        <v>0.60093515999999991</v>
      </c>
      <c r="E676" s="13">
        <f t="shared" si="10"/>
        <v>600935.15999999992</v>
      </c>
      <c r="F676">
        <v>0.84331</v>
      </c>
      <c r="G676">
        <v>0.27200000000000002</v>
      </c>
      <c r="H676">
        <v>77.72</v>
      </c>
    </row>
    <row r="677" spans="1:8" x14ac:dyDescent="0.25">
      <c r="A677" s="1">
        <v>44410</v>
      </c>
      <c r="B677" s="3">
        <v>8758.7000000000007</v>
      </c>
      <c r="C677">
        <v>22.13</v>
      </c>
      <c r="D677">
        <v>0.56812001000000001</v>
      </c>
      <c r="E677" s="13">
        <f t="shared" si="10"/>
        <v>568120.01</v>
      </c>
      <c r="F677">
        <v>0.84164000000000005</v>
      </c>
      <c r="G677">
        <v>0.23699999999999999</v>
      </c>
      <c r="H677">
        <v>73.91</v>
      </c>
    </row>
    <row r="678" spans="1:8" x14ac:dyDescent="0.25">
      <c r="A678" s="1">
        <v>44411</v>
      </c>
      <c r="B678" s="3">
        <v>8772.7999999999993</v>
      </c>
      <c r="C678">
        <v>24.05</v>
      </c>
      <c r="D678">
        <v>0.54640425999999997</v>
      </c>
      <c r="E678" s="13">
        <f t="shared" si="10"/>
        <v>546404.26</v>
      </c>
      <c r="F678">
        <v>0.84321000000000002</v>
      </c>
      <c r="G678">
        <v>0.23899999999999999</v>
      </c>
      <c r="H678">
        <v>73.239999999999995</v>
      </c>
    </row>
    <row r="679" spans="1:8" x14ac:dyDescent="0.25">
      <c r="A679" s="1">
        <v>44412</v>
      </c>
      <c r="B679" s="3">
        <v>8792.9</v>
      </c>
      <c r="C679">
        <v>24.29</v>
      </c>
      <c r="D679">
        <v>0.53283409999999998</v>
      </c>
      <c r="E679" s="13">
        <f t="shared" si="10"/>
        <v>532834.1</v>
      </c>
      <c r="F679">
        <v>0.84416999999999998</v>
      </c>
      <c r="G679">
        <v>0.24</v>
      </c>
      <c r="H679">
        <v>70.989999999999995</v>
      </c>
    </row>
    <row r="680" spans="1:8" x14ac:dyDescent="0.25">
      <c r="A680" s="1">
        <v>44413</v>
      </c>
      <c r="B680" s="3">
        <v>8836.5</v>
      </c>
      <c r="C680">
        <v>25.54</v>
      </c>
      <c r="D680">
        <v>0.51227352000000004</v>
      </c>
      <c r="E680" s="13">
        <f t="shared" si="10"/>
        <v>512273.52</v>
      </c>
      <c r="F680">
        <v>0.84470000000000001</v>
      </c>
      <c r="G680">
        <v>0.21</v>
      </c>
      <c r="H680">
        <v>72.14</v>
      </c>
    </row>
    <row r="681" spans="1:8" x14ac:dyDescent="0.25">
      <c r="A681" s="1">
        <v>44414</v>
      </c>
      <c r="B681" s="3">
        <v>8879</v>
      </c>
      <c r="C681">
        <v>24.64</v>
      </c>
      <c r="D681">
        <v>0.50215056999999996</v>
      </c>
      <c r="E681" s="13">
        <f t="shared" si="10"/>
        <v>502150.56999999995</v>
      </c>
      <c r="F681">
        <v>0.85033999999999998</v>
      </c>
      <c r="G681">
        <v>0.246</v>
      </c>
      <c r="H681">
        <v>71.02</v>
      </c>
    </row>
    <row r="682" spans="1:8" x14ac:dyDescent="0.25">
      <c r="A682" s="1">
        <v>44417</v>
      </c>
      <c r="B682" s="3">
        <v>8865.9</v>
      </c>
      <c r="C682">
        <v>25.62</v>
      </c>
      <c r="D682">
        <v>0.49204618000000006</v>
      </c>
      <c r="E682" s="13">
        <f t="shared" si="10"/>
        <v>492046.18000000005</v>
      </c>
      <c r="F682">
        <v>0.85145999999999999</v>
      </c>
      <c r="G682">
        <v>0.24299999999999999</v>
      </c>
      <c r="H682">
        <v>69.650000000000006</v>
      </c>
    </row>
    <row r="683" spans="1:8" x14ac:dyDescent="0.25">
      <c r="A683" s="1">
        <v>44418</v>
      </c>
      <c r="B683" s="3">
        <v>8899</v>
      </c>
      <c r="C683">
        <v>27.62</v>
      </c>
      <c r="D683">
        <v>0.49745332999999992</v>
      </c>
      <c r="E683" s="13">
        <f t="shared" si="10"/>
        <v>497453.3299999999</v>
      </c>
      <c r="F683">
        <v>0.85328000000000004</v>
      </c>
      <c r="G683">
        <v>0.23300000000000001</v>
      </c>
      <c r="H683">
        <v>71.14</v>
      </c>
    </row>
    <row r="684" spans="1:8" x14ac:dyDescent="0.25">
      <c r="A684" s="1">
        <v>44419</v>
      </c>
      <c r="B684" s="3">
        <v>8975.7999999999993</v>
      </c>
      <c r="C684">
        <v>29.46</v>
      </c>
      <c r="D684">
        <v>0.50269690999999994</v>
      </c>
      <c r="E684" s="13">
        <f t="shared" si="10"/>
        <v>502696.90999999992</v>
      </c>
      <c r="F684">
        <v>0.85185999999999995</v>
      </c>
      <c r="G684">
        <v>0.245</v>
      </c>
      <c r="H684">
        <v>71.989999999999995</v>
      </c>
    </row>
    <row r="685" spans="1:8" x14ac:dyDescent="0.25">
      <c r="A685" s="1">
        <v>44420</v>
      </c>
      <c r="B685" s="3">
        <v>8979.4</v>
      </c>
      <c r="C685">
        <v>29.1</v>
      </c>
      <c r="D685">
        <v>0.51486673000000005</v>
      </c>
      <c r="E685" s="13">
        <f t="shared" si="10"/>
        <v>514866.73000000004</v>
      </c>
      <c r="F685">
        <v>0.85255000000000003</v>
      </c>
      <c r="G685">
        <v>0.22500000000000001</v>
      </c>
      <c r="H685">
        <v>71.790000000000006</v>
      </c>
    </row>
    <row r="686" spans="1:8" x14ac:dyDescent="0.25">
      <c r="A686" s="1">
        <v>44421</v>
      </c>
      <c r="B686" s="3">
        <v>8999.7999999999993</v>
      </c>
      <c r="C686">
        <v>31.8</v>
      </c>
      <c r="D686">
        <v>0.52645175</v>
      </c>
      <c r="E686" s="13">
        <f t="shared" si="10"/>
        <v>526451.75</v>
      </c>
      <c r="F686">
        <v>0.84796000000000005</v>
      </c>
      <c r="G686">
        <v>0.222</v>
      </c>
      <c r="H686">
        <v>70.900000000000006</v>
      </c>
    </row>
    <row r="687" spans="1:8" x14ac:dyDescent="0.25">
      <c r="A687" s="1">
        <v>44424</v>
      </c>
      <c r="B687" s="3">
        <v>8926.6</v>
      </c>
      <c r="C687">
        <v>26.24</v>
      </c>
      <c r="D687">
        <v>0.54777715999999999</v>
      </c>
      <c r="E687" s="13">
        <f t="shared" si="10"/>
        <v>547777.16</v>
      </c>
      <c r="F687">
        <v>0.84828000000000003</v>
      </c>
      <c r="G687">
        <v>0.22700000000000001</v>
      </c>
      <c r="H687">
        <v>70.069999999999993</v>
      </c>
    </row>
    <row r="688" spans="1:8" x14ac:dyDescent="0.25">
      <c r="A688" s="1">
        <v>44425</v>
      </c>
      <c r="B688" s="3">
        <v>8865.7000000000007</v>
      </c>
      <c r="C688">
        <v>23.67</v>
      </c>
      <c r="D688">
        <v>0.53776824000000001</v>
      </c>
      <c r="E688" s="13">
        <f t="shared" si="10"/>
        <v>537768.24</v>
      </c>
      <c r="F688">
        <v>0.85350000000000004</v>
      </c>
      <c r="G688">
        <v>0.24</v>
      </c>
      <c r="H688">
        <v>69.400000000000006</v>
      </c>
    </row>
    <row r="689" spans="1:8" x14ac:dyDescent="0.25">
      <c r="A689" s="1">
        <v>44426</v>
      </c>
      <c r="B689" s="3">
        <v>8970.2000000000007</v>
      </c>
      <c r="C689">
        <v>24.25</v>
      </c>
      <c r="D689">
        <v>0.52557761999999997</v>
      </c>
      <c r="E689" s="13">
        <f t="shared" si="10"/>
        <v>525577.62</v>
      </c>
      <c r="F689">
        <v>0.85385999999999995</v>
      </c>
      <c r="G689">
        <v>0.222</v>
      </c>
      <c r="H689">
        <v>68.61</v>
      </c>
    </row>
    <row r="690" spans="1:8" x14ac:dyDescent="0.25">
      <c r="A690" s="1">
        <v>44427</v>
      </c>
      <c r="B690" s="3">
        <v>8902.2000000000007</v>
      </c>
      <c r="C690">
        <v>24.9</v>
      </c>
      <c r="D690">
        <v>0.51781434999999998</v>
      </c>
      <c r="E690" s="13">
        <f t="shared" si="10"/>
        <v>517814.35</v>
      </c>
      <c r="F690">
        <v>0.85597999999999996</v>
      </c>
      <c r="G690">
        <v>0.22600000000000001</v>
      </c>
      <c r="H690">
        <v>66.8</v>
      </c>
    </row>
    <row r="691" spans="1:8" x14ac:dyDescent="0.25">
      <c r="A691" s="1">
        <v>44428</v>
      </c>
      <c r="B691" s="3">
        <v>8915.2999999999993</v>
      </c>
      <c r="C691">
        <v>25.12</v>
      </c>
      <c r="D691">
        <v>0.51292528999999998</v>
      </c>
      <c r="E691" s="13">
        <f t="shared" si="10"/>
        <v>512925.29</v>
      </c>
      <c r="F691">
        <v>0.85619999999999996</v>
      </c>
      <c r="G691">
        <v>0.22</v>
      </c>
      <c r="H691">
        <v>65.510000000000005</v>
      </c>
    </row>
    <row r="692" spans="1:8" x14ac:dyDescent="0.25">
      <c r="A692" s="1">
        <v>44431</v>
      </c>
      <c r="B692" s="3">
        <v>8968.1</v>
      </c>
      <c r="C692">
        <v>27.53</v>
      </c>
      <c r="D692">
        <v>0.50158040999999998</v>
      </c>
      <c r="E692" s="13">
        <f t="shared" si="10"/>
        <v>501580.41</v>
      </c>
      <c r="F692">
        <v>0.85179000000000005</v>
      </c>
      <c r="G692">
        <v>0.23699999999999999</v>
      </c>
      <c r="H692">
        <v>69.069999999999993</v>
      </c>
    </row>
    <row r="693" spans="1:8" x14ac:dyDescent="0.25">
      <c r="A693" s="1">
        <v>44432</v>
      </c>
      <c r="B693" s="3">
        <v>8948.6</v>
      </c>
      <c r="C693">
        <v>26.43</v>
      </c>
      <c r="D693">
        <v>0.50662877000000006</v>
      </c>
      <c r="E693" s="13">
        <f t="shared" si="10"/>
        <v>506628.77000000008</v>
      </c>
      <c r="F693">
        <v>0.85029999999999994</v>
      </c>
      <c r="G693">
        <v>0.23899999999999999</v>
      </c>
      <c r="H693">
        <v>71.209999999999994</v>
      </c>
    </row>
    <row r="694" spans="1:8" x14ac:dyDescent="0.25">
      <c r="A694" s="1">
        <v>44433</v>
      </c>
      <c r="B694" s="3">
        <v>8977.4</v>
      </c>
      <c r="C694">
        <v>25.83</v>
      </c>
      <c r="D694">
        <v>0.52665923000000003</v>
      </c>
      <c r="E694" s="13">
        <f t="shared" si="10"/>
        <v>526659.23</v>
      </c>
      <c r="F694">
        <v>0.85096000000000005</v>
      </c>
      <c r="G694">
        <v>0.309</v>
      </c>
      <c r="H694">
        <v>72.12</v>
      </c>
    </row>
    <row r="695" spans="1:8" x14ac:dyDescent="0.25">
      <c r="A695" s="1">
        <v>44434</v>
      </c>
      <c r="B695" s="3">
        <v>8892.7000000000007</v>
      </c>
      <c r="C695">
        <v>26.65</v>
      </c>
      <c r="D695">
        <v>0.54195031999999999</v>
      </c>
      <c r="E695" s="13">
        <f t="shared" si="10"/>
        <v>541950.31999999995</v>
      </c>
      <c r="F695">
        <v>0.85074000000000005</v>
      </c>
      <c r="G695">
        <v>0.313</v>
      </c>
      <c r="H695">
        <v>70.42</v>
      </c>
    </row>
    <row r="696" spans="1:8" x14ac:dyDescent="0.25">
      <c r="A696" s="1">
        <v>44435</v>
      </c>
      <c r="B696" s="3">
        <v>8922.2000000000007</v>
      </c>
      <c r="C696">
        <v>27.61</v>
      </c>
      <c r="D696">
        <v>0.54612707999999988</v>
      </c>
      <c r="E696" s="13">
        <f t="shared" si="10"/>
        <v>546127.07999999984</v>
      </c>
      <c r="F696">
        <v>0.84845999999999999</v>
      </c>
      <c r="G696">
        <v>0.307</v>
      </c>
      <c r="H696">
        <v>72.260000000000005</v>
      </c>
    </row>
    <row r="697" spans="1:8" x14ac:dyDescent="0.25">
      <c r="A697" s="1">
        <v>44438</v>
      </c>
      <c r="B697" s="3">
        <v>8867.9</v>
      </c>
      <c r="C697">
        <v>24.48</v>
      </c>
      <c r="D697">
        <v>0.56225528000000002</v>
      </c>
      <c r="E697" s="13">
        <f t="shared" si="10"/>
        <v>562255.28</v>
      </c>
      <c r="F697">
        <v>0.84753000000000001</v>
      </c>
      <c r="G697">
        <v>0.28299999999999997</v>
      </c>
      <c r="H697">
        <v>72.260000000000005</v>
      </c>
    </row>
    <row r="698" spans="1:8" x14ac:dyDescent="0.25">
      <c r="A698" s="1">
        <v>44439</v>
      </c>
      <c r="B698" s="3">
        <v>8846.6</v>
      </c>
      <c r="C698">
        <v>24.55</v>
      </c>
      <c r="D698">
        <v>0.57913006999999994</v>
      </c>
      <c r="E698" s="13">
        <f t="shared" si="10"/>
        <v>579130.06999999995</v>
      </c>
      <c r="F698">
        <v>0.84713000000000005</v>
      </c>
      <c r="G698">
        <v>0.34300000000000003</v>
      </c>
      <c r="H698">
        <v>73.45</v>
      </c>
    </row>
    <row r="699" spans="1:8" x14ac:dyDescent="0.25">
      <c r="A699" s="1">
        <v>44440</v>
      </c>
      <c r="B699" s="3">
        <v>8991.5</v>
      </c>
      <c r="C699">
        <v>21.65</v>
      </c>
      <c r="D699">
        <v>0.5894541499999999</v>
      </c>
      <c r="E699" s="13">
        <f t="shared" si="10"/>
        <v>589454.14999999991</v>
      </c>
      <c r="F699">
        <v>0.84360000000000002</v>
      </c>
      <c r="G699">
        <v>0.34300000000000003</v>
      </c>
      <c r="H699">
        <v>71.989999999999995</v>
      </c>
    </row>
    <row r="700" spans="1:8" x14ac:dyDescent="0.25">
      <c r="A700" s="1">
        <v>44441</v>
      </c>
      <c r="B700" s="3">
        <v>8981.4</v>
      </c>
      <c r="C700">
        <v>21.23</v>
      </c>
      <c r="D700">
        <v>0.60527385</v>
      </c>
      <c r="E700" s="13">
        <f t="shared" si="10"/>
        <v>605273.85</v>
      </c>
      <c r="F700">
        <v>0.84264000000000006</v>
      </c>
      <c r="G700">
        <v>0.318</v>
      </c>
      <c r="H700">
        <v>73.56</v>
      </c>
    </row>
    <row r="701" spans="1:8" x14ac:dyDescent="0.25">
      <c r="A701" s="1">
        <v>44442</v>
      </c>
      <c r="B701" s="3">
        <v>8864</v>
      </c>
      <c r="C701">
        <v>21.87</v>
      </c>
      <c r="D701">
        <v>0.62859777999999988</v>
      </c>
      <c r="E701" s="13">
        <f t="shared" si="10"/>
        <v>628597.77999999991</v>
      </c>
      <c r="F701">
        <v>0.84167999999999998</v>
      </c>
      <c r="G701">
        <v>0.33900000000000002</v>
      </c>
      <c r="H701">
        <v>73.069999999999993</v>
      </c>
    </row>
    <row r="702" spans="1:8" x14ac:dyDescent="0.25">
      <c r="A702" s="1">
        <v>44445</v>
      </c>
      <c r="B702" s="3">
        <v>8882.2999999999993</v>
      </c>
      <c r="C702">
        <v>23.43</v>
      </c>
      <c r="D702">
        <v>0.6708172</v>
      </c>
      <c r="E702" s="13">
        <f t="shared" si="10"/>
        <v>670817.19999999995</v>
      </c>
      <c r="F702">
        <v>0.84306000000000003</v>
      </c>
      <c r="G702">
        <v>0.32100000000000001</v>
      </c>
      <c r="H702">
        <v>72.430000000000007</v>
      </c>
    </row>
    <row r="703" spans="1:8" x14ac:dyDescent="0.25">
      <c r="A703" s="1">
        <v>44446</v>
      </c>
      <c r="B703" s="3">
        <v>8894.5</v>
      </c>
      <c r="C703">
        <v>22.7</v>
      </c>
      <c r="D703">
        <v>0.6711144</v>
      </c>
      <c r="E703" s="13">
        <f t="shared" si="10"/>
        <v>671114.4</v>
      </c>
      <c r="F703">
        <v>0.84419999999999995</v>
      </c>
      <c r="G703">
        <v>0.379</v>
      </c>
      <c r="H703">
        <v>71.52</v>
      </c>
    </row>
    <row r="704" spans="1:8" x14ac:dyDescent="0.25">
      <c r="A704" s="1">
        <v>44447</v>
      </c>
      <c r="B704" s="3">
        <v>8838.7000000000007</v>
      </c>
      <c r="C704">
        <v>21.84</v>
      </c>
      <c r="D704">
        <v>0.67076317000000008</v>
      </c>
      <c r="E704" s="13">
        <f t="shared" si="10"/>
        <v>670763.17000000004</v>
      </c>
      <c r="F704">
        <v>0.84660000000000002</v>
      </c>
      <c r="G704">
        <v>0.36899999999999999</v>
      </c>
      <c r="H704">
        <v>72.36</v>
      </c>
    </row>
    <row r="705" spans="1:8" x14ac:dyDescent="0.25">
      <c r="A705" s="1">
        <v>44448</v>
      </c>
      <c r="B705" s="3">
        <v>8800.6</v>
      </c>
      <c r="C705">
        <v>20.66</v>
      </c>
      <c r="D705">
        <v>0.67474641000000002</v>
      </c>
      <c r="E705" s="13">
        <f t="shared" si="10"/>
        <v>674746.41</v>
      </c>
      <c r="F705">
        <v>0.84619999999999995</v>
      </c>
      <c r="G705">
        <v>0.30199999999999999</v>
      </c>
      <c r="H705">
        <v>71.319999999999993</v>
      </c>
    </row>
    <row r="706" spans="1:8" x14ac:dyDescent="0.25">
      <c r="A706" s="1">
        <v>44449</v>
      </c>
      <c r="B706" s="3">
        <v>8695.2999999999993</v>
      </c>
      <c r="C706">
        <v>20.65</v>
      </c>
      <c r="D706">
        <v>0.68115758999999998</v>
      </c>
      <c r="E706" s="13">
        <f t="shared" si="10"/>
        <v>681157.59</v>
      </c>
      <c r="F706">
        <v>0.84499000000000002</v>
      </c>
      <c r="G706">
        <v>0.33800000000000002</v>
      </c>
      <c r="H706">
        <v>72.44</v>
      </c>
    </row>
    <row r="707" spans="1:8" x14ac:dyDescent="0.25">
      <c r="A707" s="1">
        <v>44452</v>
      </c>
      <c r="B707" s="3">
        <v>8816.1</v>
      </c>
      <c r="C707">
        <v>20.11</v>
      </c>
      <c r="D707">
        <v>0.70574840999999988</v>
      </c>
      <c r="E707" s="13">
        <f t="shared" si="10"/>
        <v>705748.40999999992</v>
      </c>
      <c r="F707">
        <v>0.84674000000000005</v>
      </c>
      <c r="G707">
        <v>0.33400000000000002</v>
      </c>
      <c r="H707">
        <v>72.97</v>
      </c>
    </row>
    <row r="708" spans="1:8" x14ac:dyDescent="0.25">
      <c r="A708" s="1">
        <v>44453</v>
      </c>
      <c r="B708" s="3">
        <v>8780</v>
      </c>
      <c r="C708">
        <v>16.809999999999999</v>
      </c>
      <c r="D708">
        <v>0.72959528000000018</v>
      </c>
      <c r="E708" s="13">
        <f t="shared" ref="E708:E771" si="11">D708*1000000</f>
        <v>729595.28000000014</v>
      </c>
      <c r="F708">
        <v>0.84592000000000001</v>
      </c>
      <c r="G708">
        <v>0.311</v>
      </c>
      <c r="H708">
        <v>73.05</v>
      </c>
    </row>
    <row r="709" spans="1:8" x14ac:dyDescent="0.25">
      <c r="A709" s="1">
        <v>44454</v>
      </c>
      <c r="B709" s="3">
        <v>8635.4</v>
      </c>
      <c r="C709">
        <v>17.75</v>
      </c>
      <c r="D709">
        <v>0.75613679</v>
      </c>
      <c r="E709" s="13">
        <f t="shared" si="11"/>
        <v>756136.79</v>
      </c>
      <c r="F709">
        <v>0.84609999999999996</v>
      </c>
      <c r="G709">
        <v>0.34699999999999998</v>
      </c>
      <c r="H709">
        <v>74.84</v>
      </c>
    </row>
    <row r="710" spans="1:8" x14ac:dyDescent="0.25">
      <c r="A710" s="1">
        <v>44455</v>
      </c>
      <c r="B710" s="3">
        <v>8733.7000000000007</v>
      </c>
      <c r="C710">
        <v>19.21</v>
      </c>
      <c r="D710">
        <v>0.7583958999999999</v>
      </c>
      <c r="E710" s="13">
        <f t="shared" si="11"/>
        <v>758395.89999999991</v>
      </c>
      <c r="F710">
        <v>0.85009000000000001</v>
      </c>
      <c r="G710">
        <v>0.34399999999999997</v>
      </c>
      <c r="H710">
        <v>75.14</v>
      </c>
    </row>
    <row r="711" spans="1:8" x14ac:dyDescent="0.25">
      <c r="A711" s="1">
        <v>44456</v>
      </c>
      <c r="B711" s="3">
        <v>8760.9</v>
      </c>
      <c r="C711">
        <v>19.88</v>
      </c>
      <c r="D711">
        <v>0.75879673000000003</v>
      </c>
      <c r="E711" s="13">
        <f t="shared" si="11"/>
        <v>758796.73</v>
      </c>
      <c r="F711">
        <v>0.85201000000000005</v>
      </c>
      <c r="G711">
        <v>0.35799999999999998</v>
      </c>
      <c r="H711">
        <v>74.64</v>
      </c>
    </row>
    <row r="712" spans="1:8" x14ac:dyDescent="0.25">
      <c r="A712" s="1">
        <v>44459</v>
      </c>
      <c r="B712" s="3">
        <v>8655.4</v>
      </c>
      <c r="C712">
        <v>16.489999999999998</v>
      </c>
      <c r="D712">
        <v>0.72260117000000001</v>
      </c>
      <c r="E712" s="13">
        <f t="shared" si="11"/>
        <v>722601.17</v>
      </c>
      <c r="F712">
        <v>0.85287999999999997</v>
      </c>
      <c r="G712">
        <v>0.34300000000000003</v>
      </c>
      <c r="H712">
        <v>73.59</v>
      </c>
    </row>
    <row r="713" spans="1:8" x14ac:dyDescent="0.25">
      <c r="A713" s="1">
        <v>44460</v>
      </c>
      <c r="B713" s="3">
        <v>8756</v>
      </c>
      <c r="C713">
        <v>14.64</v>
      </c>
      <c r="D713">
        <v>0.69159671999999994</v>
      </c>
      <c r="E713" s="13">
        <f t="shared" si="11"/>
        <v>691596.72</v>
      </c>
      <c r="F713">
        <v>0.85290999999999995</v>
      </c>
      <c r="G713">
        <v>0.32600000000000001</v>
      </c>
      <c r="H713">
        <v>73.650000000000006</v>
      </c>
    </row>
    <row r="714" spans="1:8" x14ac:dyDescent="0.25">
      <c r="A714" s="1">
        <v>44461</v>
      </c>
      <c r="B714" s="3">
        <v>8808.4</v>
      </c>
      <c r="C714">
        <v>15.14</v>
      </c>
      <c r="D714">
        <v>0.65886733999999991</v>
      </c>
      <c r="E714" s="13">
        <f t="shared" si="11"/>
        <v>658867.34</v>
      </c>
      <c r="F714">
        <v>0.85226000000000002</v>
      </c>
      <c r="G714">
        <v>0.314</v>
      </c>
      <c r="H714">
        <v>75.5</v>
      </c>
    </row>
    <row r="715" spans="1:8" x14ac:dyDescent="0.25">
      <c r="A715" s="1">
        <v>44462</v>
      </c>
      <c r="B715" s="3">
        <v>8876.9</v>
      </c>
      <c r="C715">
        <v>17.690000000000001</v>
      </c>
      <c r="D715">
        <v>0.63646197000000004</v>
      </c>
      <c r="E715" s="13">
        <f t="shared" si="11"/>
        <v>636461.97000000009</v>
      </c>
      <c r="F715">
        <v>0.85109999999999997</v>
      </c>
      <c r="G715">
        <v>0.38100000000000001</v>
      </c>
      <c r="H715">
        <v>76.44</v>
      </c>
    </row>
    <row r="716" spans="1:8" x14ac:dyDescent="0.25">
      <c r="A716" s="1">
        <v>44463</v>
      </c>
      <c r="B716" s="3">
        <v>8873.1</v>
      </c>
      <c r="C716">
        <v>17.87</v>
      </c>
      <c r="D716">
        <v>0.62244173000000003</v>
      </c>
      <c r="E716" s="13">
        <f t="shared" si="11"/>
        <v>622441.73</v>
      </c>
      <c r="F716">
        <v>0.85372000000000003</v>
      </c>
      <c r="G716">
        <v>0.41399999999999998</v>
      </c>
      <c r="H716">
        <v>77.42</v>
      </c>
    </row>
    <row r="717" spans="1:8" x14ac:dyDescent="0.25">
      <c r="A717" s="1">
        <v>44466</v>
      </c>
      <c r="B717" s="3">
        <v>9002.9</v>
      </c>
      <c r="C717">
        <v>18.14</v>
      </c>
      <c r="D717">
        <v>0.64444503999999991</v>
      </c>
      <c r="E717" s="13">
        <f t="shared" si="11"/>
        <v>644445.03999999992</v>
      </c>
      <c r="F717">
        <v>0.85465999999999998</v>
      </c>
      <c r="G717">
        <v>0.41499999999999998</v>
      </c>
      <c r="H717">
        <v>78.849999999999994</v>
      </c>
    </row>
    <row r="718" spans="1:8" x14ac:dyDescent="0.25">
      <c r="A718" s="1">
        <v>44467</v>
      </c>
      <c r="B718" s="3">
        <v>8769.4</v>
      </c>
      <c r="C718">
        <v>16.8</v>
      </c>
      <c r="D718">
        <v>0.66510484000000003</v>
      </c>
      <c r="E718" s="13">
        <f t="shared" si="11"/>
        <v>665104.84000000008</v>
      </c>
      <c r="F718">
        <v>0.85663999999999996</v>
      </c>
      <c r="G718">
        <v>0.44600000000000001</v>
      </c>
      <c r="H718">
        <v>78.3</v>
      </c>
    </row>
    <row r="719" spans="1:8" x14ac:dyDescent="0.25">
      <c r="A719" s="1">
        <v>44468</v>
      </c>
      <c r="B719" s="3">
        <v>8879.4</v>
      </c>
      <c r="C719">
        <v>16.100000000000001</v>
      </c>
      <c r="D719">
        <v>0.66888999999999998</v>
      </c>
      <c r="E719" s="13">
        <f t="shared" si="11"/>
        <v>668890</v>
      </c>
      <c r="F719">
        <v>0.86092000000000002</v>
      </c>
      <c r="G719">
        <v>0.44400000000000001</v>
      </c>
      <c r="H719">
        <v>77.86</v>
      </c>
    </row>
    <row r="720" spans="1:8" x14ac:dyDescent="0.25">
      <c r="A720" s="1">
        <v>44469</v>
      </c>
      <c r="B720" s="3">
        <v>8796.2999999999993</v>
      </c>
      <c r="C720">
        <v>16.93</v>
      </c>
      <c r="D720">
        <v>0.68773010000000001</v>
      </c>
      <c r="E720" s="13">
        <f t="shared" si="11"/>
        <v>687730.1</v>
      </c>
      <c r="F720">
        <v>0.86285000000000001</v>
      </c>
      <c r="G720">
        <v>0.46300000000000002</v>
      </c>
      <c r="H720">
        <v>77.81</v>
      </c>
    </row>
    <row r="721" spans="1:8" x14ac:dyDescent="0.25">
      <c r="A721" s="1">
        <v>44470</v>
      </c>
      <c r="B721" s="3">
        <v>8799.5</v>
      </c>
      <c r="C721">
        <v>17.72</v>
      </c>
      <c r="D721">
        <v>0.69839736000000008</v>
      </c>
      <c r="E721" s="13">
        <f t="shared" si="11"/>
        <v>698397.3600000001</v>
      </c>
      <c r="F721">
        <v>0.86233000000000004</v>
      </c>
      <c r="G721">
        <v>0.432</v>
      </c>
      <c r="H721">
        <v>79.400000000000006</v>
      </c>
    </row>
    <row r="722" spans="1:8" x14ac:dyDescent="0.25">
      <c r="A722" s="1">
        <v>44473</v>
      </c>
      <c r="B722" s="3">
        <v>8791.7000000000007</v>
      </c>
      <c r="C722">
        <v>11.52</v>
      </c>
      <c r="D722">
        <v>0.65522216999999994</v>
      </c>
      <c r="E722" s="13">
        <f t="shared" si="11"/>
        <v>655222.16999999993</v>
      </c>
      <c r="F722">
        <v>0.86029</v>
      </c>
      <c r="G722">
        <v>0.438</v>
      </c>
      <c r="H722">
        <v>81.44</v>
      </c>
    </row>
    <row r="723" spans="1:8" x14ac:dyDescent="0.25">
      <c r="A723" s="1">
        <v>44474</v>
      </c>
      <c r="B723" s="3">
        <v>8927.4</v>
      </c>
      <c r="C723">
        <v>14.39</v>
      </c>
      <c r="D723">
        <v>0.64660288999999993</v>
      </c>
      <c r="E723" s="13">
        <f t="shared" si="11"/>
        <v>646602.8899999999</v>
      </c>
      <c r="F723">
        <v>0.86258999999999997</v>
      </c>
      <c r="G723">
        <v>0.46200000000000002</v>
      </c>
      <c r="H723">
        <v>82.72</v>
      </c>
    </row>
    <row r="724" spans="1:8" x14ac:dyDescent="0.25">
      <c r="A724" s="1">
        <v>44475</v>
      </c>
      <c r="B724" s="3">
        <v>8775</v>
      </c>
      <c r="C724">
        <v>15.42</v>
      </c>
      <c r="D724">
        <v>0.65217650000000005</v>
      </c>
      <c r="E724" s="13">
        <f t="shared" si="11"/>
        <v>652176.5</v>
      </c>
      <c r="F724">
        <v>0.86636000000000002</v>
      </c>
      <c r="G724">
        <v>0.47299999999999998</v>
      </c>
      <c r="H724">
        <v>81.39</v>
      </c>
    </row>
    <row r="725" spans="1:8" x14ac:dyDescent="0.25">
      <c r="A725" s="1">
        <v>44476</v>
      </c>
      <c r="B725" s="3">
        <v>8962.7999999999993</v>
      </c>
      <c r="C725">
        <v>16.170000000000002</v>
      </c>
      <c r="D725">
        <v>0.65010265</v>
      </c>
      <c r="E725" s="13">
        <f t="shared" si="11"/>
        <v>650102.65</v>
      </c>
      <c r="F725">
        <v>0.86500999999999995</v>
      </c>
      <c r="G725">
        <v>0.46300000000000002</v>
      </c>
      <c r="H725">
        <v>82.34</v>
      </c>
    </row>
    <row r="726" spans="1:8" x14ac:dyDescent="0.25">
      <c r="A726" s="1">
        <v>44477</v>
      </c>
      <c r="B726" s="3">
        <v>8955</v>
      </c>
      <c r="C726">
        <v>16.8</v>
      </c>
      <c r="D726">
        <v>0.64469025999999996</v>
      </c>
      <c r="E726" s="13">
        <f t="shared" si="11"/>
        <v>644690.26</v>
      </c>
      <c r="F726">
        <v>0.86400999999999994</v>
      </c>
      <c r="G726">
        <v>0.496</v>
      </c>
      <c r="H726">
        <v>82.17</v>
      </c>
    </row>
    <row r="727" spans="1:8" x14ac:dyDescent="0.25">
      <c r="A727" s="1">
        <v>44480</v>
      </c>
      <c r="B727" s="3">
        <v>8899</v>
      </c>
      <c r="C727">
        <v>15.42</v>
      </c>
      <c r="D727">
        <v>0.6481101600000001</v>
      </c>
      <c r="E727" s="13">
        <f t="shared" si="11"/>
        <v>648110.16000000015</v>
      </c>
      <c r="F727">
        <v>0.86412</v>
      </c>
      <c r="G727">
        <v>0.51300000000000001</v>
      </c>
      <c r="H727">
        <v>83.75</v>
      </c>
    </row>
    <row r="728" spans="1:8" x14ac:dyDescent="0.25">
      <c r="A728" s="1">
        <v>44481</v>
      </c>
      <c r="B728" s="3">
        <v>8935.9</v>
      </c>
      <c r="C728">
        <v>15.31</v>
      </c>
      <c r="D728">
        <v>0.62182264999999992</v>
      </c>
      <c r="E728" s="13">
        <f t="shared" si="11"/>
        <v>621822.64999999991</v>
      </c>
      <c r="F728">
        <v>0.86587999999999998</v>
      </c>
      <c r="G728">
        <v>0.52900000000000003</v>
      </c>
      <c r="H728">
        <v>83.53</v>
      </c>
    </row>
    <row r="729" spans="1:8" x14ac:dyDescent="0.25">
      <c r="A729" s="1">
        <v>44482</v>
      </c>
      <c r="B729" s="3">
        <v>8881.4</v>
      </c>
      <c r="C729">
        <v>13.59</v>
      </c>
      <c r="D729">
        <v>0.61843077999999996</v>
      </c>
      <c r="E729" s="13">
        <f t="shared" si="11"/>
        <v>618430.77999999991</v>
      </c>
      <c r="F729">
        <v>0.86397000000000002</v>
      </c>
      <c r="G729">
        <v>0.497</v>
      </c>
      <c r="H729">
        <v>83.53</v>
      </c>
    </row>
    <row r="730" spans="1:8" x14ac:dyDescent="0.25">
      <c r="A730" s="1">
        <v>44483</v>
      </c>
      <c r="B730" s="3">
        <v>8925</v>
      </c>
      <c r="C730">
        <v>14.16</v>
      </c>
      <c r="D730">
        <v>0.62165738000000004</v>
      </c>
      <c r="E730" s="13">
        <f t="shared" si="11"/>
        <v>621657.38</v>
      </c>
      <c r="F730">
        <v>0.86285000000000001</v>
      </c>
      <c r="G730">
        <v>0.438</v>
      </c>
      <c r="H730">
        <v>83.86</v>
      </c>
    </row>
    <row r="731" spans="1:8" x14ac:dyDescent="0.25">
      <c r="A731" s="1">
        <v>44484</v>
      </c>
      <c r="B731" s="3">
        <v>8997</v>
      </c>
      <c r="C731">
        <v>15.52</v>
      </c>
      <c r="D731">
        <v>0.62810469000000002</v>
      </c>
      <c r="E731" s="13">
        <f t="shared" si="11"/>
        <v>628104.69000000006</v>
      </c>
      <c r="F731">
        <v>0.86165999999999998</v>
      </c>
      <c r="G731">
        <v>0.46</v>
      </c>
      <c r="H731">
        <v>84.67</v>
      </c>
    </row>
    <row r="732" spans="1:8" x14ac:dyDescent="0.25">
      <c r="A732" s="1">
        <v>44487</v>
      </c>
      <c r="B732" s="3">
        <v>8936</v>
      </c>
      <c r="C732">
        <v>17.05</v>
      </c>
      <c r="D732">
        <v>0.69674200999999991</v>
      </c>
      <c r="E732" s="13">
        <f t="shared" si="11"/>
        <v>696742.00999999989</v>
      </c>
      <c r="F732">
        <v>0.86195999999999995</v>
      </c>
      <c r="G732">
        <v>0.49099999999999999</v>
      </c>
      <c r="H732">
        <v>84.13</v>
      </c>
    </row>
    <row r="733" spans="1:8" x14ac:dyDescent="0.25">
      <c r="A733" s="1">
        <v>44488</v>
      </c>
      <c r="B733" s="3">
        <v>8996.2999999999993</v>
      </c>
      <c r="C733">
        <v>16.329999999999998</v>
      </c>
      <c r="D733">
        <v>0.72271494000000003</v>
      </c>
      <c r="E733" s="13">
        <f t="shared" si="11"/>
        <v>722714.94000000006</v>
      </c>
      <c r="F733">
        <v>0.85877000000000003</v>
      </c>
      <c r="G733">
        <v>0.52300000000000002</v>
      </c>
      <c r="H733">
        <v>85.02</v>
      </c>
    </row>
    <row r="734" spans="1:8" x14ac:dyDescent="0.25">
      <c r="A734" s="1">
        <v>44489</v>
      </c>
      <c r="B734" s="3">
        <v>9017.9</v>
      </c>
      <c r="C734">
        <v>15.25</v>
      </c>
      <c r="D734">
        <v>0.71785288000000003</v>
      </c>
      <c r="E734" s="13">
        <f t="shared" si="11"/>
        <v>717852.88</v>
      </c>
      <c r="F734">
        <v>0.85855000000000004</v>
      </c>
      <c r="G734">
        <v>0.50900000000000001</v>
      </c>
      <c r="H734">
        <v>85.76</v>
      </c>
    </row>
    <row r="735" spans="1:8" x14ac:dyDescent="0.25">
      <c r="A735" s="1">
        <v>44490</v>
      </c>
      <c r="B735" s="3">
        <v>8944.2999999999993</v>
      </c>
      <c r="C735">
        <v>13.58</v>
      </c>
      <c r="D735">
        <v>0.7146365899999999</v>
      </c>
      <c r="E735" s="13">
        <f t="shared" si="11"/>
        <v>714636.58999999985</v>
      </c>
      <c r="F735">
        <v>0.85865999999999998</v>
      </c>
      <c r="G735">
        <v>0.53200000000000003</v>
      </c>
      <c r="H735">
        <v>84.58</v>
      </c>
    </row>
    <row r="736" spans="1:8" x14ac:dyDescent="0.25">
      <c r="A736" s="1">
        <v>44491</v>
      </c>
      <c r="B736" s="3">
        <v>8906.4</v>
      </c>
      <c r="C736">
        <v>12.05</v>
      </c>
      <c r="D736">
        <v>0.71020806000000003</v>
      </c>
      <c r="E736" s="13">
        <f t="shared" si="11"/>
        <v>710208.06</v>
      </c>
      <c r="F736">
        <v>0.85863</v>
      </c>
      <c r="G736">
        <v>0.53700000000000003</v>
      </c>
      <c r="H736">
        <v>85.43</v>
      </c>
    </row>
    <row r="737" spans="1:8" x14ac:dyDescent="0.25">
      <c r="A737" s="1">
        <v>44494</v>
      </c>
      <c r="B737" s="3">
        <v>8920.9</v>
      </c>
      <c r="C737">
        <v>11.92</v>
      </c>
      <c r="D737">
        <v>0.73478598000000006</v>
      </c>
      <c r="E737" s="13">
        <f t="shared" si="11"/>
        <v>734785.9800000001</v>
      </c>
      <c r="F737">
        <v>0.86109999999999998</v>
      </c>
      <c r="G737">
        <v>0.51600000000000001</v>
      </c>
      <c r="H737">
        <v>84.85</v>
      </c>
    </row>
    <row r="738" spans="1:8" x14ac:dyDescent="0.25">
      <c r="A738" s="1">
        <v>44495</v>
      </c>
      <c r="B738" s="3">
        <v>9001.6</v>
      </c>
      <c r="C738">
        <v>12.3</v>
      </c>
      <c r="D738">
        <v>0.76264314999999994</v>
      </c>
      <c r="E738" s="13">
        <f t="shared" si="11"/>
        <v>762643.14999999991</v>
      </c>
      <c r="F738">
        <v>0.86251999999999995</v>
      </c>
      <c r="G738">
        <v>0.52300000000000002</v>
      </c>
      <c r="H738">
        <v>85.11</v>
      </c>
    </row>
    <row r="739" spans="1:8" x14ac:dyDescent="0.25">
      <c r="A739" s="1">
        <v>44496</v>
      </c>
      <c r="B739" s="3">
        <v>8972.2999999999993</v>
      </c>
      <c r="C739">
        <v>12.78</v>
      </c>
      <c r="D739">
        <v>0.79854496000000008</v>
      </c>
      <c r="E739" s="13">
        <f t="shared" si="11"/>
        <v>798544.96000000008</v>
      </c>
      <c r="F739">
        <v>0.86236999999999997</v>
      </c>
      <c r="G739">
        <v>0.47199999999999998</v>
      </c>
      <c r="H739">
        <v>84.12</v>
      </c>
    </row>
    <row r="740" spans="1:8" x14ac:dyDescent="0.25">
      <c r="A740" s="1">
        <v>44497</v>
      </c>
      <c r="B740" s="3">
        <v>9025.7999999999993</v>
      </c>
      <c r="C740">
        <v>12.74</v>
      </c>
      <c r="D740">
        <v>0.80017891000000008</v>
      </c>
      <c r="E740" s="13">
        <f t="shared" si="11"/>
        <v>800178.91</v>
      </c>
      <c r="F740">
        <v>0.85641999999999996</v>
      </c>
      <c r="G740">
        <v>0.51100000000000001</v>
      </c>
      <c r="H740">
        <v>83.4</v>
      </c>
    </row>
    <row r="741" spans="1:8" x14ac:dyDescent="0.25">
      <c r="A741" s="1">
        <v>44498</v>
      </c>
      <c r="B741" s="3">
        <v>9057.7000000000007</v>
      </c>
      <c r="C741">
        <v>11.48</v>
      </c>
      <c r="D741">
        <v>0.79929429000000007</v>
      </c>
      <c r="E741" s="13">
        <f t="shared" si="11"/>
        <v>799294.29</v>
      </c>
      <c r="F741">
        <v>0.86412</v>
      </c>
      <c r="G741">
        <v>0.622</v>
      </c>
      <c r="H741">
        <v>83.1</v>
      </c>
    </row>
    <row r="742" spans="1:8" x14ac:dyDescent="0.25">
      <c r="A742" s="1">
        <v>44501</v>
      </c>
      <c r="B742" s="3">
        <v>9182.6</v>
      </c>
      <c r="C742">
        <v>12.32</v>
      </c>
      <c r="D742">
        <v>0.68450144999999996</v>
      </c>
      <c r="E742" s="13">
        <f t="shared" si="11"/>
        <v>684501.45</v>
      </c>
      <c r="F742">
        <v>0.86277999999999999</v>
      </c>
      <c r="G742">
        <v>0.63800000000000001</v>
      </c>
      <c r="H742">
        <v>84.51</v>
      </c>
    </row>
    <row r="743" spans="1:8" x14ac:dyDescent="0.25">
      <c r="A743" s="1">
        <v>44502</v>
      </c>
      <c r="B743" s="3">
        <v>9105.7000000000007</v>
      </c>
      <c r="C743">
        <v>8.4499999999999993</v>
      </c>
      <c r="D743">
        <v>0.65884665000000009</v>
      </c>
      <c r="E743" s="13">
        <f t="shared" si="11"/>
        <v>658846.65000000014</v>
      </c>
      <c r="F743">
        <v>0.86355999999999999</v>
      </c>
      <c r="G743">
        <v>0.54100000000000004</v>
      </c>
      <c r="H743">
        <v>84.42</v>
      </c>
    </row>
    <row r="744" spans="1:8" x14ac:dyDescent="0.25">
      <c r="A744" s="1">
        <v>44503</v>
      </c>
      <c r="B744" s="3">
        <v>9030.7999999999993</v>
      </c>
      <c r="C744">
        <v>6.3</v>
      </c>
      <c r="D744">
        <v>0.63805217000000003</v>
      </c>
      <c r="E744" s="13">
        <f t="shared" si="11"/>
        <v>638052.17000000004</v>
      </c>
      <c r="F744">
        <v>0.86321999999999999</v>
      </c>
      <c r="G744">
        <v>0.52600000000000002</v>
      </c>
      <c r="H744">
        <v>81.099999999999994</v>
      </c>
    </row>
    <row r="745" spans="1:8" x14ac:dyDescent="0.25">
      <c r="A745" s="1">
        <v>44504</v>
      </c>
      <c r="B745" s="3">
        <v>9039.4</v>
      </c>
      <c r="C745">
        <v>5.34</v>
      </c>
      <c r="D745">
        <v>0.64884179000000008</v>
      </c>
      <c r="E745" s="13">
        <f t="shared" si="11"/>
        <v>648841.79</v>
      </c>
      <c r="F745">
        <v>0.86614000000000002</v>
      </c>
      <c r="G745">
        <v>0.45900000000000002</v>
      </c>
      <c r="H745">
        <v>80.150000000000006</v>
      </c>
    </row>
    <row r="746" spans="1:8" x14ac:dyDescent="0.25">
      <c r="A746" s="1">
        <v>44505</v>
      </c>
      <c r="B746" s="3">
        <v>9130.6</v>
      </c>
      <c r="C746">
        <v>5.72</v>
      </c>
      <c r="D746">
        <v>0.65474900999999996</v>
      </c>
      <c r="E746" s="13">
        <f t="shared" si="11"/>
        <v>654749.01</v>
      </c>
      <c r="F746">
        <v>0.86546000000000001</v>
      </c>
      <c r="G746">
        <v>0.40500000000000003</v>
      </c>
      <c r="H746">
        <v>82.43</v>
      </c>
    </row>
    <row r="747" spans="1:8" x14ac:dyDescent="0.25">
      <c r="A747" s="1">
        <v>44508</v>
      </c>
      <c r="B747" s="3">
        <v>9070.7999999999993</v>
      </c>
      <c r="C747">
        <v>9.4600000000000009</v>
      </c>
      <c r="D747">
        <v>0.72012346999999999</v>
      </c>
      <c r="E747" s="13">
        <f t="shared" si="11"/>
        <v>720123.47</v>
      </c>
      <c r="F747">
        <v>0.86289000000000005</v>
      </c>
      <c r="G747">
        <v>0.435</v>
      </c>
      <c r="H747">
        <v>83.22</v>
      </c>
    </row>
    <row r="748" spans="1:8" x14ac:dyDescent="0.25">
      <c r="A748" s="1">
        <v>44509</v>
      </c>
      <c r="B748" s="3">
        <v>9074.9</v>
      </c>
      <c r="C748">
        <v>7.59</v>
      </c>
      <c r="D748">
        <v>0.73294649999999995</v>
      </c>
      <c r="E748" s="13">
        <f t="shared" si="11"/>
        <v>732946.5</v>
      </c>
      <c r="F748">
        <v>0.86321999999999999</v>
      </c>
      <c r="G748">
        <v>0.38700000000000001</v>
      </c>
      <c r="H748">
        <v>84.52</v>
      </c>
    </row>
    <row r="749" spans="1:8" x14ac:dyDescent="0.25">
      <c r="A749" s="1">
        <v>44510</v>
      </c>
      <c r="B749" s="3">
        <v>9141.7999999999993</v>
      </c>
      <c r="C749">
        <v>6.36</v>
      </c>
      <c r="D749">
        <v>0.75482322999999996</v>
      </c>
      <c r="E749" s="13">
        <f t="shared" si="11"/>
        <v>754823.23</v>
      </c>
      <c r="F749">
        <v>0.86817</v>
      </c>
      <c r="G749">
        <v>0.46100000000000002</v>
      </c>
      <c r="H749">
        <v>82.91</v>
      </c>
    </row>
    <row r="750" spans="1:8" x14ac:dyDescent="0.25">
      <c r="A750" s="1">
        <v>44511</v>
      </c>
      <c r="B750" s="3">
        <v>9092.2000000000007</v>
      </c>
      <c r="C750">
        <v>7.08</v>
      </c>
      <c r="D750">
        <v>0.76922162000000005</v>
      </c>
      <c r="E750" s="13">
        <f t="shared" si="11"/>
        <v>769221.62</v>
      </c>
      <c r="F750">
        <v>0.87175999999999998</v>
      </c>
      <c r="G750">
        <v>0.47699999999999998</v>
      </c>
      <c r="H750">
        <v>83.4</v>
      </c>
    </row>
    <row r="751" spans="1:8" x14ac:dyDescent="0.25">
      <c r="A751" s="1">
        <v>44512</v>
      </c>
      <c r="B751" s="3">
        <v>9080.7999999999993</v>
      </c>
      <c r="C751">
        <v>8.99</v>
      </c>
      <c r="D751">
        <v>0.78800159999999997</v>
      </c>
      <c r="E751" s="13">
        <f t="shared" si="11"/>
        <v>788001.6</v>
      </c>
      <c r="F751">
        <v>0.87378</v>
      </c>
      <c r="G751">
        <v>0.46600000000000003</v>
      </c>
      <c r="H751">
        <v>82.9</v>
      </c>
    </row>
    <row r="752" spans="1:8" x14ac:dyDescent="0.25">
      <c r="A752" s="1">
        <v>44515</v>
      </c>
      <c r="B752" s="3">
        <v>9095.7000000000007</v>
      </c>
      <c r="C752">
        <v>7.05</v>
      </c>
      <c r="D752">
        <v>0.81683594000000004</v>
      </c>
      <c r="E752" s="13">
        <f t="shared" si="11"/>
        <v>816835.94000000006</v>
      </c>
      <c r="F752">
        <v>0.87561999999999995</v>
      </c>
      <c r="G752">
        <v>0.48</v>
      </c>
      <c r="H752">
        <v>81.94</v>
      </c>
    </row>
    <row r="753" spans="1:8" x14ac:dyDescent="0.25">
      <c r="A753" s="1">
        <v>44516</v>
      </c>
      <c r="B753" s="3">
        <v>9040.2000000000007</v>
      </c>
      <c r="C753">
        <v>5.72</v>
      </c>
      <c r="D753">
        <v>0.82552941000000002</v>
      </c>
      <c r="E753" s="13">
        <f t="shared" si="11"/>
        <v>825529.41</v>
      </c>
      <c r="F753">
        <v>0.88102000000000003</v>
      </c>
      <c r="G753">
        <v>0.48099999999999998</v>
      </c>
      <c r="H753">
        <v>82.85</v>
      </c>
    </row>
    <row r="754" spans="1:8" x14ac:dyDescent="0.25">
      <c r="A754" s="1">
        <v>44517</v>
      </c>
      <c r="B754" s="3">
        <v>8993.4</v>
      </c>
      <c r="C754">
        <v>6.06</v>
      </c>
      <c r="D754">
        <v>0.80247161999999994</v>
      </c>
      <c r="E754" s="13">
        <f t="shared" si="11"/>
        <v>802471.62</v>
      </c>
      <c r="F754">
        <v>0.88432999999999995</v>
      </c>
      <c r="G754">
        <v>0.49099999999999999</v>
      </c>
      <c r="H754">
        <v>80.67</v>
      </c>
    </row>
    <row r="755" spans="1:8" x14ac:dyDescent="0.25">
      <c r="A755" s="1">
        <v>44518</v>
      </c>
      <c r="B755" s="3">
        <v>8903.2000000000007</v>
      </c>
      <c r="C755">
        <v>5.53</v>
      </c>
      <c r="D755">
        <v>0.78610310000000005</v>
      </c>
      <c r="E755" s="13">
        <f t="shared" si="11"/>
        <v>786103.10000000009</v>
      </c>
      <c r="F755">
        <v>0.88117000000000001</v>
      </c>
      <c r="G755">
        <v>0.443</v>
      </c>
      <c r="H755">
        <v>82.45</v>
      </c>
    </row>
    <row r="756" spans="1:8" x14ac:dyDescent="0.25">
      <c r="A756" s="1">
        <v>44519</v>
      </c>
      <c r="B756" s="3">
        <v>8753.2000000000007</v>
      </c>
      <c r="C756">
        <v>6.99</v>
      </c>
      <c r="D756">
        <v>0.78083444999999996</v>
      </c>
      <c r="E756" s="13">
        <f t="shared" si="11"/>
        <v>780834.45</v>
      </c>
      <c r="F756">
        <v>0.88358999999999999</v>
      </c>
      <c r="G756">
        <v>0.38900000000000001</v>
      </c>
      <c r="H756">
        <v>80.239999999999995</v>
      </c>
    </row>
    <row r="757" spans="1:8" x14ac:dyDescent="0.25">
      <c r="A757" s="1">
        <v>44522</v>
      </c>
      <c r="B757" s="3">
        <v>8821.2999999999993</v>
      </c>
      <c r="C757">
        <v>5.0599999999999996</v>
      </c>
      <c r="D757">
        <v>0.83859848999999997</v>
      </c>
      <c r="E757" s="13">
        <f t="shared" si="11"/>
        <v>838598.49</v>
      </c>
      <c r="F757">
        <v>0.88917000000000002</v>
      </c>
      <c r="G757">
        <v>0.42799999999999999</v>
      </c>
      <c r="H757">
        <v>80.97</v>
      </c>
    </row>
    <row r="758" spans="1:8" x14ac:dyDescent="0.25">
      <c r="A758" s="1">
        <v>44523</v>
      </c>
      <c r="B758" s="3">
        <v>8815.1</v>
      </c>
      <c r="C758">
        <v>2.67</v>
      </c>
      <c r="D758">
        <v>0.85282775</v>
      </c>
      <c r="E758" s="13">
        <f t="shared" si="11"/>
        <v>852827.75</v>
      </c>
      <c r="F758">
        <v>0.88782000000000005</v>
      </c>
      <c r="G758">
        <v>0.504</v>
      </c>
      <c r="H758">
        <v>83.43</v>
      </c>
    </row>
    <row r="759" spans="1:8" x14ac:dyDescent="0.25">
      <c r="A759" s="1">
        <v>44524</v>
      </c>
      <c r="B759" s="3">
        <v>8792</v>
      </c>
      <c r="C759">
        <v>0.84</v>
      </c>
      <c r="D759">
        <v>0.88522719000000005</v>
      </c>
      <c r="E759" s="13">
        <f t="shared" si="11"/>
        <v>885227.19000000006</v>
      </c>
      <c r="F759">
        <v>0.89314000000000004</v>
      </c>
      <c r="G759">
        <v>0.53</v>
      </c>
      <c r="H759">
        <v>82.37</v>
      </c>
    </row>
    <row r="760" spans="1:8" x14ac:dyDescent="0.25">
      <c r="A760" s="1">
        <v>44525</v>
      </c>
      <c r="B760" s="3">
        <v>8840.9</v>
      </c>
      <c r="C760">
        <v>2.93</v>
      </c>
      <c r="D760">
        <v>0.90384938000000004</v>
      </c>
      <c r="E760" s="13">
        <f t="shared" si="11"/>
        <v>903849.38</v>
      </c>
      <c r="F760">
        <v>0.89205999999999996</v>
      </c>
      <c r="G760">
        <v>0.51800000000000002</v>
      </c>
      <c r="H760">
        <v>82.05</v>
      </c>
    </row>
    <row r="761" spans="1:8" x14ac:dyDescent="0.25">
      <c r="A761" s="1">
        <v>44526</v>
      </c>
      <c r="B761" s="3">
        <v>8402.7000000000007</v>
      </c>
      <c r="C761">
        <v>2.33</v>
      </c>
      <c r="D761">
        <v>0.90902064000000005</v>
      </c>
      <c r="E761" s="13">
        <f t="shared" si="11"/>
        <v>909020.64</v>
      </c>
      <c r="F761">
        <v>0.88373999999999997</v>
      </c>
      <c r="G761">
        <v>0.42799999999999999</v>
      </c>
      <c r="H761">
        <v>72.37</v>
      </c>
    </row>
    <row r="762" spans="1:8" x14ac:dyDescent="0.25">
      <c r="A762" s="1">
        <v>44529</v>
      </c>
      <c r="B762" s="3">
        <v>8455.2000000000007</v>
      </c>
      <c r="C762">
        <v>5.74</v>
      </c>
      <c r="D762">
        <v>0.85872148999999998</v>
      </c>
      <c r="E762" s="13">
        <f t="shared" si="11"/>
        <v>858721.49</v>
      </c>
      <c r="F762">
        <v>0.88743000000000005</v>
      </c>
      <c r="G762">
        <v>0.42799999999999999</v>
      </c>
      <c r="H762">
        <v>73.34</v>
      </c>
    </row>
    <row r="763" spans="1:8" x14ac:dyDescent="0.25">
      <c r="A763" s="1">
        <v>44530</v>
      </c>
      <c r="B763" s="3">
        <v>8305.1</v>
      </c>
      <c r="C763">
        <v>4.66</v>
      </c>
      <c r="D763">
        <v>0.85876006000000005</v>
      </c>
      <c r="E763" s="13">
        <f t="shared" si="11"/>
        <v>858760.06</v>
      </c>
      <c r="F763">
        <v>0.88841999999999999</v>
      </c>
      <c r="G763">
        <v>0.40699999999999997</v>
      </c>
      <c r="H763">
        <v>70.86</v>
      </c>
    </row>
    <row r="764" spans="1:8" x14ac:dyDescent="0.25">
      <c r="A764" s="1">
        <v>44531</v>
      </c>
      <c r="B764" s="3">
        <v>8452.6</v>
      </c>
      <c r="C764">
        <v>4.29</v>
      </c>
      <c r="D764">
        <v>0.84675338</v>
      </c>
      <c r="E764" s="13">
        <f t="shared" si="11"/>
        <v>846753.38</v>
      </c>
      <c r="F764">
        <v>0.88229999999999997</v>
      </c>
      <c r="G764">
        <v>0.435</v>
      </c>
      <c r="H764">
        <v>69.53</v>
      </c>
    </row>
    <row r="765" spans="1:8" x14ac:dyDescent="0.25">
      <c r="A765" s="1">
        <v>44532</v>
      </c>
      <c r="B765" s="3">
        <v>8300.7999999999993</v>
      </c>
      <c r="C765">
        <v>3.21</v>
      </c>
      <c r="D765">
        <v>0.82959815999999997</v>
      </c>
      <c r="E765" s="13">
        <f t="shared" si="11"/>
        <v>829598.15999999992</v>
      </c>
      <c r="F765">
        <v>0.88358999999999999</v>
      </c>
      <c r="G765">
        <v>0.38100000000000001</v>
      </c>
      <c r="H765">
        <v>70.56</v>
      </c>
    </row>
    <row r="766" spans="1:8" x14ac:dyDescent="0.25">
      <c r="A766" s="1">
        <v>44533</v>
      </c>
      <c r="B766" s="3">
        <v>8241.7000000000007</v>
      </c>
      <c r="C766">
        <v>3.02</v>
      </c>
      <c r="D766">
        <v>0.82379174000000011</v>
      </c>
      <c r="E766" s="13">
        <f t="shared" si="11"/>
        <v>823791.74000000011</v>
      </c>
      <c r="F766">
        <v>0.88651999999999997</v>
      </c>
      <c r="G766">
        <v>0.35399999999999998</v>
      </c>
      <c r="H766">
        <v>70.709999999999994</v>
      </c>
    </row>
    <row r="767" spans="1:8" x14ac:dyDescent="0.25">
      <c r="A767" s="1">
        <v>44536</v>
      </c>
      <c r="B767" s="3">
        <v>8439.7000000000007</v>
      </c>
      <c r="C767">
        <v>5.08</v>
      </c>
      <c r="D767">
        <v>0.78075373999999997</v>
      </c>
      <c r="E767" s="13">
        <f t="shared" si="11"/>
        <v>780753.74</v>
      </c>
      <c r="F767">
        <v>0.88727</v>
      </c>
      <c r="G767">
        <v>0.34499999999999997</v>
      </c>
      <c r="H767">
        <v>73.38</v>
      </c>
    </row>
    <row r="768" spans="1:8" x14ac:dyDescent="0.25">
      <c r="A768" s="1">
        <v>44537</v>
      </c>
      <c r="B768" s="3">
        <v>8559.5</v>
      </c>
      <c r="C768">
        <v>6.62</v>
      </c>
      <c r="D768">
        <v>0.74157840000000008</v>
      </c>
      <c r="E768" s="13">
        <f t="shared" si="11"/>
        <v>741578.40000000014</v>
      </c>
      <c r="F768">
        <v>0.88912999999999998</v>
      </c>
      <c r="G768">
        <v>0.33500000000000002</v>
      </c>
      <c r="H768">
        <v>75.540000000000006</v>
      </c>
    </row>
    <row r="769" spans="1:8" x14ac:dyDescent="0.25">
      <c r="A769" s="1">
        <v>44538</v>
      </c>
      <c r="B769" s="3">
        <v>8478.4</v>
      </c>
      <c r="C769">
        <v>3.74</v>
      </c>
      <c r="D769">
        <v>0.67769220999999991</v>
      </c>
      <c r="E769" s="13">
        <f t="shared" si="11"/>
        <v>677692.21</v>
      </c>
      <c r="F769">
        <v>0.88241999999999998</v>
      </c>
      <c r="G769">
        <v>0.41699999999999998</v>
      </c>
      <c r="H769">
        <v>75.94</v>
      </c>
    </row>
    <row r="770" spans="1:8" x14ac:dyDescent="0.25">
      <c r="A770" s="1">
        <v>44539</v>
      </c>
      <c r="B770" s="3">
        <v>8399.6</v>
      </c>
      <c r="C770">
        <v>4.8099999999999996</v>
      </c>
      <c r="D770">
        <v>0.65611458000000011</v>
      </c>
      <c r="E770" s="13">
        <f t="shared" si="11"/>
        <v>656114.58000000007</v>
      </c>
      <c r="F770">
        <v>0.88609000000000004</v>
      </c>
      <c r="G770">
        <v>0.38200000000000001</v>
      </c>
      <c r="H770">
        <v>74.099999999999994</v>
      </c>
    </row>
    <row r="771" spans="1:8" x14ac:dyDescent="0.25">
      <c r="A771" s="1">
        <v>44540</v>
      </c>
      <c r="B771" s="3">
        <v>8360.2000000000007</v>
      </c>
      <c r="C771">
        <v>7.78</v>
      </c>
      <c r="D771">
        <v>0.62407783999999999</v>
      </c>
      <c r="E771" s="13">
        <f t="shared" si="11"/>
        <v>624077.84</v>
      </c>
      <c r="F771">
        <v>0.88460000000000005</v>
      </c>
      <c r="G771">
        <v>0.36099999999999999</v>
      </c>
      <c r="H771">
        <v>74.98</v>
      </c>
    </row>
    <row r="772" spans="1:8" x14ac:dyDescent="0.25">
      <c r="A772" s="1">
        <v>44543</v>
      </c>
      <c r="B772" s="3">
        <v>8322.7000000000007</v>
      </c>
      <c r="C772">
        <v>4.25</v>
      </c>
      <c r="D772">
        <v>0.67807283000000007</v>
      </c>
      <c r="E772" s="13">
        <f t="shared" ref="E772:E835" si="12">D772*1000000</f>
        <v>678072.83000000007</v>
      </c>
      <c r="F772">
        <v>0.88688</v>
      </c>
      <c r="G772">
        <v>0.316</v>
      </c>
      <c r="H772">
        <v>74.12</v>
      </c>
    </row>
    <row r="773" spans="1:8" x14ac:dyDescent="0.25">
      <c r="A773" s="1">
        <v>44544</v>
      </c>
      <c r="B773" s="3">
        <v>8378.5</v>
      </c>
      <c r="C773">
        <v>5.8</v>
      </c>
      <c r="D773">
        <v>0.71298554999999997</v>
      </c>
      <c r="E773" s="13">
        <f t="shared" si="12"/>
        <v>712985.54999999993</v>
      </c>
      <c r="F773">
        <v>0.88704000000000005</v>
      </c>
      <c r="G773">
        <v>0.33700000000000002</v>
      </c>
      <c r="H773">
        <v>73.37</v>
      </c>
    </row>
    <row r="774" spans="1:8" x14ac:dyDescent="0.25">
      <c r="A774" s="1">
        <v>44545</v>
      </c>
      <c r="B774" s="3">
        <v>8275</v>
      </c>
      <c r="C774">
        <v>6.49</v>
      </c>
      <c r="D774">
        <v>0.78466572999999995</v>
      </c>
      <c r="E774" s="13">
        <f t="shared" si="12"/>
        <v>784665.73</v>
      </c>
      <c r="F774">
        <v>0.88876999999999995</v>
      </c>
      <c r="G774">
        <v>0.34699999999999998</v>
      </c>
      <c r="H774">
        <v>73.709999999999994</v>
      </c>
    </row>
    <row r="775" spans="1:8" x14ac:dyDescent="0.25">
      <c r="A775" s="1">
        <v>44546</v>
      </c>
      <c r="B775" s="3">
        <v>8380</v>
      </c>
      <c r="C775">
        <v>4.9400000000000004</v>
      </c>
      <c r="D775">
        <v>0.82046379000000003</v>
      </c>
      <c r="E775" s="13">
        <f t="shared" si="12"/>
        <v>820463.79</v>
      </c>
      <c r="F775">
        <v>0.88441000000000003</v>
      </c>
      <c r="G775">
        <v>0.39100000000000001</v>
      </c>
      <c r="H775">
        <v>74.64</v>
      </c>
    </row>
    <row r="776" spans="1:8" x14ac:dyDescent="0.25">
      <c r="A776" s="1">
        <v>44547</v>
      </c>
      <c r="B776" s="3">
        <v>8311.6</v>
      </c>
      <c r="C776">
        <v>3.41</v>
      </c>
      <c r="D776">
        <v>0.86275760999999995</v>
      </c>
      <c r="E776" s="13">
        <f t="shared" si="12"/>
        <v>862757.61</v>
      </c>
      <c r="F776">
        <v>0.88695999999999997</v>
      </c>
      <c r="G776">
        <v>0.34399999999999997</v>
      </c>
      <c r="H776">
        <v>72.97</v>
      </c>
    </row>
    <row r="777" spans="1:8" x14ac:dyDescent="0.25">
      <c r="A777" s="1">
        <v>44550</v>
      </c>
      <c r="B777" s="3">
        <v>8242.4</v>
      </c>
      <c r="C777">
        <v>4.3499999999999996</v>
      </c>
      <c r="D777">
        <v>0.89415456999999976</v>
      </c>
      <c r="E777" s="13">
        <f t="shared" si="12"/>
        <v>894154.56999999972</v>
      </c>
      <c r="F777">
        <v>0.88578000000000001</v>
      </c>
      <c r="G777">
        <v>0.36599999999999999</v>
      </c>
      <c r="H777">
        <v>70.510000000000005</v>
      </c>
    </row>
    <row r="778" spans="1:8" x14ac:dyDescent="0.25">
      <c r="A778" s="1">
        <v>44551</v>
      </c>
      <c r="B778" s="3">
        <v>8387.5</v>
      </c>
      <c r="C778">
        <v>6.65</v>
      </c>
      <c r="D778">
        <v>0.89156103000000009</v>
      </c>
      <c r="E778" s="13">
        <f t="shared" si="12"/>
        <v>891561.03000000014</v>
      </c>
      <c r="F778">
        <v>0.88790000000000002</v>
      </c>
      <c r="G778">
        <v>0.44900000000000001</v>
      </c>
      <c r="H778">
        <v>72.849999999999994</v>
      </c>
    </row>
    <row r="779" spans="1:8" x14ac:dyDescent="0.25">
      <c r="A779" s="1">
        <v>44552</v>
      </c>
      <c r="B779" s="3">
        <v>8459.1</v>
      </c>
      <c r="C779">
        <v>8.15</v>
      </c>
      <c r="D779">
        <v>0.87642036000000001</v>
      </c>
      <c r="E779" s="13">
        <f t="shared" si="12"/>
        <v>876420.36</v>
      </c>
      <c r="F779">
        <v>0.88312000000000002</v>
      </c>
      <c r="G779">
        <v>0.47099999999999997</v>
      </c>
      <c r="H779">
        <v>74.69</v>
      </c>
    </row>
    <row r="780" spans="1:8" x14ac:dyDescent="0.25">
      <c r="A780" s="1">
        <v>44553</v>
      </c>
      <c r="B780" s="3">
        <v>8563.7000000000007</v>
      </c>
      <c r="C780">
        <v>7.18</v>
      </c>
      <c r="D780">
        <v>0.8661959600000001</v>
      </c>
      <c r="E780" s="13">
        <f t="shared" si="12"/>
        <v>866195.96000000008</v>
      </c>
      <c r="F780">
        <v>0.88429000000000002</v>
      </c>
      <c r="G780">
        <v>0.51700000000000002</v>
      </c>
      <c r="H780">
        <v>76.260000000000005</v>
      </c>
    </row>
    <row r="781" spans="1:8" x14ac:dyDescent="0.25">
      <c r="A781" s="1">
        <v>44554</v>
      </c>
      <c r="B781" s="3">
        <v>8563.7000000000007</v>
      </c>
      <c r="C781">
        <v>8.56</v>
      </c>
      <c r="D781">
        <v>0.81736911000000001</v>
      </c>
      <c r="E781" s="13">
        <f t="shared" si="12"/>
        <v>817369.11</v>
      </c>
      <c r="F781">
        <v>0.88268999999999997</v>
      </c>
      <c r="G781">
        <v>0.52700000000000002</v>
      </c>
      <c r="H781">
        <v>75.239999999999995</v>
      </c>
    </row>
    <row r="782" spans="1:8" x14ac:dyDescent="0.25">
      <c r="A782" s="1">
        <v>44557</v>
      </c>
      <c r="B782" s="3">
        <v>8622.1</v>
      </c>
      <c r="C782">
        <v>9.57</v>
      </c>
      <c r="D782">
        <v>0.67681382999999995</v>
      </c>
      <c r="E782" s="13">
        <f t="shared" si="12"/>
        <v>676813.83</v>
      </c>
      <c r="F782">
        <v>0.88346999999999998</v>
      </c>
      <c r="G782">
        <v>0.51500000000000001</v>
      </c>
      <c r="H782">
        <v>75.239999999999995</v>
      </c>
    </row>
    <row r="783" spans="1:8" x14ac:dyDescent="0.25">
      <c r="A783" s="1">
        <v>44558</v>
      </c>
      <c r="B783" s="3">
        <v>8688.9</v>
      </c>
      <c r="C783">
        <v>8.5500000000000007</v>
      </c>
      <c r="D783">
        <v>0.62100982999999998</v>
      </c>
      <c r="E783" s="13">
        <f t="shared" si="12"/>
        <v>621009.82999999996</v>
      </c>
      <c r="F783">
        <v>0.88522999999999996</v>
      </c>
      <c r="G783">
        <v>0.52</v>
      </c>
      <c r="H783">
        <v>75.239999999999995</v>
      </c>
    </row>
    <row r="784" spans="1:8" x14ac:dyDescent="0.25">
      <c r="A784" s="1">
        <v>44559</v>
      </c>
      <c r="B784" s="3">
        <v>8673.7000000000007</v>
      </c>
      <c r="C784">
        <v>6.94</v>
      </c>
      <c r="D784">
        <v>0.58232629000000002</v>
      </c>
      <c r="E784" s="13">
        <f t="shared" si="12"/>
        <v>582326.29</v>
      </c>
      <c r="F784">
        <v>0.88102000000000003</v>
      </c>
      <c r="G784">
        <v>0.56999999999999995</v>
      </c>
      <c r="H784">
        <v>78.63</v>
      </c>
    </row>
    <row r="785" spans="1:8" x14ac:dyDescent="0.25">
      <c r="A785" s="1">
        <v>44560</v>
      </c>
      <c r="B785" s="3">
        <v>8713.7999999999993</v>
      </c>
      <c r="C785">
        <v>7.13</v>
      </c>
      <c r="D785">
        <v>0.54976227999999994</v>
      </c>
      <c r="E785" s="13">
        <f t="shared" si="12"/>
        <v>549762.27999999991</v>
      </c>
      <c r="F785">
        <v>0.88253000000000004</v>
      </c>
      <c r="G785">
        <v>0.56999999999999995</v>
      </c>
      <c r="H785">
        <v>78.61</v>
      </c>
    </row>
    <row r="786" spans="1:8" x14ac:dyDescent="0.25">
      <c r="A786" s="1">
        <v>44561</v>
      </c>
      <c r="B786" s="3">
        <v>8713.7999999999993</v>
      </c>
      <c r="C786">
        <v>9.06</v>
      </c>
      <c r="D786">
        <v>0.53109872000000002</v>
      </c>
      <c r="E786" s="13">
        <f t="shared" si="12"/>
        <v>531098.72</v>
      </c>
      <c r="F786">
        <v>0.87934999999999997</v>
      </c>
      <c r="G786">
        <v>0.59499999999999997</v>
      </c>
      <c r="H786">
        <v>77.239999999999995</v>
      </c>
    </row>
    <row r="787" spans="1:8" x14ac:dyDescent="0.25">
      <c r="A787" s="1">
        <v>44564</v>
      </c>
      <c r="B787" s="3">
        <v>8761.2000000000007</v>
      </c>
      <c r="C787">
        <v>7.6</v>
      </c>
      <c r="D787">
        <v>0.55648531000000001</v>
      </c>
      <c r="E787" s="13">
        <f t="shared" si="12"/>
        <v>556485.31000000006</v>
      </c>
      <c r="F787">
        <v>0.88558000000000003</v>
      </c>
      <c r="G787">
        <v>0.59099999999999997</v>
      </c>
      <c r="H787">
        <v>78.25</v>
      </c>
    </row>
    <row r="788" spans="1:8" x14ac:dyDescent="0.25">
      <c r="A788" s="1">
        <v>44565</v>
      </c>
      <c r="B788" s="3">
        <v>8795.7999999999993</v>
      </c>
      <c r="C788">
        <v>6.3</v>
      </c>
      <c r="D788">
        <v>0.57337998000000001</v>
      </c>
      <c r="E788" s="13">
        <f t="shared" si="12"/>
        <v>573379.98</v>
      </c>
      <c r="F788">
        <v>0.88421000000000005</v>
      </c>
      <c r="G788">
        <v>0.58799999999999997</v>
      </c>
      <c r="H788">
        <v>79.39</v>
      </c>
    </row>
    <row r="789" spans="1:8" x14ac:dyDescent="0.25">
      <c r="A789" s="1">
        <v>44566</v>
      </c>
      <c r="B789" s="3">
        <v>8790.7999999999993</v>
      </c>
      <c r="C789">
        <v>3.1</v>
      </c>
      <c r="D789">
        <v>0.58621330999999999</v>
      </c>
      <c r="E789" s="13">
        <f t="shared" si="12"/>
        <v>586213.30999999994</v>
      </c>
      <c r="F789">
        <v>0.88210999999999995</v>
      </c>
      <c r="G789">
        <v>0.60399999999999998</v>
      </c>
      <c r="H789">
        <v>80.599999999999994</v>
      </c>
    </row>
    <row r="790" spans="1:8" x14ac:dyDescent="0.25">
      <c r="A790" s="1">
        <v>44567</v>
      </c>
      <c r="B790" s="3">
        <v>8789.9</v>
      </c>
      <c r="C790">
        <v>0.76</v>
      </c>
      <c r="D790">
        <v>0.56649539999999998</v>
      </c>
      <c r="E790" s="13">
        <f t="shared" si="12"/>
        <v>566495.4</v>
      </c>
      <c r="F790">
        <v>0.88527</v>
      </c>
      <c r="G790">
        <v>0.627</v>
      </c>
      <c r="H790">
        <v>81.99</v>
      </c>
    </row>
    <row r="791" spans="1:8" x14ac:dyDescent="0.25">
      <c r="A791" s="1">
        <v>44568</v>
      </c>
      <c r="B791" s="3">
        <v>8751.7999999999993</v>
      </c>
      <c r="C791">
        <v>1.94</v>
      </c>
      <c r="D791">
        <v>0.59566737999999997</v>
      </c>
      <c r="E791" s="13">
        <f t="shared" si="12"/>
        <v>595667.38</v>
      </c>
      <c r="F791">
        <v>0.88121000000000005</v>
      </c>
      <c r="G791">
        <v>0.65900000000000003</v>
      </c>
      <c r="H791">
        <v>82.28</v>
      </c>
    </row>
    <row r="792" spans="1:8" x14ac:dyDescent="0.25">
      <c r="A792" s="1">
        <v>44571</v>
      </c>
      <c r="B792" s="3">
        <v>8706.9</v>
      </c>
      <c r="C792">
        <v>7.56</v>
      </c>
      <c r="D792">
        <v>0.59477866999999995</v>
      </c>
      <c r="E792" s="13">
        <f t="shared" si="12"/>
        <v>594778.66999999993</v>
      </c>
      <c r="F792">
        <v>0.88343000000000005</v>
      </c>
      <c r="G792">
        <v>0.65200000000000002</v>
      </c>
      <c r="H792">
        <v>81.56</v>
      </c>
    </row>
    <row r="793" spans="1:8" x14ac:dyDescent="0.25">
      <c r="A793" s="1">
        <v>44572</v>
      </c>
      <c r="B793" s="3">
        <v>8755.9</v>
      </c>
      <c r="C793">
        <v>6.93</v>
      </c>
      <c r="D793">
        <v>0.60917185000000007</v>
      </c>
      <c r="E793" s="13">
        <f t="shared" si="12"/>
        <v>609171.85000000009</v>
      </c>
      <c r="F793">
        <v>0.88180000000000003</v>
      </c>
      <c r="G793">
        <v>0.66400000000000003</v>
      </c>
      <c r="H793">
        <v>84.98</v>
      </c>
    </row>
    <row r="794" spans="1:8" x14ac:dyDescent="0.25">
      <c r="A794" s="1">
        <v>44573</v>
      </c>
      <c r="B794" s="3">
        <v>8770.2999999999993</v>
      </c>
      <c r="C794">
        <v>3.55</v>
      </c>
      <c r="D794">
        <v>0.61744463000000005</v>
      </c>
      <c r="E794" s="13">
        <f t="shared" si="12"/>
        <v>617444.63</v>
      </c>
      <c r="F794">
        <v>0.87561999999999995</v>
      </c>
      <c r="G794">
        <v>0.63400000000000001</v>
      </c>
      <c r="H794">
        <v>85.83</v>
      </c>
    </row>
    <row r="795" spans="1:8" x14ac:dyDescent="0.25">
      <c r="A795" s="1">
        <v>44574</v>
      </c>
      <c r="B795" s="3">
        <v>8816.9</v>
      </c>
      <c r="C795">
        <v>1.85</v>
      </c>
      <c r="D795">
        <v>0.66481769000000002</v>
      </c>
      <c r="E795" s="13">
        <f t="shared" si="12"/>
        <v>664817.69000000006</v>
      </c>
      <c r="F795">
        <v>0.87256</v>
      </c>
      <c r="G795">
        <v>0.60499999999999998</v>
      </c>
      <c r="H795">
        <v>85.8</v>
      </c>
    </row>
    <row r="796" spans="1:8" x14ac:dyDescent="0.25">
      <c r="A796" s="1">
        <v>44575</v>
      </c>
      <c r="B796" s="3">
        <v>8806.6</v>
      </c>
      <c r="C796">
        <v>1.74</v>
      </c>
      <c r="D796">
        <v>0.69451571999999995</v>
      </c>
      <c r="E796" s="13">
        <f t="shared" si="12"/>
        <v>694515.72</v>
      </c>
      <c r="F796">
        <v>0.87461999999999995</v>
      </c>
      <c r="G796">
        <v>0.63500000000000001</v>
      </c>
      <c r="H796">
        <v>87.17</v>
      </c>
    </row>
    <row r="797" spans="1:8" x14ac:dyDescent="0.25">
      <c r="A797" s="1">
        <v>44578</v>
      </c>
      <c r="B797" s="3">
        <v>8838.7000000000007</v>
      </c>
      <c r="C797">
        <v>2.61</v>
      </c>
      <c r="D797">
        <v>0.77595916999999992</v>
      </c>
      <c r="E797" s="13">
        <f t="shared" si="12"/>
        <v>775959.16999999993</v>
      </c>
      <c r="F797">
        <v>0.87695999999999996</v>
      </c>
      <c r="G797">
        <v>0.66500000000000004</v>
      </c>
      <c r="H797">
        <v>87.82</v>
      </c>
    </row>
    <row r="798" spans="1:8" x14ac:dyDescent="0.25">
      <c r="A798" s="1">
        <v>44579</v>
      </c>
      <c r="B798" s="3">
        <v>8781.6</v>
      </c>
      <c r="C798">
        <v>3.63</v>
      </c>
      <c r="D798">
        <v>0.79641175000000008</v>
      </c>
      <c r="E798" s="13">
        <f t="shared" si="12"/>
        <v>796411.75000000012</v>
      </c>
      <c r="F798">
        <v>0.88160000000000005</v>
      </c>
      <c r="G798">
        <v>0.67500000000000004</v>
      </c>
      <c r="H798">
        <v>88.83</v>
      </c>
    </row>
    <row r="799" spans="1:8" x14ac:dyDescent="0.25">
      <c r="A799" s="1">
        <v>44580</v>
      </c>
      <c r="B799" s="3">
        <v>8774.9</v>
      </c>
      <c r="C799">
        <v>3.26</v>
      </c>
      <c r="D799">
        <v>0.81901397999999992</v>
      </c>
      <c r="E799" s="13">
        <f t="shared" si="12"/>
        <v>819013.97999999986</v>
      </c>
      <c r="F799">
        <v>0.88144999999999996</v>
      </c>
      <c r="G799">
        <v>0.69099999999999995</v>
      </c>
      <c r="H799">
        <v>89.64</v>
      </c>
    </row>
    <row r="800" spans="1:8" x14ac:dyDescent="0.25">
      <c r="A800" s="1">
        <v>44581</v>
      </c>
      <c r="B800" s="3">
        <v>8814.6</v>
      </c>
      <c r="C800">
        <v>2.91</v>
      </c>
      <c r="D800">
        <v>0.81632970000000005</v>
      </c>
      <c r="E800" s="13">
        <f t="shared" si="12"/>
        <v>816329.70000000007</v>
      </c>
      <c r="F800">
        <v>0.88121000000000005</v>
      </c>
      <c r="G800">
        <v>0.67200000000000004</v>
      </c>
      <c r="H800">
        <v>89.75</v>
      </c>
    </row>
    <row r="801" spans="1:12" x14ac:dyDescent="0.25">
      <c r="A801" s="5">
        <v>44582</v>
      </c>
      <c r="B801" s="3">
        <v>8694.7000000000007</v>
      </c>
      <c r="C801" s="3">
        <v>1.22</v>
      </c>
      <c r="D801" s="3">
        <v>0.79598635999999989</v>
      </c>
      <c r="E801" s="13">
        <f t="shared" si="12"/>
        <v>795986.35999999987</v>
      </c>
      <c r="F801">
        <v>0.88129000000000002</v>
      </c>
      <c r="G801">
        <v>0.64800000000000002</v>
      </c>
      <c r="H801">
        <v>89.75</v>
      </c>
      <c r="J801" s="3"/>
      <c r="K801" s="3"/>
      <c r="L801" s="3"/>
    </row>
    <row r="802" spans="1:12" x14ac:dyDescent="0.25">
      <c r="A802" s="1">
        <v>44585</v>
      </c>
      <c r="B802" s="3">
        <v>8417.7999999999993</v>
      </c>
      <c r="C802">
        <v>2.8</v>
      </c>
      <c r="D802">
        <v>0.79304006000000005</v>
      </c>
      <c r="E802" s="13">
        <f t="shared" si="12"/>
        <v>793040.06</v>
      </c>
      <c r="F802">
        <v>0.88424999999999998</v>
      </c>
      <c r="G802">
        <v>0.63500000000000001</v>
      </c>
      <c r="H802">
        <v>87.74</v>
      </c>
    </row>
    <row r="803" spans="1:12" x14ac:dyDescent="0.25">
      <c r="A803" s="1">
        <v>44586</v>
      </c>
      <c r="B803" s="3">
        <v>8479.5</v>
      </c>
      <c r="C803">
        <v>3.62</v>
      </c>
      <c r="D803">
        <v>0.79496853000000001</v>
      </c>
      <c r="E803" s="13">
        <f t="shared" si="12"/>
        <v>794968.53</v>
      </c>
      <c r="F803">
        <v>0.88700000000000001</v>
      </c>
      <c r="G803">
        <v>0.64700000000000002</v>
      </c>
      <c r="H803">
        <v>89.49</v>
      </c>
    </row>
    <row r="804" spans="1:12" x14ac:dyDescent="0.25">
      <c r="A804" s="1">
        <v>44587</v>
      </c>
      <c r="B804" s="3">
        <v>8620.2000000000007</v>
      </c>
      <c r="C804">
        <v>3.19</v>
      </c>
      <c r="D804">
        <v>0.7953628399999999</v>
      </c>
      <c r="E804" s="13">
        <f t="shared" si="12"/>
        <v>795362.83999999985</v>
      </c>
      <c r="F804">
        <v>0.88632999999999995</v>
      </c>
      <c r="G804">
        <v>0.68</v>
      </c>
      <c r="H804">
        <v>91.22</v>
      </c>
    </row>
    <row r="805" spans="1:12" x14ac:dyDescent="0.25">
      <c r="A805" s="1">
        <v>44588</v>
      </c>
      <c r="B805" s="3">
        <v>8706</v>
      </c>
      <c r="C805">
        <v>4.1500000000000004</v>
      </c>
      <c r="D805">
        <v>0.80579632999999995</v>
      </c>
      <c r="E805" s="13">
        <f t="shared" si="12"/>
        <v>805796.33</v>
      </c>
      <c r="F805">
        <v>0.89693999999999996</v>
      </c>
      <c r="G805">
        <v>0.67900000000000005</v>
      </c>
      <c r="H805">
        <v>90.7</v>
      </c>
    </row>
    <row r="806" spans="1:12" x14ac:dyDescent="0.25">
      <c r="A806" s="1">
        <v>44589</v>
      </c>
      <c r="B806" s="3">
        <v>8609.7999999999993</v>
      </c>
      <c r="C806">
        <v>3.44</v>
      </c>
      <c r="D806">
        <v>0.80764740000000002</v>
      </c>
      <c r="E806" s="13">
        <f t="shared" si="12"/>
        <v>807647.4</v>
      </c>
      <c r="F806">
        <v>0.89561999999999997</v>
      </c>
      <c r="G806">
        <v>0.70099999999999996</v>
      </c>
      <c r="H806">
        <v>91.47</v>
      </c>
    </row>
    <row r="807" spans="1:12" x14ac:dyDescent="0.25">
      <c r="A807" s="1">
        <v>44592</v>
      </c>
      <c r="B807" s="3">
        <v>8612.7999999999993</v>
      </c>
      <c r="C807">
        <v>5.01</v>
      </c>
      <c r="D807">
        <v>0.76190716999999997</v>
      </c>
      <c r="E807" s="13">
        <f t="shared" si="12"/>
        <v>761907.16999999993</v>
      </c>
      <c r="F807">
        <v>0.89205999999999996</v>
      </c>
      <c r="G807">
        <v>0.75700000000000001</v>
      </c>
      <c r="H807">
        <v>92.35</v>
      </c>
    </row>
    <row r="808" spans="1:12" x14ac:dyDescent="0.25">
      <c r="A808" s="1">
        <v>44593</v>
      </c>
      <c r="B808" s="3">
        <v>8726.7000000000007</v>
      </c>
      <c r="C808">
        <v>5.81</v>
      </c>
      <c r="D808">
        <v>0.73453995999999999</v>
      </c>
      <c r="E808" s="13">
        <f t="shared" si="12"/>
        <v>734539.96</v>
      </c>
      <c r="F808">
        <v>0.88897000000000004</v>
      </c>
      <c r="G808">
        <v>0.78300000000000003</v>
      </c>
      <c r="H808">
        <v>90.24</v>
      </c>
    </row>
    <row r="809" spans="1:12" x14ac:dyDescent="0.25">
      <c r="A809" s="1">
        <v>44594</v>
      </c>
      <c r="B809" s="3">
        <v>8713.2000000000007</v>
      </c>
      <c r="C809">
        <v>8.2100000000000009</v>
      </c>
      <c r="D809">
        <v>0.7340073399999999</v>
      </c>
      <c r="E809" s="13">
        <f t="shared" si="12"/>
        <v>734007.33999999985</v>
      </c>
      <c r="F809">
        <v>0.88522999999999996</v>
      </c>
      <c r="G809">
        <v>0.78800000000000003</v>
      </c>
      <c r="H809">
        <v>91.43</v>
      </c>
    </row>
    <row r="810" spans="1:12" x14ac:dyDescent="0.25">
      <c r="A810" s="1">
        <v>44595</v>
      </c>
      <c r="B810" s="3">
        <v>8689.4</v>
      </c>
      <c r="C810">
        <v>8.8699999999999992</v>
      </c>
      <c r="D810">
        <v>0.7422840799999999</v>
      </c>
      <c r="E810" s="13">
        <f t="shared" si="12"/>
        <v>742284.08</v>
      </c>
      <c r="F810">
        <v>0.87585000000000002</v>
      </c>
      <c r="G810">
        <v>0.95</v>
      </c>
      <c r="H810">
        <v>92.99</v>
      </c>
    </row>
    <row r="811" spans="1:12" x14ac:dyDescent="0.25">
      <c r="A811" s="1">
        <v>44596</v>
      </c>
      <c r="B811" s="3">
        <v>8589.2999999999993</v>
      </c>
      <c r="C811">
        <v>6.26</v>
      </c>
      <c r="D811">
        <v>0.76149832000000006</v>
      </c>
      <c r="E811" s="13">
        <f t="shared" si="12"/>
        <v>761498.32000000007</v>
      </c>
      <c r="F811">
        <v>0.87390000000000001</v>
      </c>
      <c r="G811">
        <v>1.0489999999999999</v>
      </c>
      <c r="H811">
        <v>96.86</v>
      </c>
    </row>
    <row r="812" spans="1:12" x14ac:dyDescent="0.25">
      <c r="A812" s="1">
        <v>44599</v>
      </c>
      <c r="B812" s="3">
        <v>8558.4</v>
      </c>
      <c r="C812">
        <v>5.93</v>
      </c>
      <c r="D812">
        <v>0.77001855999999991</v>
      </c>
      <c r="E812" s="13">
        <f t="shared" si="12"/>
        <v>770018.55999999994</v>
      </c>
      <c r="F812">
        <v>0.87370999999999999</v>
      </c>
      <c r="G812">
        <v>1.087</v>
      </c>
      <c r="H812">
        <v>97.28</v>
      </c>
    </row>
    <row r="813" spans="1:12" x14ac:dyDescent="0.25">
      <c r="A813" s="1">
        <v>44600</v>
      </c>
      <c r="B813" s="3">
        <v>8674.6</v>
      </c>
      <c r="C813">
        <v>6.49</v>
      </c>
      <c r="D813">
        <v>0.79282534999999987</v>
      </c>
      <c r="E813" s="13">
        <f t="shared" si="12"/>
        <v>792825.34999999986</v>
      </c>
      <c r="F813">
        <v>0.87565999999999999</v>
      </c>
      <c r="G813">
        <v>1.131</v>
      </c>
      <c r="H813">
        <v>96.07</v>
      </c>
    </row>
    <row r="814" spans="1:12" x14ac:dyDescent="0.25">
      <c r="A814" s="1">
        <v>44601</v>
      </c>
      <c r="B814" s="3">
        <v>8846.4</v>
      </c>
      <c r="C814">
        <v>6.33</v>
      </c>
      <c r="D814">
        <v>0.7972378</v>
      </c>
      <c r="E814" s="13">
        <f t="shared" si="12"/>
        <v>797237.8</v>
      </c>
      <c r="F814">
        <v>0.87500999999999995</v>
      </c>
      <c r="G814">
        <v>1.087</v>
      </c>
      <c r="H814">
        <v>94.95</v>
      </c>
    </row>
    <row r="815" spans="1:12" x14ac:dyDescent="0.25">
      <c r="A815" s="1">
        <v>44602</v>
      </c>
      <c r="B815" s="3">
        <v>8886.2000000000007</v>
      </c>
      <c r="C815">
        <v>7.43</v>
      </c>
      <c r="D815">
        <v>0.80333520000000003</v>
      </c>
      <c r="E815" s="13">
        <f t="shared" si="12"/>
        <v>803335.20000000007</v>
      </c>
      <c r="F815">
        <v>0.87202999999999997</v>
      </c>
      <c r="G815">
        <v>1.196</v>
      </c>
      <c r="H815">
        <v>96.37</v>
      </c>
    </row>
    <row r="816" spans="1:12" x14ac:dyDescent="0.25">
      <c r="A816" s="1">
        <v>44603</v>
      </c>
      <c r="B816" s="3">
        <v>8798.1</v>
      </c>
      <c r="C816">
        <v>8.48</v>
      </c>
      <c r="D816">
        <v>0.81269875999999996</v>
      </c>
      <c r="E816" s="13">
        <f t="shared" si="12"/>
        <v>812698.76</v>
      </c>
      <c r="F816">
        <v>0.87692000000000003</v>
      </c>
      <c r="G816">
        <v>1.2190000000000001</v>
      </c>
      <c r="H816">
        <v>97.5</v>
      </c>
    </row>
    <row r="817" spans="1:8" x14ac:dyDescent="0.25">
      <c r="A817" s="1">
        <v>44606</v>
      </c>
      <c r="B817" s="3">
        <v>8573.7999999999993</v>
      </c>
      <c r="C817">
        <v>4.78</v>
      </c>
      <c r="D817">
        <v>0.82187776000000001</v>
      </c>
      <c r="E817" s="13">
        <f t="shared" si="12"/>
        <v>821877.76000000001</v>
      </c>
      <c r="F817">
        <v>0.88429000000000002</v>
      </c>
      <c r="G817">
        <v>1.296</v>
      </c>
      <c r="H817">
        <v>101.66</v>
      </c>
    </row>
    <row r="818" spans="1:8" x14ac:dyDescent="0.25">
      <c r="A818" s="1">
        <v>44607</v>
      </c>
      <c r="B818" s="3">
        <v>8718</v>
      </c>
      <c r="C818">
        <v>4.18</v>
      </c>
      <c r="D818">
        <v>0.80659541999999995</v>
      </c>
      <c r="E818" s="13">
        <f t="shared" si="12"/>
        <v>806595.41999999993</v>
      </c>
      <c r="F818">
        <v>0.88055000000000005</v>
      </c>
      <c r="G818">
        <v>1.3169999999999999</v>
      </c>
      <c r="H818">
        <v>98.43</v>
      </c>
    </row>
    <row r="819" spans="1:8" x14ac:dyDescent="0.25">
      <c r="A819" s="1">
        <v>44608</v>
      </c>
      <c r="B819" s="3">
        <v>8737.2000000000007</v>
      </c>
      <c r="C819">
        <v>6.76</v>
      </c>
      <c r="D819">
        <v>0.77337813999999994</v>
      </c>
      <c r="E819" s="13">
        <f t="shared" si="12"/>
        <v>773378.1399999999</v>
      </c>
      <c r="F819">
        <v>0.87992999999999999</v>
      </c>
      <c r="G819">
        <v>1.278</v>
      </c>
      <c r="H819">
        <v>97.44</v>
      </c>
    </row>
    <row r="820" spans="1:8" x14ac:dyDescent="0.25">
      <c r="A820" s="1">
        <v>44609</v>
      </c>
      <c r="B820" s="3">
        <v>8671.1</v>
      </c>
      <c r="C820">
        <v>9.33</v>
      </c>
      <c r="D820">
        <v>0.74343060999999999</v>
      </c>
      <c r="E820" s="13">
        <f t="shared" si="12"/>
        <v>743430.61</v>
      </c>
      <c r="F820">
        <v>0.87961999999999996</v>
      </c>
      <c r="G820">
        <v>1.2230000000000001</v>
      </c>
      <c r="H820">
        <v>95.28</v>
      </c>
    </row>
    <row r="821" spans="1:8" x14ac:dyDescent="0.25">
      <c r="A821" s="1">
        <v>44610</v>
      </c>
      <c r="B821" s="3">
        <v>8590</v>
      </c>
      <c r="C821">
        <v>9.8699999999999992</v>
      </c>
      <c r="D821">
        <v>0.70746270999999994</v>
      </c>
      <c r="E821" s="13">
        <f t="shared" si="12"/>
        <v>707462.71</v>
      </c>
      <c r="F821">
        <v>0.88171999999999995</v>
      </c>
      <c r="G821">
        <v>1.2150000000000001</v>
      </c>
      <c r="H821">
        <v>96.18</v>
      </c>
    </row>
    <row r="822" spans="1:8" x14ac:dyDescent="0.25">
      <c r="A822" s="1">
        <v>44613</v>
      </c>
      <c r="B822" s="3">
        <v>8488.9</v>
      </c>
      <c r="C822">
        <v>7.23</v>
      </c>
      <c r="D822">
        <v>0.68790154999999997</v>
      </c>
      <c r="E822" s="13">
        <f t="shared" si="12"/>
        <v>687901.54999999993</v>
      </c>
      <c r="F822">
        <v>0.88214999999999999</v>
      </c>
      <c r="G822">
        <v>1.248</v>
      </c>
      <c r="H822">
        <v>98.95</v>
      </c>
    </row>
    <row r="823" spans="1:8" x14ac:dyDescent="0.25">
      <c r="A823" s="1">
        <v>44614</v>
      </c>
      <c r="B823" s="3">
        <v>8493.2000000000007</v>
      </c>
      <c r="C823">
        <v>8.14</v>
      </c>
      <c r="D823">
        <v>0.68664457999999995</v>
      </c>
      <c r="E823" s="13">
        <f t="shared" si="12"/>
        <v>686644.58</v>
      </c>
      <c r="F823">
        <v>0.88226000000000004</v>
      </c>
      <c r="G823">
        <v>1.2689999999999999</v>
      </c>
      <c r="H823">
        <v>98.73</v>
      </c>
    </row>
    <row r="824" spans="1:8" x14ac:dyDescent="0.25">
      <c r="A824" s="1">
        <v>44615</v>
      </c>
      <c r="B824" s="3">
        <v>8440.1</v>
      </c>
      <c r="C824">
        <v>7.96</v>
      </c>
      <c r="D824">
        <v>0.70584231999999991</v>
      </c>
      <c r="E824" s="13">
        <f t="shared" si="12"/>
        <v>705842.32</v>
      </c>
      <c r="F824">
        <v>0.88304000000000005</v>
      </c>
      <c r="G824">
        <v>1.2649999999999999</v>
      </c>
      <c r="H824">
        <v>99.29</v>
      </c>
    </row>
    <row r="825" spans="1:8" x14ac:dyDescent="0.25">
      <c r="A825" s="1">
        <v>44616</v>
      </c>
      <c r="B825" s="3">
        <v>8198.5</v>
      </c>
      <c r="C825">
        <v>7.63</v>
      </c>
      <c r="D825">
        <v>0.70915300000000003</v>
      </c>
      <c r="E825" s="13">
        <f t="shared" si="12"/>
        <v>709153</v>
      </c>
      <c r="F825">
        <v>0.89976999999999996</v>
      </c>
      <c r="G825">
        <v>1.1819999999999999</v>
      </c>
      <c r="H825">
        <v>101.29</v>
      </c>
    </row>
    <row r="826" spans="1:8" x14ac:dyDescent="0.25">
      <c r="A826" s="1">
        <v>44617</v>
      </c>
      <c r="B826" s="3">
        <v>8486.6</v>
      </c>
      <c r="C826">
        <v>5.92</v>
      </c>
      <c r="D826">
        <v>0.70722244999999995</v>
      </c>
      <c r="E826" s="13">
        <f t="shared" si="12"/>
        <v>707222.45</v>
      </c>
      <c r="F826">
        <v>0.88924000000000003</v>
      </c>
      <c r="G826">
        <v>1.22</v>
      </c>
      <c r="H826">
        <v>98.56</v>
      </c>
    </row>
    <row r="827" spans="1:8" x14ac:dyDescent="0.25">
      <c r="A827" s="1">
        <v>44620</v>
      </c>
      <c r="B827" s="3">
        <v>8479.2000000000007</v>
      </c>
      <c r="C827">
        <v>8.5</v>
      </c>
      <c r="D827">
        <v>0.75438961999999998</v>
      </c>
      <c r="E827" s="13">
        <f t="shared" si="12"/>
        <v>754389.62</v>
      </c>
      <c r="F827">
        <v>0.89031000000000005</v>
      </c>
      <c r="G827">
        <v>1.153</v>
      </c>
      <c r="H827">
        <v>103.08</v>
      </c>
    </row>
    <row r="828" spans="1:8" x14ac:dyDescent="0.25">
      <c r="A828" s="1">
        <v>44621</v>
      </c>
      <c r="B828" s="3">
        <v>8188.2</v>
      </c>
      <c r="C828">
        <v>9.8699999999999992</v>
      </c>
      <c r="D828">
        <v>0.76635653000000004</v>
      </c>
      <c r="E828" s="13">
        <f t="shared" si="12"/>
        <v>766356.53</v>
      </c>
      <c r="F828">
        <v>0.89754999999999996</v>
      </c>
      <c r="G828">
        <v>0.87</v>
      </c>
      <c r="H828">
        <v>110.93</v>
      </c>
    </row>
    <row r="829" spans="1:8" x14ac:dyDescent="0.25">
      <c r="A829" s="1">
        <v>44622</v>
      </c>
      <c r="B829" s="3">
        <v>8321</v>
      </c>
      <c r="C829">
        <v>8.65</v>
      </c>
      <c r="D829">
        <v>0.76769199999999993</v>
      </c>
      <c r="E829" s="13">
        <f t="shared" si="12"/>
        <v>767691.99999999988</v>
      </c>
      <c r="F829">
        <v>0.90354999999999996</v>
      </c>
      <c r="G829">
        <v>0.98899999999999999</v>
      </c>
      <c r="H829">
        <v>118.94</v>
      </c>
    </row>
    <row r="830" spans="1:8" x14ac:dyDescent="0.25">
      <c r="A830" s="1">
        <v>44623</v>
      </c>
      <c r="B830" s="3">
        <v>8011.4</v>
      </c>
      <c r="C830">
        <v>5.48</v>
      </c>
      <c r="D830">
        <v>0.76576362999999992</v>
      </c>
      <c r="E830" s="13">
        <f t="shared" si="12"/>
        <v>765763.62999999989</v>
      </c>
      <c r="F830">
        <v>0.90395000000000003</v>
      </c>
      <c r="G830">
        <v>1.012</v>
      </c>
      <c r="H830">
        <v>115.36</v>
      </c>
    </row>
    <row r="831" spans="1:8" x14ac:dyDescent="0.25">
      <c r="A831" s="1">
        <v>44624</v>
      </c>
      <c r="B831" s="3">
        <v>7720.9</v>
      </c>
      <c r="C831">
        <v>6.27</v>
      </c>
      <c r="D831">
        <v>0.77260783000000011</v>
      </c>
      <c r="E831" s="13">
        <f t="shared" si="12"/>
        <v>772607.83000000007</v>
      </c>
      <c r="F831">
        <v>0.91578999999999999</v>
      </c>
      <c r="G831">
        <v>0.95299999999999996</v>
      </c>
      <c r="H831">
        <v>123.86</v>
      </c>
    </row>
    <row r="832" spans="1:8" x14ac:dyDescent="0.25">
      <c r="A832" s="1">
        <v>44627</v>
      </c>
      <c r="B832" s="3">
        <v>7644.6</v>
      </c>
      <c r="C832">
        <v>4.4800000000000004</v>
      </c>
      <c r="D832">
        <v>0.75956360000000012</v>
      </c>
      <c r="E832" s="13">
        <f t="shared" si="12"/>
        <v>759563.60000000009</v>
      </c>
      <c r="F832">
        <v>0.91949999999999998</v>
      </c>
      <c r="G832">
        <v>1.014</v>
      </c>
      <c r="H832">
        <v>129.02000000000001</v>
      </c>
    </row>
    <row r="833" spans="1:8" x14ac:dyDescent="0.25">
      <c r="A833" s="1">
        <v>44628</v>
      </c>
      <c r="B833" s="3">
        <v>7783.4</v>
      </c>
      <c r="C833">
        <v>5.8</v>
      </c>
      <c r="D833">
        <v>0.76074617000000011</v>
      </c>
      <c r="E833" s="13">
        <f t="shared" si="12"/>
        <v>760746.17000000016</v>
      </c>
      <c r="F833">
        <v>0.91932999999999998</v>
      </c>
      <c r="G833">
        <v>1.0589999999999999</v>
      </c>
      <c r="H833">
        <v>133.18</v>
      </c>
    </row>
    <row r="834" spans="1:8" x14ac:dyDescent="0.25">
      <c r="A834" s="1">
        <v>44629</v>
      </c>
      <c r="B834" s="3">
        <v>8163.1</v>
      </c>
      <c r="C834">
        <v>6.33</v>
      </c>
      <c r="D834">
        <v>0.7527322500000001</v>
      </c>
      <c r="E834" s="13">
        <f t="shared" si="12"/>
        <v>752732.25000000012</v>
      </c>
      <c r="F834">
        <v>0.90534999999999999</v>
      </c>
      <c r="G834">
        <v>1.125</v>
      </c>
      <c r="H834">
        <v>116.58</v>
      </c>
    </row>
    <row r="835" spans="1:8" x14ac:dyDescent="0.25">
      <c r="A835" s="1">
        <v>44630</v>
      </c>
      <c r="B835" s="3">
        <v>8069.3</v>
      </c>
      <c r="C835">
        <v>7.01</v>
      </c>
      <c r="D835">
        <v>0.74521232000000004</v>
      </c>
      <c r="E835" s="13">
        <f t="shared" si="12"/>
        <v>745212.32000000007</v>
      </c>
      <c r="F835">
        <v>0.90756000000000003</v>
      </c>
      <c r="G835">
        <v>1.2789999999999999</v>
      </c>
      <c r="H835">
        <v>114.54</v>
      </c>
    </row>
    <row r="836" spans="1:8" x14ac:dyDescent="0.25">
      <c r="A836" s="1">
        <v>44631</v>
      </c>
      <c r="B836" s="3">
        <v>8142.1</v>
      </c>
      <c r="C836">
        <v>7.21</v>
      </c>
      <c r="D836">
        <v>0.74318649999999997</v>
      </c>
      <c r="E836" s="13">
        <f t="shared" ref="E836:E899" si="13">D836*1000000</f>
        <v>743186.5</v>
      </c>
      <c r="F836">
        <v>0.91186999999999996</v>
      </c>
      <c r="G836">
        <v>1.258</v>
      </c>
      <c r="H836">
        <v>118.11</v>
      </c>
    </row>
    <row r="837" spans="1:8" x14ac:dyDescent="0.25">
      <c r="A837" s="1">
        <v>44634</v>
      </c>
      <c r="B837" s="3">
        <v>8234.4</v>
      </c>
      <c r="C837">
        <v>7.35</v>
      </c>
      <c r="D837">
        <v>0.71239739000000002</v>
      </c>
      <c r="E837" s="13">
        <f t="shared" si="13"/>
        <v>712397.39</v>
      </c>
      <c r="F837">
        <v>0.91074999999999995</v>
      </c>
      <c r="G837">
        <v>1.3580000000000001</v>
      </c>
      <c r="H837">
        <v>110.39</v>
      </c>
    </row>
    <row r="838" spans="1:8" x14ac:dyDescent="0.25">
      <c r="A838" s="1">
        <v>44635</v>
      </c>
      <c r="B838" s="3">
        <v>8236.1</v>
      </c>
      <c r="C838">
        <v>11.39</v>
      </c>
      <c r="D838">
        <v>0.69620506000000004</v>
      </c>
      <c r="E838" s="13">
        <f t="shared" si="13"/>
        <v>696205.06</v>
      </c>
      <c r="F838">
        <v>0.91129000000000004</v>
      </c>
      <c r="G838">
        <v>1.3169999999999999</v>
      </c>
      <c r="H838">
        <v>105.14</v>
      </c>
    </row>
    <row r="839" spans="1:8" x14ac:dyDescent="0.25">
      <c r="A839" s="1">
        <v>44636</v>
      </c>
      <c r="B839" s="3">
        <v>8380.4</v>
      </c>
      <c r="C839">
        <v>10.74</v>
      </c>
      <c r="D839">
        <v>0.7036114</v>
      </c>
      <c r="E839" s="13">
        <f t="shared" si="13"/>
        <v>703611.4</v>
      </c>
      <c r="F839">
        <v>0.90963000000000005</v>
      </c>
      <c r="G839">
        <v>1.3420000000000001</v>
      </c>
      <c r="H839">
        <v>104.61</v>
      </c>
    </row>
    <row r="840" spans="1:8" x14ac:dyDescent="0.25">
      <c r="A840" s="1">
        <v>44637</v>
      </c>
      <c r="B840" s="3">
        <v>8412</v>
      </c>
      <c r="C840">
        <v>8.6199999999999992</v>
      </c>
      <c r="D840">
        <v>0.69731639000000001</v>
      </c>
      <c r="E840" s="13">
        <f t="shared" si="13"/>
        <v>697316.39</v>
      </c>
      <c r="F840">
        <v>0.90012999999999999</v>
      </c>
      <c r="G840">
        <v>1.3380000000000001</v>
      </c>
      <c r="H840">
        <v>113.5</v>
      </c>
    </row>
    <row r="841" spans="1:8" x14ac:dyDescent="0.25">
      <c r="A841" s="1">
        <v>44638</v>
      </c>
      <c r="B841" s="3">
        <v>8417.6</v>
      </c>
      <c r="C841">
        <v>7.94</v>
      </c>
      <c r="D841">
        <v>0.70146512999999999</v>
      </c>
      <c r="E841" s="13">
        <f t="shared" si="13"/>
        <v>701465.13</v>
      </c>
      <c r="F841">
        <v>0.90510000000000002</v>
      </c>
      <c r="G841">
        <v>1.319</v>
      </c>
      <c r="H841">
        <v>114.32</v>
      </c>
    </row>
    <row r="842" spans="1:8" x14ac:dyDescent="0.25">
      <c r="A842" s="1">
        <v>44641</v>
      </c>
      <c r="B842" s="3">
        <v>8389.2000000000007</v>
      </c>
      <c r="C842">
        <v>8.3000000000000007</v>
      </c>
      <c r="D842">
        <v>0.70602305999999992</v>
      </c>
      <c r="E842" s="13">
        <f t="shared" si="13"/>
        <v>706023.05999999994</v>
      </c>
      <c r="F842">
        <v>0.90502000000000005</v>
      </c>
      <c r="G842">
        <v>1.39</v>
      </c>
      <c r="H842">
        <v>122.29</v>
      </c>
    </row>
    <row r="843" spans="1:8" x14ac:dyDescent="0.25">
      <c r="A843" s="1">
        <v>44642</v>
      </c>
      <c r="B843" s="3">
        <v>8487.2000000000007</v>
      </c>
      <c r="C843">
        <v>8.4600000000000009</v>
      </c>
      <c r="D843">
        <v>0.70946318000000008</v>
      </c>
      <c r="E843" s="13">
        <f t="shared" si="13"/>
        <v>709463.18</v>
      </c>
      <c r="F843">
        <v>0.90727999999999998</v>
      </c>
      <c r="G843">
        <v>1.431</v>
      </c>
      <c r="H843">
        <v>121.53</v>
      </c>
    </row>
    <row r="844" spans="1:8" x14ac:dyDescent="0.25">
      <c r="A844" s="1">
        <v>44643</v>
      </c>
      <c r="B844" s="3">
        <v>8328.4</v>
      </c>
      <c r="C844">
        <v>8.27</v>
      </c>
      <c r="D844">
        <v>0.69615114</v>
      </c>
      <c r="E844" s="13">
        <f t="shared" si="13"/>
        <v>696151.14</v>
      </c>
      <c r="F844">
        <v>0.90896999999999994</v>
      </c>
      <c r="G844">
        <v>1.3879999999999999</v>
      </c>
      <c r="H844">
        <v>127.52</v>
      </c>
    </row>
    <row r="845" spans="1:8" x14ac:dyDescent="0.25">
      <c r="A845" s="1">
        <v>44644</v>
      </c>
      <c r="B845" s="3">
        <v>8305.1</v>
      </c>
      <c r="C845">
        <v>7.87</v>
      </c>
      <c r="D845">
        <v>0.70253989000000006</v>
      </c>
      <c r="E845" s="13">
        <f t="shared" si="13"/>
        <v>702539.89</v>
      </c>
      <c r="F845">
        <v>0.90847</v>
      </c>
      <c r="G845">
        <v>1.4139999999999999</v>
      </c>
      <c r="H845">
        <v>123.98</v>
      </c>
    </row>
    <row r="846" spans="1:8" x14ac:dyDescent="0.25">
      <c r="A846" s="1">
        <v>44645</v>
      </c>
      <c r="B846" s="3">
        <v>8330.6</v>
      </c>
      <c r="C846">
        <v>8.02</v>
      </c>
      <c r="D846">
        <v>0.70168962999999995</v>
      </c>
      <c r="E846" s="13">
        <f t="shared" si="13"/>
        <v>701689.63</v>
      </c>
      <c r="F846">
        <v>0.91037000000000001</v>
      </c>
      <c r="G846">
        <v>1.4370000000000001</v>
      </c>
      <c r="H846">
        <v>122.67</v>
      </c>
    </row>
    <row r="847" spans="1:8" x14ac:dyDescent="0.25">
      <c r="A847" s="1">
        <v>44648</v>
      </c>
      <c r="B847" s="3">
        <v>8365.6</v>
      </c>
      <c r="C847">
        <v>9.3699999999999992</v>
      </c>
      <c r="D847">
        <v>0.70977347000000002</v>
      </c>
      <c r="E847" s="13">
        <f t="shared" si="13"/>
        <v>709773.47</v>
      </c>
      <c r="F847">
        <v>0.91161999999999999</v>
      </c>
      <c r="G847">
        <v>1.4590000000000001</v>
      </c>
      <c r="H847">
        <v>114.5</v>
      </c>
    </row>
    <row r="848" spans="1:8" x14ac:dyDescent="0.25">
      <c r="A848" s="1">
        <v>44649</v>
      </c>
      <c r="B848" s="3">
        <v>8614.6</v>
      </c>
      <c r="C848">
        <v>10.83</v>
      </c>
      <c r="D848">
        <v>0.72912737999999999</v>
      </c>
      <c r="E848" s="13">
        <f t="shared" si="13"/>
        <v>729127.38</v>
      </c>
      <c r="F848">
        <v>0.90069999999999995</v>
      </c>
      <c r="G848">
        <v>1.514</v>
      </c>
      <c r="H848">
        <v>112.79</v>
      </c>
    </row>
    <row r="849" spans="1:8" x14ac:dyDescent="0.25">
      <c r="A849" s="1">
        <v>44650</v>
      </c>
      <c r="B849" s="3">
        <v>8550.6</v>
      </c>
      <c r="C849">
        <v>8.82</v>
      </c>
      <c r="D849">
        <v>0.73465870999999994</v>
      </c>
      <c r="E849" s="13">
        <f t="shared" si="13"/>
        <v>734658.71</v>
      </c>
      <c r="F849">
        <v>0.89570000000000005</v>
      </c>
      <c r="G849">
        <v>1.5589999999999999</v>
      </c>
      <c r="H849">
        <v>115.59</v>
      </c>
    </row>
    <row r="850" spans="1:8" x14ac:dyDescent="0.25">
      <c r="A850" s="1">
        <v>44651</v>
      </c>
      <c r="B850" s="3">
        <v>8445.1</v>
      </c>
      <c r="C850">
        <v>6.66</v>
      </c>
      <c r="D850">
        <v>0.72509671999999992</v>
      </c>
      <c r="E850" s="13">
        <f t="shared" si="13"/>
        <v>725096.72</v>
      </c>
      <c r="F850">
        <v>0.89876</v>
      </c>
      <c r="G850">
        <v>1.4470000000000001</v>
      </c>
      <c r="H850">
        <v>107.29</v>
      </c>
    </row>
    <row r="851" spans="1:8" x14ac:dyDescent="0.25">
      <c r="A851" s="1">
        <v>44652</v>
      </c>
      <c r="B851" s="3">
        <v>8503.7000000000007</v>
      </c>
      <c r="C851">
        <v>3.74</v>
      </c>
      <c r="D851">
        <v>0.71546867999999997</v>
      </c>
      <c r="E851" s="13">
        <f t="shared" si="13"/>
        <v>715468.67999999993</v>
      </c>
      <c r="F851">
        <v>0.90608</v>
      </c>
      <c r="G851">
        <v>1.4870000000000001</v>
      </c>
      <c r="H851">
        <v>106.13</v>
      </c>
    </row>
    <row r="852" spans="1:8" x14ac:dyDescent="0.25">
      <c r="A852" s="1">
        <v>44655</v>
      </c>
      <c r="B852" s="3">
        <v>8520.7999999999993</v>
      </c>
      <c r="C852">
        <v>4.08</v>
      </c>
      <c r="D852">
        <v>0.70440480000000005</v>
      </c>
      <c r="E852" s="13">
        <f t="shared" si="13"/>
        <v>704404.8</v>
      </c>
      <c r="F852">
        <v>0.90937999999999997</v>
      </c>
      <c r="G852">
        <v>1.4630000000000001</v>
      </c>
      <c r="H852">
        <v>108.15</v>
      </c>
    </row>
    <row r="853" spans="1:8" x14ac:dyDescent="0.25">
      <c r="A853" s="1">
        <v>44656</v>
      </c>
      <c r="B853" s="3">
        <v>8623.2999999999993</v>
      </c>
      <c r="C853">
        <v>4.62</v>
      </c>
      <c r="D853">
        <v>0.71176729999999999</v>
      </c>
      <c r="E853" s="13">
        <f t="shared" si="13"/>
        <v>711767.3</v>
      </c>
      <c r="F853">
        <v>0.91420000000000001</v>
      </c>
      <c r="G853">
        <v>1.5960000000000001</v>
      </c>
      <c r="H853">
        <v>106.6</v>
      </c>
    </row>
    <row r="854" spans="1:8" x14ac:dyDescent="0.25">
      <c r="A854" s="1">
        <v>44657</v>
      </c>
      <c r="B854" s="3">
        <v>8482.1</v>
      </c>
      <c r="C854">
        <v>7.45</v>
      </c>
      <c r="D854">
        <v>0.72991134999999985</v>
      </c>
      <c r="E854" s="13">
        <f t="shared" si="13"/>
        <v>729911.34999999986</v>
      </c>
      <c r="F854">
        <v>0.91578999999999999</v>
      </c>
      <c r="G854">
        <v>1.6479999999999999</v>
      </c>
      <c r="H854">
        <v>100.81</v>
      </c>
    </row>
    <row r="855" spans="1:8" x14ac:dyDescent="0.25">
      <c r="A855" s="1">
        <v>44658</v>
      </c>
      <c r="B855" s="3">
        <v>8467.4</v>
      </c>
      <c r="C855">
        <v>9.83</v>
      </c>
      <c r="D855">
        <v>0.73262034000000009</v>
      </c>
      <c r="E855" s="13">
        <f t="shared" si="13"/>
        <v>732620.34000000008</v>
      </c>
      <c r="F855">
        <v>0.91646000000000005</v>
      </c>
      <c r="G855">
        <v>1.6679999999999999</v>
      </c>
      <c r="H855">
        <v>99.83</v>
      </c>
    </row>
    <row r="856" spans="1:8" x14ac:dyDescent="0.25">
      <c r="A856" s="1">
        <v>44659</v>
      </c>
      <c r="B856" s="3">
        <v>8606.4</v>
      </c>
      <c r="C856">
        <v>9.64</v>
      </c>
      <c r="D856">
        <v>0.73002213999999999</v>
      </c>
      <c r="E856" s="13">
        <f t="shared" si="13"/>
        <v>730022.14</v>
      </c>
      <c r="F856">
        <v>0.91966999999999999</v>
      </c>
      <c r="G856">
        <v>1.6930000000000001</v>
      </c>
      <c r="H856">
        <v>101.26</v>
      </c>
    </row>
    <row r="857" spans="1:8" x14ac:dyDescent="0.25">
      <c r="A857" s="1">
        <v>44662</v>
      </c>
      <c r="B857" s="3">
        <v>8585</v>
      </c>
      <c r="C857">
        <v>12.63</v>
      </c>
      <c r="D857">
        <v>0.70890525000000004</v>
      </c>
      <c r="E857" s="13">
        <f t="shared" si="13"/>
        <v>708905.25</v>
      </c>
      <c r="F857">
        <v>0.91768000000000005</v>
      </c>
      <c r="G857">
        <v>1.7509999999999999</v>
      </c>
      <c r="H857">
        <v>97.92</v>
      </c>
    </row>
    <row r="858" spans="1:8" x14ac:dyDescent="0.25">
      <c r="A858" s="1">
        <v>44663</v>
      </c>
      <c r="B858" s="3">
        <v>8578</v>
      </c>
      <c r="C858">
        <v>9.98</v>
      </c>
      <c r="D858">
        <v>0.69208234999999996</v>
      </c>
      <c r="E858" s="13">
        <f t="shared" si="13"/>
        <v>692082.35</v>
      </c>
      <c r="F858">
        <v>0.91966999999999999</v>
      </c>
      <c r="G858">
        <v>1.712</v>
      </c>
      <c r="H858">
        <v>104.42</v>
      </c>
    </row>
    <row r="859" spans="1:8" x14ac:dyDescent="0.25">
      <c r="A859" s="1">
        <v>44664</v>
      </c>
      <c r="B859" s="3">
        <v>8617.7999999999993</v>
      </c>
      <c r="C859">
        <v>11.13</v>
      </c>
      <c r="D859">
        <v>0.67511025999999996</v>
      </c>
      <c r="E859" s="13">
        <f t="shared" si="13"/>
        <v>675110.26</v>
      </c>
      <c r="F859">
        <v>0.92186999999999997</v>
      </c>
      <c r="G859">
        <v>1.7070000000000001</v>
      </c>
      <c r="H859">
        <v>108.49</v>
      </c>
    </row>
    <row r="860" spans="1:8" x14ac:dyDescent="0.25">
      <c r="A860" s="1">
        <v>44665</v>
      </c>
      <c r="B860" s="3">
        <v>8699</v>
      </c>
      <c r="C860">
        <v>12.76</v>
      </c>
      <c r="D860">
        <v>0.66223318000000009</v>
      </c>
      <c r="E860" s="13">
        <f t="shared" si="13"/>
        <v>662233.18000000005</v>
      </c>
      <c r="F860">
        <v>0.92795000000000005</v>
      </c>
      <c r="G860">
        <v>1.788</v>
      </c>
      <c r="H860">
        <v>110.83</v>
      </c>
    </row>
    <row r="861" spans="1:8" x14ac:dyDescent="0.25">
      <c r="A861" s="1">
        <v>44666</v>
      </c>
      <c r="B861" s="3">
        <v>8699</v>
      </c>
      <c r="C861">
        <v>14.81</v>
      </c>
      <c r="D861">
        <v>0.64303915999999994</v>
      </c>
      <c r="E861" s="13">
        <f t="shared" si="13"/>
        <v>643039.15999999992</v>
      </c>
      <c r="F861">
        <v>0.92795000000000005</v>
      </c>
      <c r="G861">
        <v>1.788</v>
      </c>
      <c r="H861">
        <v>110.83</v>
      </c>
    </row>
    <row r="862" spans="1:8" x14ac:dyDescent="0.25">
      <c r="A862" s="1">
        <v>44669</v>
      </c>
      <c r="B862" s="3">
        <v>8699</v>
      </c>
      <c r="C862">
        <v>16.03</v>
      </c>
      <c r="D862">
        <v>0.60433516999999992</v>
      </c>
      <c r="E862" s="13">
        <f t="shared" si="13"/>
        <v>604335.16999999993</v>
      </c>
      <c r="F862">
        <v>0.92647999999999997</v>
      </c>
      <c r="G862">
        <v>1.788</v>
      </c>
      <c r="H862">
        <v>110.83</v>
      </c>
    </row>
    <row r="863" spans="1:8" x14ac:dyDescent="0.25">
      <c r="A863" s="1">
        <v>44670</v>
      </c>
      <c r="B863" s="3">
        <v>8694</v>
      </c>
      <c r="C863">
        <v>11.37</v>
      </c>
      <c r="D863">
        <v>0.57452269999999994</v>
      </c>
      <c r="E863" s="13">
        <f t="shared" si="13"/>
        <v>574522.69999999995</v>
      </c>
      <c r="F863">
        <v>0.92708000000000002</v>
      </c>
      <c r="G863">
        <v>1.85</v>
      </c>
      <c r="H863">
        <v>105.49</v>
      </c>
    </row>
    <row r="864" spans="1:8" x14ac:dyDescent="0.25">
      <c r="A864" s="1">
        <v>44671</v>
      </c>
      <c r="B864" s="3">
        <v>8769.5</v>
      </c>
      <c r="C864">
        <v>6.5</v>
      </c>
      <c r="D864">
        <v>0.55355845999999997</v>
      </c>
      <c r="E864" s="13">
        <f t="shared" si="13"/>
        <v>553558.46</v>
      </c>
      <c r="F864">
        <v>0.92034000000000005</v>
      </c>
      <c r="G864">
        <v>1.8140000000000001</v>
      </c>
      <c r="H864">
        <v>105.05</v>
      </c>
    </row>
    <row r="865" spans="1:8" x14ac:dyDescent="0.25">
      <c r="A865" s="1">
        <v>44672</v>
      </c>
      <c r="B865" s="3">
        <v>8814.6</v>
      </c>
      <c r="C865">
        <v>8.6199999999999992</v>
      </c>
      <c r="D865">
        <v>0.56393016000000007</v>
      </c>
      <c r="E865" s="13">
        <f t="shared" si="13"/>
        <v>563930.16</v>
      </c>
      <c r="F865">
        <v>0.92213000000000001</v>
      </c>
      <c r="G865">
        <v>1.879</v>
      </c>
      <c r="H865">
        <v>107.2</v>
      </c>
    </row>
    <row r="866" spans="1:8" x14ac:dyDescent="0.25">
      <c r="A866" s="1">
        <v>44673</v>
      </c>
      <c r="B866" s="3">
        <v>8652.2999999999993</v>
      </c>
      <c r="C866">
        <v>7.43</v>
      </c>
      <c r="D866">
        <v>0.58843144000000003</v>
      </c>
      <c r="E866" s="13">
        <f t="shared" si="13"/>
        <v>588431.44000000006</v>
      </c>
      <c r="F866">
        <v>0.92803000000000002</v>
      </c>
      <c r="G866">
        <v>1.931</v>
      </c>
      <c r="H866">
        <v>105.15</v>
      </c>
    </row>
    <row r="867" spans="1:8" x14ac:dyDescent="0.25">
      <c r="A867" s="1">
        <v>44676</v>
      </c>
      <c r="B867" s="3">
        <v>8574.6</v>
      </c>
      <c r="C867">
        <v>12.38</v>
      </c>
      <c r="D867">
        <v>0.64680317999999992</v>
      </c>
      <c r="E867" s="13">
        <f t="shared" si="13"/>
        <v>646803.17999999993</v>
      </c>
      <c r="F867">
        <v>0.93391999999999997</v>
      </c>
      <c r="G867">
        <v>1.8340000000000001</v>
      </c>
      <c r="H867">
        <v>99.27</v>
      </c>
    </row>
    <row r="868" spans="1:8" x14ac:dyDescent="0.25">
      <c r="A868" s="1">
        <v>44677</v>
      </c>
      <c r="B868" s="3">
        <v>8439.2999999999993</v>
      </c>
      <c r="C868">
        <v>13.47</v>
      </c>
      <c r="D868">
        <v>0.68646735000000003</v>
      </c>
      <c r="E868" s="13">
        <f t="shared" si="13"/>
        <v>686467.35</v>
      </c>
      <c r="F868">
        <v>0.93891999999999998</v>
      </c>
      <c r="G868">
        <v>1.7889999999999999</v>
      </c>
      <c r="H868">
        <v>102.89</v>
      </c>
    </row>
    <row r="869" spans="1:8" x14ac:dyDescent="0.25">
      <c r="A869" s="1">
        <v>44678</v>
      </c>
      <c r="B869" s="3">
        <v>8477.7000000000007</v>
      </c>
      <c r="C869">
        <v>12.8</v>
      </c>
      <c r="D869">
        <v>0.72765495000000002</v>
      </c>
      <c r="E869" s="13">
        <f t="shared" si="13"/>
        <v>727654.95000000007</v>
      </c>
      <c r="F869">
        <v>0.95079999999999998</v>
      </c>
      <c r="G869">
        <v>1.7989999999999999</v>
      </c>
      <c r="H869">
        <v>103.3</v>
      </c>
    </row>
    <row r="870" spans="1:8" x14ac:dyDescent="0.25">
      <c r="A870" s="1">
        <v>44679</v>
      </c>
      <c r="B870" s="3">
        <v>8512.2000000000007</v>
      </c>
      <c r="C870">
        <v>10.94</v>
      </c>
      <c r="D870">
        <v>0.74974449999999992</v>
      </c>
      <c r="E870" s="13">
        <f t="shared" si="13"/>
        <v>749744.49999999988</v>
      </c>
      <c r="F870">
        <v>0.95089000000000001</v>
      </c>
      <c r="G870">
        <v>1.9039999999999999</v>
      </c>
      <c r="H870">
        <v>105.78</v>
      </c>
    </row>
    <row r="871" spans="1:8" x14ac:dyDescent="0.25">
      <c r="A871" s="1">
        <v>44680</v>
      </c>
      <c r="B871" s="3">
        <v>8584.2000000000007</v>
      </c>
      <c r="C871">
        <v>14.35</v>
      </c>
      <c r="D871">
        <v>0.76205343000000003</v>
      </c>
      <c r="E871" s="13">
        <f t="shared" si="13"/>
        <v>762053.43</v>
      </c>
      <c r="F871">
        <v>0.94791000000000003</v>
      </c>
      <c r="G871">
        <v>1.9770000000000001</v>
      </c>
      <c r="H871">
        <v>108.36</v>
      </c>
    </row>
    <row r="872" spans="1:8" x14ac:dyDescent="0.25">
      <c r="A872" s="1">
        <v>44683</v>
      </c>
      <c r="B872" s="3">
        <v>8436</v>
      </c>
      <c r="C872">
        <v>16.239999999999998</v>
      </c>
      <c r="D872">
        <v>0.77054344999999991</v>
      </c>
      <c r="E872" s="13">
        <f t="shared" si="13"/>
        <v>770543.45</v>
      </c>
      <c r="F872">
        <v>0.95025000000000004</v>
      </c>
      <c r="G872">
        <v>2.0169999999999999</v>
      </c>
      <c r="H872">
        <v>108.36</v>
      </c>
    </row>
    <row r="873" spans="1:8" x14ac:dyDescent="0.25">
      <c r="A873" s="1">
        <v>44684</v>
      </c>
      <c r="B873" s="3">
        <v>8590.2000000000007</v>
      </c>
      <c r="C873">
        <v>11.82</v>
      </c>
      <c r="D873">
        <v>0.70443922999999997</v>
      </c>
      <c r="E873" s="13">
        <f t="shared" si="13"/>
        <v>704439.23</v>
      </c>
      <c r="F873">
        <v>0.94889999999999997</v>
      </c>
      <c r="G873">
        <v>2.0059999999999998</v>
      </c>
      <c r="H873">
        <v>104.94</v>
      </c>
    </row>
    <row r="874" spans="1:8" x14ac:dyDescent="0.25">
      <c r="A874" s="1">
        <v>44685</v>
      </c>
      <c r="B874" s="3">
        <v>8500.5</v>
      </c>
      <c r="C874">
        <v>13.01</v>
      </c>
      <c r="D874">
        <v>0.66967712999999995</v>
      </c>
      <c r="E874" s="13">
        <f t="shared" si="13"/>
        <v>669677.13</v>
      </c>
      <c r="F874">
        <v>0.94799999999999995</v>
      </c>
      <c r="G874">
        <v>2.0760000000000001</v>
      </c>
      <c r="H874">
        <v>110.53</v>
      </c>
    </row>
    <row r="875" spans="1:8" x14ac:dyDescent="0.25">
      <c r="A875" s="1">
        <v>44686</v>
      </c>
      <c r="B875" s="3">
        <v>8434.7000000000007</v>
      </c>
      <c r="C875">
        <v>13.55</v>
      </c>
      <c r="D875">
        <v>0.64734296000000002</v>
      </c>
      <c r="E875" s="13">
        <f t="shared" si="13"/>
        <v>647342.96000000008</v>
      </c>
      <c r="F875">
        <v>0.94962000000000002</v>
      </c>
      <c r="G875">
        <v>2.1419999999999999</v>
      </c>
      <c r="H875">
        <v>112.11</v>
      </c>
    </row>
    <row r="876" spans="1:8" x14ac:dyDescent="0.25">
      <c r="A876" s="1">
        <v>44687</v>
      </c>
      <c r="B876" s="3">
        <v>8322</v>
      </c>
      <c r="C876">
        <v>13.86</v>
      </c>
      <c r="D876">
        <v>0.62580003999999989</v>
      </c>
      <c r="E876" s="13">
        <f t="shared" si="13"/>
        <v>625800.03999999992</v>
      </c>
      <c r="F876">
        <v>0.94491000000000003</v>
      </c>
      <c r="G876">
        <v>2.2509999999999999</v>
      </c>
      <c r="H876">
        <v>113.86</v>
      </c>
    </row>
    <row r="877" spans="1:8" x14ac:dyDescent="0.25">
      <c r="A877" s="1">
        <v>44690</v>
      </c>
      <c r="B877" s="3">
        <v>8139.2</v>
      </c>
      <c r="C877">
        <v>17.8</v>
      </c>
      <c r="D877">
        <v>0.63712588000000003</v>
      </c>
      <c r="E877" s="13">
        <f t="shared" si="13"/>
        <v>637125.88</v>
      </c>
      <c r="F877">
        <v>0.94967000000000001</v>
      </c>
      <c r="G877">
        <v>2.2069999999999999</v>
      </c>
      <c r="H877">
        <v>106.67</v>
      </c>
    </row>
    <row r="878" spans="1:8" x14ac:dyDescent="0.25">
      <c r="A878" s="1">
        <v>44691</v>
      </c>
      <c r="B878" s="3">
        <v>8139.2</v>
      </c>
      <c r="C878">
        <v>18.72</v>
      </c>
      <c r="D878">
        <v>0.64451705999999997</v>
      </c>
      <c r="E878" s="13">
        <f t="shared" si="13"/>
        <v>644517.05999999994</v>
      </c>
      <c r="F878">
        <v>0.94850000000000001</v>
      </c>
      <c r="G878">
        <v>2.1080000000000001</v>
      </c>
      <c r="H878">
        <v>102.61</v>
      </c>
    </row>
    <row r="879" spans="1:8" x14ac:dyDescent="0.25">
      <c r="A879" s="1">
        <v>44692</v>
      </c>
      <c r="B879" s="3">
        <v>8312.6</v>
      </c>
      <c r="C879">
        <v>20</v>
      </c>
      <c r="D879">
        <v>0.65002745000000006</v>
      </c>
      <c r="E879" s="13">
        <f t="shared" si="13"/>
        <v>650027.45000000007</v>
      </c>
      <c r="F879">
        <v>0.94818000000000002</v>
      </c>
      <c r="G879">
        <v>2.048</v>
      </c>
      <c r="H879">
        <v>107.7</v>
      </c>
    </row>
    <row r="880" spans="1:8" x14ac:dyDescent="0.25">
      <c r="A880" s="1">
        <v>44693</v>
      </c>
      <c r="B880" s="3">
        <v>8200.4</v>
      </c>
      <c r="C880">
        <v>18.73</v>
      </c>
      <c r="D880">
        <v>0.66575120999999993</v>
      </c>
      <c r="E880" s="13">
        <f t="shared" si="13"/>
        <v>665751.21</v>
      </c>
      <c r="F880">
        <v>0.96038000000000001</v>
      </c>
      <c r="G880">
        <v>1.8979999999999999</v>
      </c>
      <c r="H880">
        <v>108.06</v>
      </c>
    </row>
    <row r="881" spans="1:8" x14ac:dyDescent="0.25">
      <c r="A881" s="1">
        <v>44694</v>
      </c>
      <c r="B881" s="3">
        <v>8338.1</v>
      </c>
      <c r="C881">
        <v>20.73</v>
      </c>
      <c r="D881">
        <v>0.68627914999999995</v>
      </c>
      <c r="E881" s="13">
        <f t="shared" si="13"/>
        <v>686279.14999999991</v>
      </c>
      <c r="F881">
        <v>0.96204999999999996</v>
      </c>
      <c r="G881">
        <v>2.004</v>
      </c>
      <c r="H881">
        <v>112.12</v>
      </c>
    </row>
    <row r="882" spans="1:8" x14ac:dyDescent="0.25">
      <c r="A882" s="1">
        <v>44697</v>
      </c>
      <c r="B882" s="3">
        <v>8353.7000000000007</v>
      </c>
      <c r="C882">
        <v>18.57</v>
      </c>
      <c r="D882">
        <v>0.67795170000000005</v>
      </c>
      <c r="E882" s="13">
        <f t="shared" si="13"/>
        <v>677951.70000000007</v>
      </c>
      <c r="F882">
        <v>0.96116999999999997</v>
      </c>
      <c r="G882">
        <v>2.0049999999999999</v>
      </c>
      <c r="H882">
        <v>114.86</v>
      </c>
    </row>
    <row r="883" spans="1:8" x14ac:dyDescent="0.25">
      <c r="A883" s="1">
        <v>44698</v>
      </c>
      <c r="B883" s="3">
        <v>8475.7000000000007</v>
      </c>
      <c r="C883">
        <v>20.54</v>
      </c>
      <c r="D883">
        <v>0.68220299000000006</v>
      </c>
      <c r="E883" s="13">
        <f t="shared" si="13"/>
        <v>682202.99000000011</v>
      </c>
      <c r="F883">
        <v>0.94916999999999996</v>
      </c>
      <c r="G883">
        <v>2.1240000000000001</v>
      </c>
      <c r="H883">
        <v>112.89</v>
      </c>
    </row>
    <row r="884" spans="1:8" x14ac:dyDescent="0.25">
      <c r="A884" s="1">
        <v>44699</v>
      </c>
      <c r="B884" s="3">
        <v>8476.4</v>
      </c>
      <c r="C884">
        <v>23.58</v>
      </c>
      <c r="D884">
        <v>0.69710970000000005</v>
      </c>
      <c r="E884" s="13">
        <f t="shared" si="13"/>
        <v>697109.70000000007</v>
      </c>
      <c r="F884">
        <v>0.95125000000000004</v>
      </c>
      <c r="G884">
        <v>2.09</v>
      </c>
      <c r="H884">
        <v>110.04</v>
      </c>
    </row>
    <row r="885" spans="1:8" x14ac:dyDescent="0.25">
      <c r="A885" s="1">
        <v>44700</v>
      </c>
      <c r="B885" s="3">
        <v>8406</v>
      </c>
      <c r="C885">
        <v>22.94</v>
      </c>
      <c r="D885">
        <v>0.69572520000000015</v>
      </c>
      <c r="E885" s="13">
        <f t="shared" si="13"/>
        <v>695725.20000000019</v>
      </c>
      <c r="F885">
        <v>0.94433</v>
      </c>
      <c r="G885">
        <v>2.0299999999999998</v>
      </c>
      <c r="H885">
        <v>113.22</v>
      </c>
    </row>
    <row r="886" spans="1:8" x14ac:dyDescent="0.25">
      <c r="A886" s="1">
        <v>44701</v>
      </c>
      <c r="B886" s="3">
        <v>8484.5</v>
      </c>
      <c r="C886">
        <v>21.88</v>
      </c>
      <c r="D886">
        <v>0.69179531999999988</v>
      </c>
      <c r="E886" s="13">
        <f t="shared" si="13"/>
        <v>691795.31999999983</v>
      </c>
      <c r="F886">
        <v>0.94715000000000005</v>
      </c>
      <c r="G886">
        <v>2.0760000000000001</v>
      </c>
      <c r="H886">
        <v>113.63</v>
      </c>
    </row>
    <row r="887" spans="1:8" x14ac:dyDescent="0.25">
      <c r="A887" s="1">
        <v>44704</v>
      </c>
      <c r="B887" s="3">
        <v>8625.7999999999993</v>
      </c>
      <c r="C887">
        <v>19.190000000000001</v>
      </c>
      <c r="D887">
        <v>0.69824687000000007</v>
      </c>
      <c r="E887" s="13">
        <f t="shared" si="13"/>
        <v>698246.87000000011</v>
      </c>
      <c r="F887">
        <v>0.93733999999999995</v>
      </c>
      <c r="G887">
        <v>2.1379999999999999</v>
      </c>
      <c r="H887">
        <v>115.13</v>
      </c>
    </row>
    <row r="888" spans="1:8" x14ac:dyDescent="0.25">
      <c r="A888" s="1">
        <v>44705</v>
      </c>
      <c r="B888" s="3">
        <v>8631.2000000000007</v>
      </c>
      <c r="C888">
        <v>14.62</v>
      </c>
      <c r="D888">
        <v>0.69277244999999987</v>
      </c>
      <c r="E888" s="13">
        <f t="shared" si="13"/>
        <v>692772.44999999984</v>
      </c>
      <c r="F888">
        <v>0.93227000000000004</v>
      </c>
      <c r="G888">
        <v>2.0830000000000002</v>
      </c>
      <c r="H888">
        <v>115.77</v>
      </c>
    </row>
    <row r="889" spans="1:8" x14ac:dyDescent="0.25">
      <c r="A889" s="1">
        <v>44706</v>
      </c>
      <c r="B889" s="3">
        <v>8760.2000000000007</v>
      </c>
      <c r="C889">
        <v>14.42</v>
      </c>
      <c r="D889">
        <v>0.67608368000000008</v>
      </c>
      <c r="E889" s="13">
        <f t="shared" si="13"/>
        <v>676083.68</v>
      </c>
      <c r="F889">
        <v>0.93637000000000004</v>
      </c>
      <c r="G889">
        <v>2.0569999999999999</v>
      </c>
      <c r="H889">
        <v>116.41</v>
      </c>
    </row>
    <row r="890" spans="1:8" x14ac:dyDescent="0.25">
      <c r="A890" s="1">
        <v>44707</v>
      </c>
      <c r="B890" s="3">
        <v>8888.7999999999993</v>
      </c>
      <c r="C890">
        <v>17.3</v>
      </c>
      <c r="D890">
        <v>0.65482467</v>
      </c>
      <c r="E890" s="13">
        <f t="shared" si="13"/>
        <v>654824.67000000004</v>
      </c>
      <c r="F890">
        <v>0.93305000000000005</v>
      </c>
      <c r="G890">
        <v>2.0670000000000002</v>
      </c>
      <c r="H890">
        <v>119.81</v>
      </c>
    </row>
    <row r="891" spans="1:8" x14ac:dyDescent="0.25">
      <c r="A891" s="1">
        <v>44708</v>
      </c>
      <c r="B891" s="3">
        <v>8933.6</v>
      </c>
      <c r="C891">
        <v>20.58</v>
      </c>
      <c r="D891">
        <v>0.63421273999999994</v>
      </c>
      <c r="E891" s="13">
        <f t="shared" si="13"/>
        <v>634212.74</v>
      </c>
      <c r="F891">
        <v>0.93371000000000004</v>
      </c>
      <c r="G891">
        <v>2.0369999999999999</v>
      </c>
      <c r="H891">
        <v>121.19</v>
      </c>
    </row>
    <row r="892" spans="1:8" x14ac:dyDescent="0.25">
      <c r="A892" s="1">
        <v>44711</v>
      </c>
      <c r="B892" s="3">
        <v>8930.7999999999993</v>
      </c>
      <c r="C892">
        <v>18.13</v>
      </c>
      <c r="D892">
        <v>0.64644120999999999</v>
      </c>
      <c r="E892" s="13">
        <f t="shared" si="13"/>
        <v>646441.21</v>
      </c>
      <c r="F892">
        <v>0.92769000000000001</v>
      </c>
      <c r="G892">
        <v>2.1190000000000002</v>
      </c>
      <c r="H892">
        <v>123.01</v>
      </c>
    </row>
    <row r="893" spans="1:8" x14ac:dyDescent="0.25">
      <c r="A893" s="1">
        <v>44712</v>
      </c>
      <c r="B893" s="3">
        <v>8851.5</v>
      </c>
      <c r="C893">
        <v>20.73</v>
      </c>
      <c r="D893">
        <v>0.66611667000000008</v>
      </c>
      <c r="E893" s="13">
        <f t="shared" si="13"/>
        <v>666116.67000000004</v>
      </c>
      <c r="F893">
        <v>0.93349000000000004</v>
      </c>
      <c r="G893">
        <v>2.2320000000000002</v>
      </c>
      <c r="H893">
        <v>125.53</v>
      </c>
    </row>
    <row r="894" spans="1:8" x14ac:dyDescent="0.25">
      <c r="A894" s="1">
        <v>44713</v>
      </c>
      <c r="B894" s="3">
        <v>8747.2000000000007</v>
      </c>
      <c r="C894">
        <v>20.58</v>
      </c>
      <c r="D894">
        <v>0.67113151000000004</v>
      </c>
      <c r="E894" s="13">
        <f t="shared" si="13"/>
        <v>671131.51</v>
      </c>
      <c r="F894">
        <v>0.93742999999999999</v>
      </c>
      <c r="G894">
        <v>2.2890000000000001</v>
      </c>
      <c r="H894">
        <v>122.2</v>
      </c>
    </row>
    <row r="895" spans="1:8" x14ac:dyDescent="0.25">
      <c r="A895" s="1">
        <v>44714</v>
      </c>
      <c r="B895" s="3">
        <v>8744.1</v>
      </c>
      <c r="C895">
        <v>21.12</v>
      </c>
      <c r="D895">
        <v>0.69066674000000006</v>
      </c>
      <c r="E895" s="13">
        <f t="shared" si="13"/>
        <v>690666.74000000011</v>
      </c>
      <c r="F895">
        <v>0.93313999999999997</v>
      </c>
      <c r="G895">
        <v>2.363</v>
      </c>
      <c r="H895">
        <v>122.2</v>
      </c>
    </row>
    <row r="896" spans="1:8" x14ac:dyDescent="0.25">
      <c r="A896" s="1">
        <v>44715</v>
      </c>
      <c r="B896" s="3">
        <v>8724.7999999999993</v>
      </c>
      <c r="C896">
        <v>21.05</v>
      </c>
      <c r="D896">
        <v>0.71363785000000002</v>
      </c>
      <c r="E896" s="13">
        <f t="shared" si="13"/>
        <v>713637.85</v>
      </c>
      <c r="F896">
        <v>0.93266000000000004</v>
      </c>
      <c r="G896">
        <v>2.4279999999999999</v>
      </c>
      <c r="H896">
        <v>125.68</v>
      </c>
    </row>
    <row r="897" spans="1:8" x14ac:dyDescent="0.25">
      <c r="A897" s="1">
        <v>44718</v>
      </c>
      <c r="B897" s="3">
        <v>8836.2999999999993</v>
      </c>
      <c r="C897">
        <v>22.34</v>
      </c>
      <c r="D897">
        <v>0.70486990999999999</v>
      </c>
      <c r="E897" s="13">
        <f t="shared" si="13"/>
        <v>704869.91</v>
      </c>
      <c r="F897">
        <v>0.93279000000000001</v>
      </c>
      <c r="G897">
        <v>2.48</v>
      </c>
      <c r="H897">
        <v>124.99</v>
      </c>
    </row>
    <row r="898" spans="1:8" x14ac:dyDescent="0.25">
      <c r="A898" s="1">
        <v>44719</v>
      </c>
      <c r="B898" s="3">
        <v>8841.6</v>
      </c>
      <c r="C898">
        <v>24.2</v>
      </c>
      <c r="D898">
        <v>0.68980049999999993</v>
      </c>
      <c r="E898" s="13">
        <f t="shared" si="13"/>
        <v>689800.49999999988</v>
      </c>
      <c r="F898">
        <v>0.93410000000000004</v>
      </c>
      <c r="G898">
        <v>2.4079999999999999</v>
      </c>
      <c r="H898">
        <v>126.89</v>
      </c>
    </row>
    <row r="899" spans="1:8" x14ac:dyDescent="0.25">
      <c r="A899" s="1">
        <v>44720</v>
      </c>
      <c r="B899" s="3">
        <v>8842.7000000000007</v>
      </c>
      <c r="C899">
        <v>23.16</v>
      </c>
      <c r="D899">
        <v>0.68857626000000005</v>
      </c>
      <c r="E899" s="13">
        <f t="shared" si="13"/>
        <v>688576.26</v>
      </c>
      <c r="F899">
        <v>0.93184</v>
      </c>
      <c r="G899">
        <v>2.4769999999999999</v>
      </c>
      <c r="H899">
        <v>129.19999999999999</v>
      </c>
    </row>
    <row r="900" spans="1:8" x14ac:dyDescent="0.25">
      <c r="A900" s="1">
        <v>44721</v>
      </c>
      <c r="B900" s="3">
        <v>8711.2000000000007</v>
      </c>
      <c r="C900">
        <v>24.43</v>
      </c>
      <c r="D900">
        <v>0.68089012999999998</v>
      </c>
      <c r="E900" s="13">
        <f t="shared" ref="E900:E963" si="14">D900*1000000</f>
        <v>680890.13</v>
      </c>
      <c r="F900">
        <v>0.93891999999999998</v>
      </c>
      <c r="G900">
        <v>2.625</v>
      </c>
      <c r="H900">
        <v>128.47</v>
      </c>
    </row>
    <row r="901" spans="1:8" x14ac:dyDescent="0.25">
      <c r="A901" s="1">
        <v>44722</v>
      </c>
      <c r="B901" s="3">
        <v>8390.6</v>
      </c>
      <c r="C901">
        <v>25.26</v>
      </c>
      <c r="D901">
        <v>0.66982240000000004</v>
      </c>
      <c r="E901" s="13">
        <f t="shared" si="14"/>
        <v>669822.4</v>
      </c>
      <c r="F901">
        <v>0.94962000000000002</v>
      </c>
      <c r="G901">
        <v>2.7679999999999998</v>
      </c>
      <c r="H901">
        <v>127.44</v>
      </c>
    </row>
    <row r="902" spans="1:8" x14ac:dyDescent="0.25">
      <c r="A902" s="1">
        <v>44725</v>
      </c>
      <c r="B902" s="3">
        <v>8183.3</v>
      </c>
      <c r="C902">
        <v>28.05</v>
      </c>
      <c r="D902">
        <v>0.65651015999999995</v>
      </c>
      <c r="E902" s="13">
        <f t="shared" si="14"/>
        <v>656510.15999999992</v>
      </c>
      <c r="F902">
        <v>0.95945999999999998</v>
      </c>
      <c r="G902">
        <v>2.984</v>
      </c>
      <c r="H902">
        <v>128.44</v>
      </c>
    </row>
    <row r="903" spans="1:8" x14ac:dyDescent="0.25">
      <c r="A903" s="1">
        <v>44726</v>
      </c>
      <c r="B903" s="3">
        <v>8066.4</v>
      </c>
      <c r="C903">
        <v>29.87</v>
      </c>
      <c r="D903">
        <v>0.67668174999999997</v>
      </c>
      <c r="E903" s="13">
        <f t="shared" si="14"/>
        <v>676681.75</v>
      </c>
      <c r="F903">
        <v>0.96057000000000003</v>
      </c>
      <c r="G903">
        <v>3.0979999999999999</v>
      </c>
      <c r="H903">
        <v>127.02</v>
      </c>
    </row>
    <row r="904" spans="1:8" x14ac:dyDescent="0.25">
      <c r="A904" s="1">
        <v>44727</v>
      </c>
      <c r="B904" s="3">
        <v>8174.7</v>
      </c>
      <c r="C904">
        <v>30.46</v>
      </c>
      <c r="D904">
        <v>0.70699448000000009</v>
      </c>
      <c r="E904" s="13">
        <f t="shared" si="14"/>
        <v>706994.4800000001</v>
      </c>
      <c r="F904">
        <v>0.96057000000000003</v>
      </c>
      <c r="G904">
        <v>2.8839999999999999</v>
      </c>
      <c r="H904">
        <v>124.96</v>
      </c>
    </row>
    <row r="905" spans="1:8" x14ac:dyDescent="0.25">
      <c r="A905" s="1">
        <v>44728</v>
      </c>
      <c r="B905" s="3">
        <v>8078.1</v>
      </c>
      <c r="C905">
        <v>30.09</v>
      </c>
      <c r="D905">
        <v>0.74004254000000003</v>
      </c>
      <c r="E905" s="13">
        <f t="shared" si="14"/>
        <v>740042.54</v>
      </c>
      <c r="F905">
        <v>0.95274000000000003</v>
      </c>
      <c r="G905">
        <v>2.8849999999999998</v>
      </c>
      <c r="H905">
        <v>125.78</v>
      </c>
    </row>
    <row r="906" spans="1:8" x14ac:dyDescent="0.25">
      <c r="A906" s="1">
        <v>44729</v>
      </c>
      <c r="B906" s="3">
        <v>8145.9</v>
      </c>
      <c r="C906">
        <v>29.45</v>
      </c>
      <c r="D906">
        <v>0.77426128000000005</v>
      </c>
      <c r="E906" s="13">
        <f t="shared" si="14"/>
        <v>774261.28</v>
      </c>
      <c r="F906">
        <v>0.95625000000000004</v>
      </c>
      <c r="G906">
        <v>2.7570000000000001</v>
      </c>
      <c r="H906">
        <v>119.22</v>
      </c>
    </row>
    <row r="907" spans="1:8" x14ac:dyDescent="0.25">
      <c r="A907" s="1">
        <v>44732</v>
      </c>
      <c r="B907" s="3">
        <v>8286</v>
      </c>
      <c r="C907">
        <v>20.97</v>
      </c>
      <c r="D907">
        <v>0.82594170000000011</v>
      </c>
      <c r="E907" s="13">
        <f t="shared" si="14"/>
        <v>825941.70000000007</v>
      </c>
      <c r="F907">
        <v>0.94908000000000003</v>
      </c>
      <c r="G907">
        <v>2.8820000000000001</v>
      </c>
      <c r="H907">
        <v>118.25</v>
      </c>
    </row>
    <row r="908" spans="1:8" x14ac:dyDescent="0.25">
      <c r="A908" s="1">
        <v>44733</v>
      </c>
      <c r="B908" s="3">
        <v>8235.6</v>
      </c>
      <c r="C908">
        <v>20.84</v>
      </c>
      <c r="D908">
        <v>0.82626365000000002</v>
      </c>
      <c r="E908" s="13">
        <f t="shared" si="14"/>
        <v>826263.65</v>
      </c>
      <c r="F908">
        <v>0.94657000000000002</v>
      </c>
      <c r="G908">
        <v>2.8490000000000002</v>
      </c>
      <c r="H908">
        <v>118.51</v>
      </c>
    </row>
    <row r="909" spans="1:8" x14ac:dyDescent="0.25">
      <c r="A909" s="1">
        <v>44734</v>
      </c>
      <c r="B909" s="3">
        <v>8145.4</v>
      </c>
      <c r="C909">
        <v>19.05</v>
      </c>
      <c r="D909">
        <v>0.81915577000000006</v>
      </c>
      <c r="E909" s="13">
        <f t="shared" si="14"/>
        <v>819155.77</v>
      </c>
      <c r="F909">
        <v>0.94371000000000005</v>
      </c>
      <c r="G909">
        <v>2.6949999999999998</v>
      </c>
      <c r="H909">
        <v>115.54</v>
      </c>
    </row>
    <row r="910" spans="1:8" x14ac:dyDescent="0.25">
      <c r="A910" s="1">
        <v>44735</v>
      </c>
      <c r="B910" s="3">
        <v>8106.4</v>
      </c>
      <c r="C910">
        <v>19.190000000000001</v>
      </c>
      <c r="D910">
        <v>0.81019867000000001</v>
      </c>
      <c r="E910" s="13">
        <f t="shared" si="14"/>
        <v>810198.67</v>
      </c>
      <c r="F910">
        <v>0.94979999999999998</v>
      </c>
      <c r="G910">
        <v>2.524</v>
      </c>
      <c r="H910">
        <v>114.5</v>
      </c>
    </row>
    <row r="911" spans="1:8" x14ac:dyDescent="0.25">
      <c r="A911" s="1">
        <v>44736</v>
      </c>
      <c r="B911" s="3">
        <v>8244.1</v>
      </c>
      <c r="C911">
        <v>19.77</v>
      </c>
      <c r="D911">
        <v>0.76861298</v>
      </c>
      <c r="E911" s="13">
        <f t="shared" si="14"/>
        <v>768612.98</v>
      </c>
      <c r="F911">
        <v>0.94835999999999998</v>
      </c>
      <c r="G911">
        <v>2.556</v>
      </c>
      <c r="H911">
        <v>117.36</v>
      </c>
    </row>
    <row r="912" spans="1:8" x14ac:dyDescent="0.25">
      <c r="A912" s="1">
        <v>44739</v>
      </c>
      <c r="B912" s="3">
        <v>8242.6</v>
      </c>
      <c r="C912">
        <v>20.95</v>
      </c>
      <c r="D912">
        <v>0.71618685000000004</v>
      </c>
      <c r="E912" s="13">
        <f t="shared" si="14"/>
        <v>716186.85000000009</v>
      </c>
      <c r="F912">
        <v>0.94362000000000001</v>
      </c>
      <c r="G912">
        <v>2.6589999999999998</v>
      </c>
      <c r="H912">
        <v>119.69</v>
      </c>
    </row>
    <row r="913" spans="1:8" x14ac:dyDescent="0.25">
      <c r="A913" s="1">
        <v>44740</v>
      </c>
      <c r="B913" s="3">
        <v>8317.5</v>
      </c>
      <c r="C913">
        <v>22.63</v>
      </c>
      <c r="D913">
        <v>0.69909144000000001</v>
      </c>
      <c r="E913" s="13">
        <f t="shared" si="14"/>
        <v>699091.44000000006</v>
      </c>
      <c r="F913">
        <v>0.95106999999999997</v>
      </c>
      <c r="G913">
        <v>2.7370000000000001</v>
      </c>
      <c r="H913">
        <v>122.21</v>
      </c>
    </row>
    <row r="914" spans="1:8" x14ac:dyDescent="0.25">
      <c r="A914" s="1">
        <v>44741</v>
      </c>
      <c r="B914" s="3">
        <v>8188</v>
      </c>
      <c r="C914">
        <v>24.15</v>
      </c>
      <c r="D914">
        <v>0.67418929999999988</v>
      </c>
      <c r="E914" s="13">
        <f t="shared" si="14"/>
        <v>674189.29999999993</v>
      </c>
      <c r="F914">
        <v>0.95433999999999997</v>
      </c>
      <c r="G914">
        <v>2.5880000000000001</v>
      </c>
      <c r="H914">
        <v>120.8</v>
      </c>
    </row>
    <row r="915" spans="1:8" x14ac:dyDescent="0.25">
      <c r="A915" s="1">
        <v>44742</v>
      </c>
      <c r="B915" s="3">
        <v>8098.7</v>
      </c>
      <c r="C915">
        <v>22.53</v>
      </c>
      <c r="D915">
        <v>0.64883621999999996</v>
      </c>
      <c r="E915" s="13">
        <f t="shared" si="14"/>
        <v>648836.22</v>
      </c>
      <c r="F915">
        <v>0.95652999999999999</v>
      </c>
      <c r="G915">
        <v>2.4609999999999999</v>
      </c>
      <c r="H915">
        <v>119.78</v>
      </c>
    </row>
    <row r="916" spans="1:8" x14ac:dyDescent="0.25">
      <c r="A916" s="1">
        <v>44743</v>
      </c>
      <c r="B916" s="3">
        <v>8176.1</v>
      </c>
      <c r="C916">
        <v>23.88</v>
      </c>
      <c r="D916">
        <v>0.65289328999999996</v>
      </c>
      <c r="E916" s="13">
        <f t="shared" si="14"/>
        <v>652893.28999999992</v>
      </c>
      <c r="F916">
        <v>0.96231999999999995</v>
      </c>
      <c r="G916">
        <v>2.2810000000000001</v>
      </c>
      <c r="H916">
        <v>119.21</v>
      </c>
    </row>
    <row r="917" spans="1:8" x14ac:dyDescent="0.25">
      <c r="A917" s="1">
        <v>44746</v>
      </c>
      <c r="B917" s="3">
        <v>8161.8</v>
      </c>
      <c r="C917">
        <v>27.2</v>
      </c>
      <c r="D917">
        <v>0.65739401000000008</v>
      </c>
      <c r="E917" s="13">
        <f t="shared" si="14"/>
        <v>657394.01000000013</v>
      </c>
      <c r="F917">
        <v>0.95931999999999995</v>
      </c>
      <c r="G917">
        <v>2.4209999999999998</v>
      </c>
      <c r="H917">
        <v>121.8</v>
      </c>
    </row>
    <row r="918" spans="1:8" x14ac:dyDescent="0.25">
      <c r="A918" s="1">
        <v>44747</v>
      </c>
      <c r="B918" s="3">
        <v>7959.4</v>
      </c>
      <c r="C918">
        <v>27.64</v>
      </c>
      <c r="D918">
        <v>0.64180284999999992</v>
      </c>
      <c r="E918" s="13">
        <f t="shared" si="14"/>
        <v>641802.85</v>
      </c>
      <c r="F918">
        <v>0.97636999999999996</v>
      </c>
      <c r="G918">
        <v>2.3039999999999998</v>
      </c>
      <c r="H918">
        <v>110.49</v>
      </c>
    </row>
    <row r="919" spans="1:8" x14ac:dyDescent="0.25">
      <c r="A919" s="1">
        <v>44748</v>
      </c>
      <c r="B919" s="3">
        <v>7948.6</v>
      </c>
      <c r="C919">
        <v>25.73</v>
      </c>
      <c r="D919">
        <v>0.63187859000000002</v>
      </c>
      <c r="E919" s="13">
        <f t="shared" si="14"/>
        <v>631878.59</v>
      </c>
      <c r="F919">
        <v>0.98092000000000001</v>
      </c>
      <c r="G919">
        <v>2.2810000000000001</v>
      </c>
      <c r="H919">
        <v>108.54</v>
      </c>
    </row>
    <row r="920" spans="1:8" x14ac:dyDescent="0.25">
      <c r="A920" s="1">
        <v>44749</v>
      </c>
      <c r="B920" s="3">
        <v>8122.5</v>
      </c>
      <c r="C920">
        <v>24.35</v>
      </c>
      <c r="D920">
        <v>0.62021892000000001</v>
      </c>
      <c r="E920" s="13">
        <f t="shared" si="14"/>
        <v>620218.92000000004</v>
      </c>
      <c r="F920">
        <v>0.98328000000000004</v>
      </c>
      <c r="G920">
        <v>2.387</v>
      </c>
      <c r="H920">
        <v>113.4</v>
      </c>
    </row>
    <row r="921" spans="1:8" x14ac:dyDescent="0.25">
      <c r="A921" s="1">
        <v>44750</v>
      </c>
      <c r="B921" s="3">
        <v>8100.3</v>
      </c>
      <c r="C921">
        <v>26.17</v>
      </c>
      <c r="D921">
        <v>0.61561852000000006</v>
      </c>
      <c r="E921" s="13">
        <f t="shared" si="14"/>
        <v>615618.52</v>
      </c>
      <c r="F921">
        <v>0.98294999999999999</v>
      </c>
      <c r="G921">
        <v>2.419</v>
      </c>
      <c r="H921">
        <v>113.95</v>
      </c>
    </row>
    <row r="922" spans="1:8" x14ac:dyDescent="0.25">
      <c r="A922" s="1">
        <v>44753</v>
      </c>
      <c r="B922" s="3">
        <v>8065.2</v>
      </c>
      <c r="C922">
        <v>30.01</v>
      </c>
      <c r="D922">
        <v>0.63980784000000002</v>
      </c>
      <c r="E922" s="13">
        <f t="shared" si="14"/>
        <v>639807.84</v>
      </c>
      <c r="F922">
        <v>0.99172000000000005</v>
      </c>
      <c r="G922">
        <v>2.339</v>
      </c>
      <c r="H922">
        <v>114.85</v>
      </c>
    </row>
    <row r="923" spans="1:8" x14ac:dyDescent="0.25">
      <c r="A923" s="1">
        <v>44754</v>
      </c>
      <c r="B923" s="3">
        <v>8014.8</v>
      </c>
      <c r="C923">
        <v>30.18</v>
      </c>
      <c r="D923">
        <v>0.65774907999999999</v>
      </c>
      <c r="E923" s="13">
        <f t="shared" si="14"/>
        <v>657749.07999999996</v>
      </c>
      <c r="F923">
        <v>0.99507000000000001</v>
      </c>
      <c r="G923">
        <v>2.2240000000000002</v>
      </c>
      <c r="H923">
        <v>106.98</v>
      </c>
    </row>
    <row r="924" spans="1:8" x14ac:dyDescent="0.25">
      <c r="A924" s="1">
        <v>44755</v>
      </c>
      <c r="B924" s="3">
        <v>7944.9</v>
      </c>
      <c r="C924">
        <v>31.18</v>
      </c>
      <c r="D924">
        <v>0.68070350999999996</v>
      </c>
      <c r="E924" s="13">
        <f t="shared" si="14"/>
        <v>680703.51</v>
      </c>
      <c r="F924">
        <v>0.98916999999999999</v>
      </c>
      <c r="G924">
        <v>2.2589999999999999</v>
      </c>
      <c r="H924">
        <v>107.17</v>
      </c>
    </row>
    <row r="925" spans="1:8" x14ac:dyDescent="0.25">
      <c r="A925" s="1">
        <v>44756</v>
      </c>
      <c r="B925" s="3">
        <v>7804.3</v>
      </c>
      <c r="C925">
        <v>31.86</v>
      </c>
      <c r="D925">
        <v>0.70820953999999992</v>
      </c>
      <c r="E925" s="13">
        <f t="shared" si="14"/>
        <v>708209.53999999992</v>
      </c>
      <c r="F925">
        <v>1.0003500000000001</v>
      </c>
      <c r="G925">
        <v>2.3490000000000002</v>
      </c>
      <c r="H925">
        <v>107.74</v>
      </c>
    </row>
    <row r="926" spans="1:8" x14ac:dyDescent="0.25">
      <c r="A926" s="1">
        <v>44757</v>
      </c>
      <c r="B926" s="3">
        <v>7945.9</v>
      </c>
      <c r="C926">
        <v>31.26</v>
      </c>
      <c r="D926">
        <v>0.73277546000000005</v>
      </c>
      <c r="E926" s="13">
        <f t="shared" si="14"/>
        <v>732775.46000000008</v>
      </c>
      <c r="F926">
        <v>0.99211000000000005</v>
      </c>
      <c r="G926">
        <v>2.2829999999999999</v>
      </c>
      <c r="H926">
        <v>112.26</v>
      </c>
    </row>
    <row r="927" spans="1:8" x14ac:dyDescent="0.25">
      <c r="A927" s="1">
        <v>44760</v>
      </c>
      <c r="B927" s="3">
        <v>7963.1</v>
      </c>
      <c r="C927">
        <v>30.43</v>
      </c>
      <c r="D927">
        <v>0.77131221999999999</v>
      </c>
      <c r="E927" s="13">
        <f t="shared" si="14"/>
        <v>771312.22</v>
      </c>
      <c r="F927">
        <v>0.98082000000000003</v>
      </c>
      <c r="G927">
        <v>2.4510000000000001</v>
      </c>
      <c r="H927">
        <v>117.27</v>
      </c>
    </row>
    <row r="928" spans="1:8" x14ac:dyDescent="0.25">
      <c r="A928" s="1">
        <v>44761</v>
      </c>
      <c r="B928" s="3">
        <v>8125.1</v>
      </c>
      <c r="C928">
        <v>28.15</v>
      </c>
      <c r="D928">
        <v>0.76242946</v>
      </c>
      <c r="E928" s="13">
        <f t="shared" si="14"/>
        <v>762429.46</v>
      </c>
      <c r="F928">
        <v>0.97585</v>
      </c>
      <c r="G928">
        <v>2.4820000000000002</v>
      </c>
      <c r="H928">
        <v>114.96</v>
      </c>
    </row>
    <row r="929" spans="1:8" x14ac:dyDescent="0.25">
      <c r="A929" s="1">
        <v>44762</v>
      </c>
      <c r="B929" s="3">
        <v>8028.9</v>
      </c>
      <c r="C929">
        <v>28.46</v>
      </c>
      <c r="D929">
        <v>0.75790596999999993</v>
      </c>
      <c r="E929" s="13">
        <f t="shared" si="14"/>
        <v>757905.97</v>
      </c>
      <c r="F929">
        <v>0.97919</v>
      </c>
      <c r="G929">
        <v>2.484</v>
      </c>
      <c r="H929">
        <v>115.86</v>
      </c>
    </row>
    <row r="930" spans="1:8" x14ac:dyDescent="0.25">
      <c r="A930" s="1">
        <v>44763</v>
      </c>
      <c r="B930" s="3">
        <v>8012.7</v>
      </c>
      <c r="C930">
        <v>29.43</v>
      </c>
      <c r="D930">
        <v>0.7551850699999999</v>
      </c>
      <c r="E930" s="13">
        <f t="shared" si="14"/>
        <v>755185.07</v>
      </c>
      <c r="F930">
        <v>0.98116000000000003</v>
      </c>
      <c r="G930">
        <v>2.4769999999999999</v>
      </c>
      <c r="H930">
        <v>112.81</v>
      </c>
    </row>
    <row r="931" spans="1:8" x14ac:dyDescent="0.25">
      <c r="A931" s="1">
        <v>44764</v>
      </c>
      <c r="B931" s="3">
        <v>8051.6</v>
      </c>
      <c r="C931">
        <v>28.9</v>
      </c>
      <c r="D931">
        <v>0.74630353999999999</v>
      </c>
      <c r="E931" s="13">
        <f t="shared" si="14"/>
        <v>746303.54</v>
      </c>
      <c r="F931">
        <v>0.97746999999999995</v>
      </c>
      <c r="G931">
        <v>2.2509999999999999</v>
      </c>
      <c r="H931">
        <v>106.77</v>
      </c>
    </row>
    <row r="932" spans="1:8" x14ac:dyDescent="0.25">
      <c r="A932" s="1">
        <v>44767</v>
      </c>
      <c r="B932" s="3">
        <v>8085.6</v>
      </c>
      <c r="C932">
        <v>29.66</v>
      </c>
      <c r="D932">
        <v>0.72546969000000006</v>
      </c>
      <c r="E932" s="13">
        <f t="shared" si="14"/>
        <v>725469.69000000006</v>
      </c>
      <c r="F932">
        <v>0.97870999999999997</v>
      </c>
      <c r="G932">
        <v>2.234</v>
      </c>
      <c r="H932">
        <v>108.23</v>
      </c>
    </row>
    <row r="933" spans="1:8" x14ac:dyDescent="0.25">
      <c r="A933" s="1">
        <v>44768</v>
      </c>
      <c r="B933" s="3">
        <v>8069.6</v>
      </c>
      <c r="C933">
        <v>27.7</v>
      </c>
      <c r="D933">
        <v>0.7271544499999999</v>
      </c>
      <c r="E933" s="13">
        <f t="shared" si="14"/>
        <v>727154.45</v>
      </c>
      <c r="F933">
        <v>0.98682999999999998</v>
      </c>
      <c r="G933">
        <v>2.1139999999999999</v>
      </c>
      <c r="H933">
        <v>107.32</v>
      </c>
    </row>
    <row r="934" spans="1:8" x14ac:dyDescent="0.25">
      <c r="A934" s="1">
        <v>44769</v>
      </c>
      <c r="B934" s="3">
        <v>8124.4</v>
      </c>
      <c r="C934">
        <v>27.1</v>
      </c>
      <c r="D934">
        <v>0.72319864999999994</v>
      </c>
      <c r="E934" s="13">
        <f t="shared" si="14"/>
        <v>723198.64999999991</v>
      </c>
      <c r="F934">
        <v>0.98809000000000002</v>
      </c>
      <c r="G934">
        <v>2.137</v>
      </c>
      <c r="H934">
        <v>109.64</v>
      </c>
    </row>
    <row r="935" spans="1:8" x14ac:dyDescent="0.25">
      <c r="A935" s="1">
        <v>44770</v>
      </c>
      <c r="B935" s="3">
        <v>8084.9</v>
      </c>
      <c r="C935">
        <v>27.86</v>
      </c>
      <c r="D935">
        <v>0.72191974999999997</v>
      </c>
      <c r="E935" s="13">
        <f t="shared" si="14"/>
        <v>721919.75</v>
      </c>
      <c r="F935">
        <v>0.98468999999999995</v>
      </c>
      <c r="G935">
        <v>1.9690000000000001</v>
      </c>
      <c r="H935">
        <v>109.68</v>
      </c>
    </row>
    <row r="936" spans="1:8" x14ac:dyDescent="0.25">
      <c r="A936" s="1">
        <v>44771</v>
      </c>
      <c r="B936" s="3">
        <v>8156.2</v>
      </c>
      <c r="C936">
        <v>28.55</v>
      </c>
      <c r="D936">
        <v>0.72445594000000002</v>
      </c>
      <c r="E936" s="13">
        <f t="shared" si="14"/>
        <v>724455.94000000006</v>
      </c>
      <c r="F936">
        <v>0.98072999999999999</v>
      </c>
      <c r="G936">
        <v>1.9330000000000001</v>
      </c>
      <c r="H936">
        <v>111.51</v>
      </c>
    </row>
    <row r="937" spans="1:8" x14ac:dyDescent="0.25">
      <c r="A937" s="1">
        <v>44774</v>
      </c>
      <c r="B937" s="3">
        <v>8085.1</v>
      </c>
      <c r="C937">
        <v>30.85</v>
      </c>
      <c r="D937">
        <v>0.69560913000000002</v>
      </c>
      <c r="E937" s="13">
        <f t="shared" si="14"/>
        <v>695609.13</v>
      </c>
      <c r="F937">
        <v>0.97343000000000002</v>
      </c>
      <c r="G937">
        <v>1.849</v>
      </c>
      <c r="H937">
        <v>106.09</v>
      </c>
    </row>
    <row r="938" spans="1:8" x14ac:dyDescent="0.25">
      <c r="A938" s="1">
        <v>44775</v>
      </c>
      <c r="B938" s="3">
        <v>8096.9</v>
      </c>
      <c r="C938">
        <v>31.12</v>
      </c>
      <c r="D938">
        <v>0.69245475000000001</v>
      </c>
      <c r="E938" s="13">
        <f t="shared" si="14"/>
        <v>692454.75</v>
      </c>
      <c r="F938">
        <v>0.98043999999999998</v>
      </c>
      <c r="G938">
        <v>1.927</v>
      </c>
      <c r="H938">
        <v>106.51</v>
      </c>
    </row>
    <row r="939" spans="1:8" x14ac:dyDescent="0.25">
      <c r="A939" s="1">
        <v>44776</v>
      </c>
      <c r="B939" s="3">
        <v>8142.1</v>
      </c>
      <c r="C939">
        <v>30.83</v>
      </c>
      <c r="D939">
        <v>0.68487995000000002</v>
      </c>
      <c r="E939" s="13">
        <f t="shared" si="14"/>
        <v>684879.95000000007</v>
      </c>
      <c r="F939">
        <v>0.98712</v>
      </c>
      <c r="G939">
        <v>1.9830000000000001</v>
      </c>
      <c r="H939">
        <v>101.82</v>
      </c>
    </row>
    <row r="940" spans="1:8" x14ac:dyDescent="0.25">
      <c r="A940" s="1">
        <v>44777</v>
      </c>
      <c r="B940" s="3">
        <v>8161.1</v>
      </c>
      <c r="C940">
        <v>29.11</v>
      </c>
      <c r="D940">
        <v>0.66813898999999999</v>
      </c>
      <c r="E940" s="13">
        <f t="shared" si="14"/>
        <v>668138.99</v>
      </c>
      <c r="F940">
        <v>0.97928999999999999</v>
      </c>
      <c r="G940">
        <v>1.905</v>
      </c>
      <c r="H940">
        <v>97.99</v>
      </c>
    </row>
    <row r="941" spans="1:8" x14ac:dyDescent="0.25">
      <c r="A941" s="1">
        <v>44778</v>
      </c>
      <c r="B941" s="3">
        <v>8168</v>
      </c>
      <c r="C941">
        <v>28.97</v>
      </c>
      <c r="D941">
        <v>0.64556703000000004</v>
      </c>
      <c r="E941" s="13">
        <f t="shared" si="14"/>
        <v>645567.03</v>
      </c>
      <c r="F941">
        <v>0.98372000000000004</v>
      </c>
      <c r="G941">
        <v>2.0390000000000001</v>
      </c>
      <c r="H941">
        <v>100.31</v>
      </c>
    </row>
    <row r="942" spans="1:8" x14ac:dyDescent="0.25">
      <c r="A942" s="1">
        <v>44781</v>
      </c>
      <c r="B942" s="3">
        <v>8272.5</v>
      </c>
      <c r="C942">
        <v>29.19</v>
      </c>
      <c r="D942">
        <v>0.63663067000000007</v>
      </c>
      <c r="E942" s="13">
        <f t="shared" si="14"/>
        <v>636630.67000000004</v>
      </c>
      <c r="F942">
        <v>0.97870999999999997</v>
      </c>
      <c r="G942">
        <v>2.0009999999999999</v>
      </c>
      <c r="H942">
        <v>103.46</v>
      </c>
    </row>
    <row r="943" spans="1:8" x14ac:dyDescent="0.25">
      <c r="A943" s="1">
        <v>44782</v>
      </c>
      <c r="B943" s="3">
        <v>8311.9</v>
      </c>
      <c r="C943">
        <v>29.23</v>
      </c>
      <c r="D943">
        <v>0.62781401000000003</v>
      </c>
      <c r="E943" s="13">
        <f t="shared" si="14"/>
        <v>627814.01</v>
      </c>
      <c r="F943">
        <v>0.97819</v>
      </c>
      <c r="G943">
        <v>2.0329999999999999</v>
      </c>
      <c r="H943">
        <v>103.81</v>
      </c>
    </row>
    <row r="944" spans="1:8" x14ac:dyDescent="0.25">
      <c r="A944" s="1">
        <v>44783</v>
      </c>
      <c r="B944" s="3">
        <v>8352.7999999999993</v>
      </c>
      <c r="C944">
        <v>29.99</v>
      </c>
      <c r="D944">
        <v>0.62347229000000004</v>
      </c>
      <c r="E944" s="13">
        <f t="shared" si="14"/>
        <v>623472.29</v>
      </c>
      <c r="F944">
        <v>0.96567000000000003</v>
      </c>
      <c r="G944">
        <v>1.9950000000000001</v>
      </c>
      <c r="H944">
        <v>105.06</v>
      </c>
    </row>
    <row r="945" spans="1:8" x14ac:dyDescent="0.25">
      <c r="A945" s="1">
        <v>44784</v>
      </c>
      <c r="B945" s="3">
        <v>8380</v>
      </c>
      <c r="C945">
        <v>30.27</v>
      </c>
      <c r="D945">
        <v>0.62645755000000003</v>
      </c>
      <c r="E945" s="13">
        <f t="shared" si="14"/>
        <v>626457.55000000005</v>
      </c>
      <c r="F945">
        <v>0.96660000000000001</v>
      </c>
      <c r="G945">
        <v>2.0640000000000001</v>
      </c>
      <c r="H945">
        <v>107.19</v>
      </c>
    </row>
    <row r="946" spans="1:8" x14ac:dyDescent="0.25">
      <c r="A946" s="1">
        <v>44785</v>
      </c>
      <c r="B946" s="3">
        <v>8400.4</v>
      </c>
      <c r="C946">
        <v>29.58</v>
      </c>
      <c r="D946">
        <v>0.63820094999999999</v>
      </c>
      <c r="E946" s="13">
        <f t="shared" si="14"/>
        <v>638200.94999999995</v>
      </c>
      <c r="F946">
        <v>0.97613000000000005</v>
      </c>
      <c r="G946">
        <v>2.105</v>
      </c>
      <c r="H946">
        <v>103.7</v>
      </c>
    </row>
    <row r="947" spans="1:8" x14ac:dyDescent="0.25">
      <c r="A947" s="1">
        <v>44788</v>
      </c>
      <c r="B947" s="3">
        <v>8427</v>
      </c>
      <c r="C947">
        <v>24.07</v>
      </c>
      <c r="D947">
        <v>0.62505421999999999</v>
      </c>
      <c r="E947" s="13">
        <f t="shared" si="14"/>
        <v>625054.22</v>
      </c>
      <c r="F947">
        <v>0.98092000000000001</v>
      </c>
      <c r="G947">
        <v>2.0089999999999999</v>
      </c>
      <c r="H947">
        <v>98.25</v>
      </c>
    </row>
    <row r="948" spans="1:8" x14ac:dyDescent="0.25">
      <c r="A948" s="1">
        <v>44789</v>
      </c>
      <c r="B948" s="3">
        <v>8511.9</v>
      </c>
      <c r="C948">
        <v>23.15</v>
      </c>
      <c r="D948">
        <v>0.60752371999999999</v>
      </c>
      <c r="E948" s="13">
        <f t="shared" si="14"/>
        <v>607523.72</v>
      </c>
      <c r="F948">
        <v>0.98236999999999997</v>
      </c>
      <c r="G948">
        <v>2.0979999999999999</v>
      </c>
      <c r="H948">
        <v>95.36</v>
      </c>
    </row>
    <row r="949" spans="1:8" x14ac:dyDescent="0.25">
      <c r="A949" s="1">
        <v>44790</v>
      </c>
      <c r="B949" s="3">
        <v>8434.7999999999993</v>
      </c>
      <c r="C949">
        <v>21.19</v>
      </c>
      <c r="D949">
        <v>0.58396428999999994</v>
      </c>
      <c r="E949" s="13">
        <f t="shared" si="14"/>
        <v>583964.28999999992</v>
      </c>
      <c r="F949">
        <v>0.98401000000000005</v>
      </c>
      <c r="G949">
        <v>2.218</v>
      </c>
      <c r="H949">
        <v>97.22</v>
      </c>
    </row>
    <row r="950" spans="1:8" x14ac:dyDescent="0.25">
      <c r="A950" s="1">
        <v>44791</v>
      </c>
      <c r="B950" s="3">
        <v>8430.2999999999993</v>
      </c>
      <c r="C950">
        <v>20.67</v>
      </c>
      <c r="D950">
        <v>0.55604842999999993</v>
      </c>
      <c r="E950" s="13">
        <f t="shared" si="14"/>
        <v>556048.42999999993</v>
      </c>
      <c r="F950">
        <v>0.98721999999999999</v>
      </c>
      <c r="G950">
        <v>2.2410000000000001</v>
      </c>
      <c r="H950">
        <v>96.35</v>
      </c>
    </row>
    <row r="951" spans="1:8" x14ac:dyDescent="0.25">
      <c r="A951" s="1">
        <v>44792</v>
      </c>
      <c r="B951" s="3">
        <v>8338.1</v>
      </c>
      <c r="C951">
        <v>23.29</v>
      </c>
      <c r="D951">
        <v>0.53075563999999997</v>
      </c>
      <c r="E951" s="13">
        <f t="shared" si="14"/>
        <v>530755.64</v>
      </c>
      <c r="F951">
        <v>0.99587000000000003</v>
      </c>
      <c r="G951">
        <v>2.3780000000000001</v>
      </c>
      <c r="H951">
        <v>96.45</v>
      </c>
    </row>
    <row r="952" spans="1:8" x14ac:dyDescent="0.25">
      <c r="A952" s="1">
        <v>44795</v>
      </c>
      <c r="B952" s="3">
        <v>8284.7999999999993</v>
      </c>
      <c r="C952">
        <v>26.96</v>
      </c>
      <c r="D952">
        <v>0.51017875000000001</v>
      </c>
      <c r="E952" s="13">
        <f t="shared" si="14"/>
        <v>510178.75</v>
      </c>
      <c r="F952">
        <v>1.00336</v>
      </c>
      <c r="G952">
        <v>2.4780000000000002</v>
      </c>
      <c r="H952">
        <v>95.06</v>
      </c>
    </row>
    <row r="953" spans="1:8" x14ac:dyDescent="0.25">
      <c r="A953" s="1">
        <v>44796</v>
      </c>
      <c r="B953" s="3">
        <v>8226.2999999999993</v>
      </c>
      <c r="C953">
        <v>28.02</v>
      </c>
      <c r="D953">
        <v>0.52535768000000005</v>
      </c>
      <c r="E953" s="13">
        <f t="shared" si="14"/>
        <v>525357.68000000005</v>
      </c>
      <c r="F953">
        <v>1.00135</v>
      </c>
      <c r="G953">
        <v>2.5089999999999999</v>
      </c>
      <c r="H953">
        <v>99.49</v>
      </c>
    </row>
    <row r="954" spans="1:8" x14ac:dyDescent="0.25">
      <c r="A954" s="1">
        <v>44797</v>
      </c>
      <c r="B954" s="3">
        <v>8199.4</v>
      </c>
      <c r="C954">
        <v>28.76</v>
      </c>
      <c r="D954">
        <v>0.55003760999999995</v>
      </c>
      <c r="E954" s="13">
        <f t="shared" si="14"/>
        <v>550037.61</v>
      </c>
      <c r="F954">
        <v>1.0007999999999999</v>
      </c>
      <c r="G954">
        <v>2.5569999999999999</v>
      </c>
      <c r="H954">
        <v>99.87</v>
      </c>
    </row>
    <row r="955" spans="1:8" x14ac:dyDescent="0.25">
      <c r="A955" s="1">
        <v>44798</v>
      </c>
      <c r="B955" s="3">
        <v>8187.5</v>
      </c>
      <c r="C955">
        <v>27.31</v>
      </c>
      <c r="D955">
        <v>0.57281702000000001</v>
      </c>
      <c r="E955" s="13">
        <f t="shared" si="14"/>
        <v>572817.02</v>
      </c>
      <c r="F955">
        <v>1.0018499999999999</v>
      </c>
      <c r="G955">
        <v>2.4969999999999999</v>
      </c>
      <c r="H955">
        <v>98.81</v>
      </c>
    </row>
    <row r="956" spans="1:8" x14ac:dyDescent="0.25">
      <c r="A956" s="1">
        <v>44799</v>
      </c>
      <c r="B956" s="3">
        <v>8063.9</v>
      </c>
      <c r="C956">
        <v>24.97</v>
      </c>
      <c r="D956">
        <v>0.58190548999999991</v>
      </c>
      <c r="E956" s="13">
        <f t="shared" si="14"/>
        <v>581905.48999999987</v>
      </c>
      <c r="F956">
        <v>0.99834999999999996</v>
      </c>
      <c r="G956">
        <v>2.589</v>
      </c>
      <c r="H956">
        <v>101.13</v>
      </c>
    </row>
    <row r="957" spans="1:8" x14ac:dyDescent="0.25">
      <c r="A957" s="1">
        <v>44802</v>
      </c>
      <c r="B957" s="3">
        <v>7989.6</v>
      </c>
      <c r="C957">
        <v>26.47</v>
      </c>
      <c r="D957">
        <v>0.62106930000000005</v>
      </c>
      <c r="E957" s="13">
        <f t="shared" si="14"/>
        <v>621069.30000000005</v>
      </c>
      <c r="F957">
        <v>1.0016499999999999</v>
      </c>
      <c r="G957">
        <v>2.6930000000000001</v>
      </c>
      <c r="H957">
        <v>101.13</v>
      </c>
    </row>
    <row r="958" spans="1:8" x14ac:dyDescent="0.25">
      <c r="A958" s="1">
        <v>44803</v>
      </c>
      <c r="B958" s="3">
        <v>7979.8</v>
      </c>
      <c r="C958">
        <v>26.91</v>
      </c>
      <c r="D958">
        <v>0.63753457999999996</v>
      </c>
      <c r="E958" s="13">
        <f t="shared" si="14"/>
        <v>637534.57999999996</v>
      </c>
      <c r="F958">
        <v>1.00115</v>
      </c>
      <c r="G958">
        <v>2.702</v>
      </c>
      <c r="H958">
        <v>99.34</v>
      </c>
    </row>
    <row r="959" spans="1:8" x14ac:dyDescent="0.25">
      <c r="A959" s="1">
        <v>44804</v>
      </c>
      <c r="B959" s="3">
        <v>7886.1</v>
      </c>
      <c r="C959">
        <v>24.14</v>
      </c>
      <c r="D959">
        <v>0.64737602999999999</v>
      </c>
      <c r="E959" s="13">
        <f t="shared" si="14"/>
        <v>647376.03</v>
      </c>
      <c r="F959">
        <v>0.99448000000000003</v>
      </c>
      <c r="G959">
        <v>2.7330000000000001</v>
      </c>
      <c r="H959">
        <v>96.55</v>
      </c>
    </row>
    <row r="960" spans="1:8" x14ac:dyDescent="0.25">
      <c r="A960" s="1">
        <v>44805</v>
      </c>
      <c r="B960" s="3">
        <v>7806</v>
      </c>
      <c r="C960">
        <v>23.91</v>
      </c>
      <c r="D960">
        <v>0.67811949000000005</v>
      </c>
      <c r="E960" s="13">
        <f t="shared" si="14"/>
        <v>678119.49</v>
      </c>
      <c r="F960">
        <v>1.00644</v>
      </c>
      <c r="G960">
        <v>2.7759999999999998</v>
      </c>
      <c r="H960">
        <v>92.24</v>
      </c>
    </row>
    <row r="961" spans="1:8" x14ac:dyDescent="0.25">
      <c r="A961" s="1">
        <v>44806</v>
      </c>
      <c r="B961" s="3">
        <v>7932.2</v>
      </c>
      <c r="C961">
        <v>22.69</v>
      </c>
      <c r="D961">
        <v>0.71526672000000002</v>
      </c>
      <c r="E961" s="13">
        <f t="shared" si="14"/>
        <v>715266.72</v>
      </c>
      <c r="F961">
        <v>0.99726000000000004</v>
      </c>
      <c r="G961">
        <v>2.7250000000000001</v>
      </c>
      <c r="H961">
        <v>93.09</v>
      </c>
    </row>
    <row r="962" spans="1:8" x14ac:dyDescent="0.25">
      <c r="A962" s="1">
        <v>44809</v>
      </c>
      <c r="B962" s="3">
        <v>7862.7</v>
      </c>
      <c r="C962">
        <v>21.31</v>
      </c>
      <c r="D962">
        <v>0.72421952000000001</v>
      </c>
      <c r="E962" s="13">
        <f t="shared" si="14"/>
        <v>724219.52</v>
      </c>
      <c r="F962">
        <v>1.0080100000000001</v>
      </c>
      <c r="G962">
        <v>2.778</v>
      </c>
      <c r="H962">
        <v>94.22</v>
      </c>
    </row>
    <row r="963" spans="1:8" x14ac:dyDescent="0.25">
      <c r="A963" s="1">
        <v>44810</v>
      </c>
      <c r="B963" s="3">
        <v>7842.2</v>
      </c>
      <c r="C963">
        <v>21.87</v>
      </c>
      <c r="D963">
        <v>0.72852989000000001</v>
      </c>
      <c r="E963" s="13">
        <f t="shared" si="14"/>
        <v>728529.89</v>
      </c>
      <c r="F963">
        <v>1.0096400000000001</v>
      </c>
      <c r="G963">
        <v>2.7919999999999998</v>
      </c>
      <c r="H963">
        <v>91.43</v>
      </c>
    </row>
    <row r="964" spans="1:8" x14ac:dyDescent="0.25">
      <c r="A964" s="1">
        <v>44811</v>
      </c>
      <c r="B964" s="3">
        <v>7855.9</v>
      </c>
      <c r="C964">
        <v>20.059999999999999</v>
      </c>
      <c r="D964">
        <v>0.7400601200000001</v>
      </c>
      <c r="E964" s="13">
        <f t="shared" ref="E964:E1027" si="15">D964*1000000</f>
        <v>740060.12000000011</v>
      </c>
      <c r="F964">
        <v>1.00518</v>
      </c>
      <c r="G964">
        <v>2.7370000000000001</v>
      </c>
      <c r="H964">
        <v>86.83</v>
      </c>
    </row>
    <row r="965" spans="1:8" x14ac:dyDescent="0.25">
      <c r="A965" s="1">
        <v>44812</v>
      </c>
      <c r="B965" s="3">
        <v>7916.8</v>
      </c>
      <c r="C965">
        <v>22.05</v>
      </c>
      <c r="D965">
        <v>0.73672104999999999</v>
      </c>
      <c r="E965" s="13">
        <f t="shared" si="15"/>
        <v>736721.05</v>
      </c>
      <c r="F965">
        <v>1.00437</v>
      </c>
      <c r="G965">
        <v>2.8319999999999999</v>
      </c>
      <c r="H965">
        <v>87.99</v>
      </c>
    </row>
    <row r="966" spans="1:8" x14ac:dyDescent="0.25">
      <c r="A966" s="1">
        <v>44813</v>
      </c>
      <c r="B966" s="3">
        <v>8033.1</v>
      </c>
      <c r="C966">
        <v>23.73</v>
      </c>
      <c r="D966">
        <v>0.73546628000000003</v>
      </c>
      <c r="E966" s="13">
        <f t="shared" si="15"/>
        <v>735466.28</v>
      </c>
      <c r="F966">
        <v>0.99577000000000004</v>
      </c>
      <c r="G966">
        <v>2.86</v>
      </c>
      <c r="H966">
        <v>91.68</v>
      </c>
    </row>
    <row r="967" spans="1:8" x14ac:dyDescent="0.25">
      <c r="A967" s="1">
        <v>44816</v>
      </c>
      <c r="B967" s="3">
        <v>8194.2999999999993</v>
      </c>
      <c r="C967">
        <v>24.58</v>
      </c>
      <c r="D967">
        <v>0.78917260999999994</v>
      </c>
      <c r="E967" s="13">
        <f t="shared" si="15"/>
        <v>789172.61</v>
      </c>
      <c r="F967">
        <v>0.98707</v>
      </c>
      <c r="G967">
        <v>2.7959999999999998</v>
      </c>
      <c r="H967">
        <v>93.45</v>
      </c>
    </row>
    <row r="968" spans="1:8" x14ac:dyDescent="0.25">
      <c r="A968" s="1">
        <v>44817</v>
      </c>
      <c r="B968" s="3">
        <v>8064</v>
      </c>
      <c r="C968">
        <v>20.94</v>
      </c>
      <c r="D968">
        <v>0.78045118000000002</v>
      </c>
      <c r="E968" s="13">
        <f t="shared" si="15"/>
        <v>780451.18</v>
      </c>
      <c r="F968">
        <v>0.99844999999999995</v>
      </c>
      <c r="G968">
        <v>2.8559999999999999</v>
      </c>
      <c r="H968">
        <v>92.04</v>
      </c>
    </row>
    <row r="969" spans="1:8" x14ac:dyDescent="0.25">
      <c r="A969" s="1">
        <v>44818</v>
      </c>
      <c r="B969" s="3">
        <v>8055.6</v>
      </c>
      <c r="C969">
        <v>18.97</v>
      </c>
      <c r="D969">
        <v>0.78083734000000016</v>
      </c>
      <c r="E969" s="13">
        <f t="shared" si="15"/>
        <v>780837.3400000002</v>
      </c>
      <c r="F969">
        <v>1.0002500000000001</v>
      </c>
      <c r="G969">
        <v>2.8410000000000002</v>
      </c>
      <c r="H969">
        <v>92.83</v>
      </c>
    </row>
    <row r="970" spans="1:8" x14ac:dyDescent="0.25">
      <c r="A970" s="1">
        <v>44819</v>
      </c>
      <c r="B970" s="3">
        <v>8085.5</v>
      </c>
      <c r="C970">
        <v>19.3</v>
      </c>
      <c r="D970">
        <v>0.78679065000000004</v>
      </c>
      <c r="E970" s="13">
        <f t="shared" si="15"/>
        <v>786790.65</v>
      </c>
      <c r="F970">
        <v>1.0004500000000001</v>
      </c>
      <c r="G970">
        <v>2.8879999999999999</v>
      </c>
      <c r="H970">
        <v>89.28</v>
      </c>
    </row>
    <row r="971" spans="1:8" x14ac:dyDescent="0.25">
      <c r="A971" s="1">
        <v>44820</v>
      </c>
      <c r="B971" s="3">
        <v>7984.7</v>
      </c>
      <c r="C971">
        <v>20.71</v>
      </c>
      <c r="D971">
        <v>0.77363839999999995</v>
      </c>
      <c r="E971" s="13">
        <f t="shared" si="15"/>
        <v>773638.39999999991</v>
      </c>
      <c r="F971">
        <v>0.99695999999999996</v>
      </c>
      <c r="G971">
        <v>2.9289999999999998</v>
      </c>
      <c r="H971">
        <v>89.43</v>
      </c>
    </row>
    <row r="972" spans="1:8" x14ac:dyDescent="0.25">
      <c r="A972" s="1">
        <v>44823</v>
      </c>
      <c r="B972" s="3">
        <v>7993.2</v>
      </c>
      <c r="C972">
        <v>21.23</v>
      </c>
      <c r="D972">
        <v>0.74165097999999996</v>
      </c>
      <c r="E972" s="13">
        <f t="shared" si="15"/>
        <v>741650.98</v>
      </c>
      <c r="F972">
        <v>0.99875000000000003</v>
      </c>
      <c r="G972">
        <v>2.9340000000000002</v>
      </c>
      <c r="H972">
        <v>89.43</v>
      </c>
    </row>
    <row r="973" spans="1:8" x14ac:dyDescent="0.25">
      <c r="A973" s="1">
        <v>44824</v>
      </c>
      <c r="B973" s="3">
        <v>7873.1</v>
      </c>
      <c r="C973">
        <v>21.58</v>
      </c>
      <c r="D973">
        <v>0.75476092000000006</v>
      </c>
      <c r="E973" s="13">
        <f t="shared" si="15"/>
        <v>754760.92</v>
      </c>
      <c r="F973">
        <v>1.0005500000000001</v>
      </c>
      <c r="G973">
        <v>3.0880000000000001</v>
      </c>
      <c r="H973">
        <v>89.62</v>
      </c>
    </row>
    <row r="974" spans="1:8" x14ac:dyDescent="0.25">
      <c r="A974" s="1">
        <v>44825</v>
      </c>
      <c r="B974" s="3">
        <v>7872.2</v>
      </c>
      <c r="C974">
        <v>20.82</v>
      </c>
      <c r="D974">
        <v>0.75566141999999992</v>
      </c>
      <c r="E974" s="13">
        <f t="shared" si="15"/>
        <v>755661.41999999993</v>
      </c>
      <c r="F974">
        <v>1.0123</v>
      </c>
      <c r="G974">
        <v>3.0289999999999999</v>
      </c>
      <c r="H974">
        <v>89.86</v>
      </c>
    </row>
    <row r="975" spans="1:8" x14ac:dyDescent="0.25">
      <c r="A975" s="1">
        <v>44826</v>
      </c>
      <c r="B975" s="3">
        <v>7774.7</v>
      </c>
      <c r="C975">
        <v>21.01</v>
      </c>
      <c r="D975">
        <v>0.75283618000000008</v>
      </c>
      <c r="E975" s="13">
        <f t="shared" si="15"/>
        <v>752836.18</v>
      </c>
      <c r="F975">
        <v>1.0187999999999999</v>
      </c>
      <c r="G975">
        <v>3.1070000000000002</v>
      </c>
      <c r="H975">
        <v>90.4</v>
      </c>
    </row>
    <row r="976" spans="1:8" x14ac:dyDescent="0.25">
      <c r="A976" s="1">
        <v>44827</v>
      </c>
      <c r="B976" s="3">
        <v>7583.5</v>
      </c>
      <c r="C976">
        <v>20.39</v>
      </c>
      <c r="D976">
        <v>0.76303431999999993</v>
      </c>
      <c r="E976" s="13">
        <f t="shared" si="15"/>
        <v>763034.32</v>
      </c>
      <c r="F976">
        <v>1.03034</v>
      </c>
      <c r="G976">
        <v>3.1949999999999998</v>
      </c>
      <c r="H976">
        <v>84.29</v>
      </c>
    </row>
    <row r="977" spans="1:8" x14ac:dyDescent="0.25">
      <c r="A977" s="1">
        <v>44830</v>
      </c>
      <c r="B977" s="3">
        <v>7508.5</v>
      </c>
      <c r="C977">
        <v>14.43</v>
      </c>
      <c r="D977">
        <v>0.73583269000000007</v>
      </c>
      <c r="E977" s="13">
        <f t="shared" si="15"/>
        <v>735832.69000000006</v>
      </c>
      <c r="F977">
        <v>1.03643</v>
      </c>
      <c r="G977">
        <v>3.2749999999999999</v>
      </c>
      <c r="H977">
        <v>82.55</v>
      </c>
    </row>
    <row r="978" spans="1:8" x14ac:dyDescent="0.25">
      <c r="A978" s="1">
        <v>44831</v>
      </c>
      <c r="B978" s="3">
        <v>7445.7</v>
      </c>
      <c r="C978">
        <v>15.33</v>
      </c>
      <c r="D978">
        <v>0.72092144999999996</v>
      </c>
      <c r="E978" s="13">
        <f t="shared" si="15"/>
        <v>720921.45</v>
      </c>
      <c r="F978">
        <v>1.03939</v>
      </c>
      <c r="G978">
        <v>3.4489999999999998</v>
      </c>
      <c r="H978">
        <v>85.97</v>
      </c>
    </row>
    <row r="979" spans="1:8" x14ac:dyDescent="0.25">
      <c r="A979" s="1">
        <v>44832</v>
      </c>
      <c r="B979" s="3">
        <v>7442.2</v>
      </c>
      <c r="C979">
        <v>15.67</v>
      </c>
      <c r="D979">
        <v>0.69622994000000005</v>
      </c>
      <c r="E979" s="13">
        <f t="shared" si="15"/>
        <v>696229.94000000006</v>
      </c>
      <c r="F979">
        <v>1.03837</v>
      </c>
      <c r="G979">
        <v>3.327</v>
      </c>
      <c r="H979">
        <v>89.55</v>
      </c>
    </row>
    <row r="980" spans="1:8" x14ac:dyDescent="0.25">
      <c r="A980" s="1">
        <v>44833</v>
      </c>
      <c r="B980" s="3">
        <v>7300.1</v>
      </c>
      <c r="C980">
        <v>13.12</v>
      </c>
      <c r="D980">
        <v>0.66944203999999996</v>
      </c>
      <c r="E980" s="13">
        <f t="shared" si="15"/>
        <v>669442.03999999992</v>
      </c>
      <c r="F980">
        <v>1.0239100000000001</v>
      </c>
      <c r="G980">
        <v>3.3940000000000001</v>
      </c>
      <c r="H980">
        <v>89.41</v>
      </c>
    </row>
    <row r="981" spans="1:8" x14ac:dyDescent="0.25">
      <c r="A981" s="1">
        <v>44834</v>
      </c>
      <c r="B981" s="3">
        <v>7366.8</v>
      </c>
      <c r="C981">
        <v>12.86</v>
      </c>
      <c r="D981">
        <v>0.65820270000000003</v>
      </c>
      <c r="E981" s="13">
        <f t="shared" si="15"/>
        <v>658202.70000000007</v>
      </c>
      <c r="F981">
        <v>1.02077</v>
      </c>
      <c r="G981">
        <v>3.2949999999999999</v>
      </c>
      <c r="H981">
        <v>88.9</v>
      </c>
    </row>
    <row r="982" spans="1:8" x14ac:dyDescent="0.25">
      <c r="A982" s="1">
        <v>44837</v>
      </c>
      <c r="B982" s="3">
        <v>7462</v>
      </c>
      <c r="C982">
        <v>19.510000000000002</v>
      </c>
      <c r="D982">
        <v>0.71885858000000002</v>
      </c>
      <c r="E982" s="13">
        <f t="shared" si="15"/>
        <v>718858.58000000007</v>
      </c>
      <c r="F982">
        <v>1.0185900000000001</v>
      </c>
      <c r="G982">
        <v>3.0670000000000002</v>
      </c>
      <c r="H982">
        <v>90.68</v>
      </c>
    </row>
    <row r="983" spans="1:8" x14ac:dyDescent="0.25">
      <c r="A983" s="1">
        <v>44838</v>
      </c>
      <c r="B983" s="3">
        <v>7696.6</v>
      </c>
      <c r="C983">
        <v>20.420000000000002</v>
      </c>
      <c r="D983">
        <v>0.74260232000000004</v>
      </c>
      <c r="E983" s="13">
        <f t="shared" si="15"/>
        <v>742602.32000000007</v>
      </c>
      <c r="F983">
        <v>1.00437</v>
      </c>
      <c r="G983">
        <v>3.048</v>
      </c>
      <c r="H983">
        <v>93.74</v>
      </c>
    </row>
    <row r="984" spans="1:8" x14ac:dyDescent="0.25">
      <c r="A984" s="1">
        <v>44839</v>
      </c>
      <c r="B984" s="3">
        <v>7579.9</v>
      </c>
      <c r="C984">
        <v>19.350000000000001</v>
      </c>
      <c r="D984">
        <v>0.77188410000000007</v>
      </c>
      <c r="E984" s="13">
        <f t="shared" si="15"/>
        <v>771884.10000000009</v>
      </c>
      <c r="F984">
        <v>1.0146599999999999</v>
      </c>
      <c r="G984">
        <v>3.2290000000000001</v>
      </c>
      <c r="H984">
        <v>94.35</v>
      </c>
    </row>
    <row r="985" spans="1:8" x14ac:dyDescent="0.25">
      <c r="A985" s="1">
        <v>44840</v>
      </c>
      <c r="B985" s="3">
        <v>7511.1</v>
      </c>
      <c r="C985">
        <v>18.46</v>
      </c>
      <c r="D985">
        <v>0.79235727</v>
      </c>
      <c r="E985" s="13">
        <f t="shared" si="15"/>
        <v>792357.27</v>
      </c>
      <c r="F985">
        <v>1.0161100000000001</v>
      </c>
      <c r="G985">
        <v>3.2829999999999999</v>
      </c>
      <c r="H985">
        <v>95.65</v>
      </c>
    </row>
    <row r="986" spans="1:8" x14ac:dyDescent="0.25">
      <c r="A986" s="1">
        <v>44841</v>
      </c>
      <c r="B986" s="3">
        <v>7436.9</v>
      </c>
      <c r="C986">
        <v>17.809999999999999</v>
      </c>
      <c r="D986">
        <v>0.81328120000000015</v>
      </c>
      <c r="E986" s="13">
        <f t="shared" si="15"/>
        <v>813281.20000000019</v>
      </c>
      <c r="F986">
        <v>1.0219199999999999</v>
      </c>
      <c r="G986">
        <v>3.4089999999999998</v>
      </c>
      <c r="H986">
        <v>98.88</v>
      </c>
    </row>
    <row r="987" spans="1:8" x14ac:dyDescent="0.25">
      <c r="A987" s="1">
        <v>44844</v>
      </c>
      <c r="B987" s="3">
        <v>7413.5</v>
      </c>
      <c r="C987">
        <v>16.440000000000001</v>
      </c>
      <c r="D987">
        <v>0.82087816000000002</v>
      </c>
      <c r="E987" s="13">
        <f t="shared" si="15"/>
        <v>820878.16</v>
      </c>
      <c r="F987">
        <v>1.0306599999999999</v>
      </c>
      <c r="G987">
        <v>3.48</v>
      </c>
      <c r="H987">
        <v>97.13</v>
      </c>
    </row>
    <row r="988" spans="1:8" x14ac:dyDescent="0.25">
      <c r="A988" s="1">
        <v>44845</v>
      </c>
      <c r="B988" s="3">
        <v>7355.9</v>
      </c>
      <c r="C988">
        <v>16</v>
      </c>
      <c r="D988">
        <v>0.82840783000000007</v>
      </c>
      <c r="E988" s="13">
        <f t="shared" si="15"/>
        <v>828407.83000000007</v>
      </c>
      <c r="F988">
        <v>1.0299700000000001</v>
      </c>
      <c r="G988">
        <v>3.4740000000000002</v>
      </c>
      <c r="H988">
        <v>95.17</v>
      </c>
    </row>
    <row r="989" spans="1:8" x14ac:dyDescent="0.25">
      <c r="A989" s="1">
        <v>44846</v>
      </c>
      <c r="B989" s="3">
        <v>7261.1</v>
      </c>
      <c r="C989">
        <v>16.760000000000002</v>
      </c>
      <c r="D989">
        <v>0.81591912</v>
      </c>
      <c r="E989" s="13">
        <f t="shared" si="15"/>
        <v>815919.12</v>
      </c>
      <c r="F989">
        <v>1.03087</v>
      </c>
      <c r="G989">
        <v>3.5230000000000001</v>
      </c>
      <c r="H989">
        <v>93.44</v>
      </c>
    </row>
    <row r="990" spans="1:8" x14ac:dyDescent="0.25">
      <c r="A990" s="1">
        <v>44847</v>
      </c>
      <c r="B990" s="3">
        <v>7348.8</v>
      </c>
      <c r="C990">
        <v>16.95</v>
      </c>
      <c r="D990">
        <v>0.82635800999999998</v>
      </c>
      <c r="E990" s="13">
        <f t="shared" si="15"/>
        <v>826358.01</v>
      </c>
      <c r="F990">
        <v>1.02918</v>
      </c>
      <c r="G990">
        <v>3.456</v>
      </c>
      <c r="H990">
        <v>95.16</v>
      </c>
    </row>
    <row r="991" spans="1:8" x14ac:dyDescent="0.25">
      <c r="A991" s="1">
        <v>44848</v>
      </c>
      <c r="B991" s="3">
        <v>7382.5</v>
      </c>
      <c r="C991">
        <v>18.87</v>
      </c>
      <c r="D991">
        <v>0.82383898999999994</v>
      </c>
      <c r="E991" s="13">
        <f t="shared" si="15"/>
        <v>823838.99</v>
      </c>
      <c r="F991">
        <v>1.0252699999999999</v>
      </c>
      <c r="G991">
        <v>3.5369999999999999</v>
      </c>
      <c r="H991">
        <v>92.22</v>
      </c>
    </row>
    <row r="992" spans="1:8" x14ac:dyDescent="0.25">
      <c r="A992" s="1">
        <v>44851</v>
      </c>
      <c r="B992" s="3">
        <v>7557.1</v>
      </c>
      <c r="C992">
        <v>18.78</v>
      </c>
      <c r="D992">
        <v>0.77259631000000006</v>
      </c>
      <c r="E992" s="13">
        <f t="shared" si="15"/>
        <v>772596.31</v>
      </c>
      <c r="F992">
        <v>1.0186900000000001</v>
      </c>
      <c r="G992">
        <v>3.4359999999999999</v>
      </c>
      <c r="H992">
        <v>91.04</v>
      </c>
    </row>
    <row r="993" spans="1:8" x14ac:dyDescent="0.25">
      <c r="A993" s="1">
        <v>44852</v>
      </c>
      <c r="B993" s="3">
        <v>7611.3</v>
      </c>
      <c r="C993">
        <v>17.88</v>
      </c>
      <c r="D993">
        <v>0.73759929000000002</v>
      </c>
      <c r="E993" s="13">
        <f t="shared" si="15"/>
        <v>737599.29</v>
      </c>
      <c r="F993">
        <v>1.01518</v>
      </c>
      <c r="G993">
        <v>3.4239999999999999</v>
      </c>
      <c r="H993">
        <v>89.46</v>
      </c>
    </row>
    <row r="994" spans="1:8" x14ac:dyDescent="0.25">
      <c r="A994" s="1">
        <v>44853</v>
      </c>
      <c r="B994" s="3">
        <v>7583.6</v>
      </c>
      <c r="C994">
        <v>17.73</v>
      </c>
      <c r="D994">
        <v>0.72351868999999991</v>
      </c>
      <c r="E994" s="13">
        <f t="shared" si="15"/>
        <v>723518.69</v>
      </c>
      <c r="F994">
        <v>1.0214000000000001</v>
      </c>
      <c r="G994">
        <v>3.5129999999999999</v>
      </c>
      <c r="H994">
        <v>91.34</v>
      </c>
    </row>
    <row r="995" spans="1:8" x14ac:dyDescent="0.25">
      <c r="A995" s="1">
        <v>44854</v>
      </c>
      <c r="B995" s="3">
        <v>7644.4</v>
      </c>
      <c r="C995">
        <v>15.16</v>
      </c>
      <c r="D995">
        <v>0.69654919999999998</v>
      </c>
      <c r="E995" s="13">
        <f t="shared" si="15"/>
        <v>696549.2</v>
      </c>
      <c r="F995">
        <v>1.0159</v>
      </c>
      <c r="G995">
        <v>3.5289999999999999</v>
      </c>
      <c r="H995">
        <v>91.52</v>
      </c>
    </row>
    <row r="996" spans="1:8" x14ac:dyDescent="0.25">
      <c r="A996" s="1">
        <v>44855</v>
      </c>
      <c r="B996" s="3">
        <v>7545.6</v>
      </c>
      <c r="C996">
        <v>14.67</v>
      </c>
      <c r="D996">
        <v>0.67931870999999999</v>
      </c>
      <c r="E996" s="13">
        <f t="shared" si="15"/>
        <v>679318.71</v>
      </c>
      <c r="F996">
        <v>1.02077</v>
      </c>
      <c r="G996">
        <v>3.5579999999999998</v>
      </c>
      <c r="H996">
        <v>91.82</v>
      </c>
    </row>
    <row r="997" spans="1:8" x14ac:dyDescent="0.25">
      <c r="A997" s="1">
        <v>44858</v>
      </c>
      <c r="B997" s="3">
        <v>7680.5</v>
      </c>
      <c r="C997">
        <v>13.5</v>
      </c>
      <c r="D997">
        <v>0.63256526000000002</v>
      </c>
      <c r="E997" s="13">
        <f t="shared" si="15"/>
        <v>632565.26</v>
      </c>
      <c r="F997">
        <v>1.01169</v>
      </c>
      <c r="G997">
        <v>3.4529999999999998</v>
      </c>
      <c r="H997">
        <v>91.57</v>
      </c>
    </row>
    <row r="998" spans="1:8" x14ac:dyDescent="0.25">
      <c r="A998" s="1">
        <v>44859</v>
      </c>
      <c r="B998" s="3">
        <v>7794.9</v>
      </c>
      <c r="C998">
        <v>15.51</v>
      </c>
      <c r="D998">
        <v>0.62833866000000005</v>
      </c>
      <c r="E998" s="13">
        <f t="shared" si="15"/>
        <v>628338.66</v>
      </c>
      <c r="F998">
        <v>1.00417</v>
      </c>
      <c r="G998">
        <v>3.2490000000000001</v>
      </c>
      <c r="H998">
        <v>91.76</v>
      </c>
    </row>
    <row r="999" spans="1:8" x14ac:dyDescent="0.25">
      <c r="A999" s="1">
        <v>44860</v>
      </c>
      <c r="B999" s="3">
        <v>7870.6</v>
      </c>
      <c r="C999">
        <v>15.74</v>
      </c>
      <c r="D999">
        <v>0.63271164999999996</v>
      </c>
      <c r="E999" s="13">
        <f t="shared" si="15"/>
        <v>632711.64999999991</v>
      </c>
      <c r="F999">
        <v>0.99517</v>
      </c>
      <c r="G999">
        <v>3.21</v>
      </c>
      <c r="H999">
        <v>92.93</v>
      </c>
    </row>
    <row r="1000" spans="1:8" x14ac:dyDescent="0.25">
      <c r="A1000" s="1">
        <v>44861</v>
      </c>
      <c r="B1000" s="3">
        <v>7921.1</v>
      </c>
      <c r="C1000">
        <v>16.829999999999998</v>
      </c>
      <c r="D1000">
        <v>0.6154017100000001</v>
      </c>
      <c r="E1000" s="13">
        <f t="shared" si="15"/>
        <v>615401.71000000008</v>
      </c>
      <c r="F1000">
        <v>1.0002500000000001</v>
      </c>
      <c r="G1000">
        <v>3.024</v>
      </c>
      <c r="H1000">
        <v>94.17</v>
      </c>
    </row>
    <row r="1001" spans="1:8" x14ac:dyDescent="0.25">
      <c r="A1001" s="1">
        <v>44862</v>
      </c>
      <c r="B1001" s="3">
        <v>7916.5</v>
      </c>
      <c r="C1001">
        <v>16.34</v>
      </c>
      <c r="D1001">
        <v>0.59557640000000001</v>
      </c>
      <c r="E1001" s="13">
        <f t="shared" si="15"/>
        <v>595576.4</v>
      </c>
      <c r="F1001">
        <v>1.00508</v>
      </c>
      <c r="G1001">
        <v>3.1459999999999999</v>
      </c>
      <c r="H1001">
        <v>94.64</v>
      </c>
    </row>
    <row r="1002" spans="1:8" x14ac:dyDescent="0.25">
      <c r="A1002" s="1">
        <v>44865</v>
      </c>
      <c r="B1002" s="3">
        <v>7956.5</v>
      </c>
      <c r="C1002">
        <v>12.24</v>
      </c>
      <c r="D1002">
        <v>0.58681815000000004</v>
      </c>
      <c r="E1002" s="13">
        <f t="shared" si="15"/>
        <v>586818.15</v>
      </c>
      <c r="F1002">
        <v>1.01179</v>
      </c>
      <c r="G1002">
        <v>3.238</v>
      </c>
      <c r="H1002">
        <v>93.3</v>
      </c>
    </row>
    <row r="1003" spans="1:8" x14ac:dyDescent="0.25">
      <c r="A1003" s="1">
        <v>44866</v>
      </c>
      <c r="B1003" s="3">
        <v>7999</v>
      </c>
      <c r="C1003">
        <v>14.3</v>
      </c>
      <c r="D1003">
        <v>0.58016124000000002</v>
      </c>
      <c r="E1003" s="13">
        <f t="shared" si="15"/>
        <v>580161.24</v>
      </c>
      <c r="F1003">
        <v>1.01291</v>
      </c>
      <c r="G1003">
        <v>3.2130000000000001</v>
      </c>
      <c r="H1003">
        <v>95.12</v>
      </c>
    </row>
    <row r="1004" spans="1:8" x14ac:dyDescent="0.25">
      <c r="A1004" s="1">
        <v>44867</v>
      </c>
      <c r="B1004" s="3">
        <v>7968.6</v>
      </c>
      <c r="C1004">
        <v>14.33</v>
      </c>
      <c r="D1004">
        <v>0.59388625999999989</v>
      </c>
      <c r="E1004" s="13">
        <f t="shared" si="15"/>
        <v>593886.25999999989</v>
      </c>
      <c r="F1004">
        <v>1.0129699999999999</v>
      </c>
      <c r="G1004">
        <v>3.2519999999999998</v>
      </c>
      <c r="H1004">
        <v>96.07</v>
      </c>
    </row>
    <row r="1005" spans="1:8" x14ac:dyDescent="0.25">
      <c r="A1005" s="1">
        <v>44868</v>
      </c>
      <c r="B1005" s="3">
        <v>7868.9</v>
      </c>
      <c r="C1005">
        <v>12.71</v>
      </c>
      <c r="D1005">
        <v>0.61358900999999999</v>
      </c>
      <c r="E1005" s="13">
        <f t="shared" si="15"/>
        <v>613589.01</v>
      </c>
      <c r="F1005">
        <v>1.02475</v>
      </c>
      <c r="G1005">
        <v>3.3260000000000001</v>
      </c>
      <c r="H1005">
        <v>95.29</v>
      </c>
    </row>
    <row r="1006" spans="1:8" x14ac:dyDescent="0.25">
      <c r="A1006" s="1">
        <v>44869</v>
      </c>
      <c r="B1006" s="3">
        <v>7942.7</v>
      </c>
      <c r="C1006">
        <v>8.5500000000000007</v>
      </c>
      <c r="D1006">
        <v>0.64124791999999997</v>
      </c>
      <c r="E1006" s="13">
        <f t="shared" si="15"/>
        <v>641247.91999999993</v>
      </c>
      <c r="F1006">
        <v>1.0105599999999999</v>
      </c>
      <c r="G1006">
        <v>3.3540000000000001</v>
      </c>
      <c r="H1006">
        <v>99.53</v>
      </c>
    </row>
    <row r="1007" spans="1:8" x14ac:dyDescent="0.25">
      <c r="A1007" s="1">
        <v>44872</v>
      </c>
      <c r="B1007" s="3">
        <v>7962.3</v>
      </c>
      <c r="C1007">
        <v>11.03</v>
      </c>
      <c r="D1007">
        <v>0.73036131999999998</v>
      </c>
      <c r="E1007" s="13">
        <f t="shared" si="15"/>
        <v>730361.32</v>
      </c>
      <c r="F1007">
        <v>1.0000500000000001</v>
      </c>
      <c r="G1007">
        <v>3.3730000000000002</v>
      </c>
      <c r="H1007">
        <v>99.87</v>
      </c>
    </row>
    <row r="1008" spans="1:8" x14ac:dyDescent="0.25">
      <c r="A1008" s="1">
        <v>44873</v>
      </c>
      <c r="B1008" s="3">
        <v>7998.9</v>
      </c>
      <c r="C1008">
        <v>11.19</v>
      </c>
      <c r="D1008">
        <v>0.74388511000000002</v>
      </c>
      <c r="E1008" s="13">
        <f t="shared" si="15"/>
        <v>743885.11</v>
      </c>
      <c r="F1008">
        <v>0.99339</v>
      </c>
      <c r="G1008">
        <v>3.3109999999999999</v>
      </c>
      <c r="H1008">
        <v>96.85</v>
      </c>
    </row>
    <row r="1009" spans="1:8" x14ac:dyDescent="0.25">
      <c r="A1009" s="1">
        <v>44874</v>
      </c>
      <c r="B1009" s="3">
        <v>8040.4</v>
      </c>
      <c r="C1009">
        <v>11.44</v>
      </c>
      <c r="D1009">
        <v>0.7571472600000001</v>
      </c>
      <c r="E1009" s="13">
        <f t="shared" si="15"/>
        <v>757147.26000000013</v>
      </c>
      <c r="F1009">
        <v>0.99716000000000005</v>
      </c>
      <c r="G1009">
        <v>3.22</v>
      </c>
      <c r="H1009">
        <v>93.05</v>
      </c>
    </row>
    <row r="1010" spans="1:8" x14ac:dyDescent="0.25">
      <c r="A1010" s="1">
        <v>44875</v>
      </c>
      <c r="B1010" s="3">
        <v>8133.2</v>
      </c>
      <c r="C1010">
        <v>9.69</v>
      </c>
      <c r="D1010">
        <v>0.79187923000000005</v>
      </c>
      <c r="E1010" s="13">
        <f t="shared" si="15"/>
        <v>791879.2300000001</v>
      </c>
      <c r="F1010">
        <v>0.98216999999999999</v>
      </c>
      <c r="G1010">
        <v>3.032</v>
      </c>
      <c r="H1010">
        <v>94.25</v>
      </c>
    </row>
    <row r="1011" spans="1:8" x14ac:dyDescent="0.25">
      <c r="A1011" s="1">
        <v>44876</v>
      </c>
      <c r="B1011" s="3">
        <v>8098.1</v>
      </c>
      <c r="C1011">
        <v>9.99</v>
      </c>
      <c r="D1011">
        <v>0.79138282999999998</v>
      </c>
      <c r="E1011" s="13">
        <f t="shared" si="15"/>
        <v>791382.83</v>
      </c>
      <c r="F1011">
        <v>0.96838000000000002</v>
      </c>
      <c r="G1011">
        <v>3.2069999999999999</v>
      </c>
      <c r="H1011">
        <v>96.37</v>
      </c>
    </row>
    <row r="1012" spans="1:8" x14ac:dyDescent="0.25">
      <c r="A1012" s="1">
        <v>44879</v>
      </c>
      <c r="B1012" s="3">
        <v>8166.5</v>
      </c>
      <c r="C1012">
        <v>10.62</v>
      </c>
      <c r="D1012">
        <v>0.76725344000000006</v>
      </c>
      <c r="E1012" s="13">
        <f t="shared" si="15"/>
        <v>767253.44000000006</v>
      </c>
      <c r="F1012">
        <v>0.96791000000000005</v>
      </c>
      <c r="G1012">
        <v>3.2109999999999999</v>
      </c>
      <c r="H1012">
        <v>93.59</v>
      </c>
    </row>
    <row r="1013" spans="1:8" x14ac:dyDescent="0.25">
      <c r="A1013" s="1">
        <v>44880</v>
      </c>
      <c r="B1013" s="3">
        <v>8188.4</v>
      </c>
      <c r="C1013">
        <v>12.68</v>
      </c>
      <c r="D1013">
        <v>0.75746366999999992</v>
      </c>
      <c r="E1013" s="13">
        <f t="shared" si="15"/>
        <v>757463.66999999993</v>
      </c>
      <c r="F1013">
        <v>0.96465000000000001</v>
      </c>
      <c r="G1013">
        <v>3.1259999999999999</v>
      </c>
      <c r="H1013">
        <v>94.3</v>
      </c>
    </row>
    <row r="1014" spans="1:8" x14ac:dyDescent="0.25">
      <c r="A1014" s="1">
        <v>44881</v>
      </c>
      <c r="B1014" s="3">
        <v>8101.4</v>
      </c>
      <c r="C1014">
        <v>10.85</v>
      </c>
      <c r="D1014">
        <v>0.71841387000000001</v>
      </c>
      <c r="E1014" s="13">
        <f t="shared" si="15"/>
        <v>718413.87</v>
      </c>
      <c r="F1014">
        <v>0.96103000000000005</v>
      </c>
      <c r="G1014">
        <v>3.032</v>
      </c>
      <c r="H1014">
        <v>92.61</v>
      </c>
    </row>
    <row r="1015" spans="1:8" x14ac:dyDescent="0.25">
      <c r="A1015" s="1">
        <v>44882</v>
      </c>
      <c r="B1015" s="3">
        <v>8040.7</v>
      </c>
      <c r="C1015">
        <v>12.38</v>
      </c>
      <c r="D1015">
        <v>0.66982327000000008</v>
      </c>
      <c r="E1015" s="13">
        <f t="shared" si="15"/>
        <v>669823.27000000014</v>
      </c>
      <c r="F1015">
        <v>0.96809999999999996</v>
      </c>
      <c r="G1015">
        <v>3.0529999999999999</v>
      </c>
      <c r="H1015">
        <v>91</v>
      </c>
    </row>
    <row r="1016" spans="1:8" x14ac:dyDescent="0.25">
      <c r="A1016" s="1">
        <v>44883</v>
      </c>
      <c r="B1016" s="3">
        <v>8127.8</v>
      </c>
      <c r="C1016">
        <v>7.74</v>
      </c>
      <c r="D1016">
        <v>0.66165509000000011</v>
      </c>
      <c r="E1016" s="13">
        <f t="shared" si="15"/>
        <v>661655.09000000008</v>
      </c>
      <c r="F1016">
        <v>0.96511000000000002</v>
      </c>
      <c r="G1016">
        <v>3.0310000000000001</v>
      </c>
      <c r="H1016">
        <v>88.93</v>
      </c>
    </row>
    <row r="1017" spans="1:8" x14ac:dyDescent="0.25">
      <c r="A1017" s="1">
        <v>44886</v>
      </c>
      <c r="B1017" s="3">
        <v>8188.4</v>
      </c>
      <c r="C1017">
        <v>9.6</v>
      </c>
      <c r="D1017">
        <v>0.63251069000000004</v>
      </c>
      <c r="E1017" s="13">
        <f t="shared" si="15"/>
        <v>632510.69000000006</v>
      </c>
      <c r="F1017">
        <v>0.97650999999999999</v>
      </c>
      <c r="G1017">
        <v>2.984</v>
      </c>
      <c r="H1017">
        <v>88.44</v>
      </c>
    </row>
    <row r="1018" spans="1:8" x14ac:dyDescent="0.25">
      <c r="A1018" s="1">
        <v>44887</v>
      </c>
      <c r="B1018" s="3">
        <v>8325</v>
      </c>
      <c r="C1018">
        <v>7.51</v>
      </c>
      <c r="D1018">
        <v>0.63127120000000003</v>
      </c>
      <c r="E1018" s="13">
        <f t="shared" si="15"/>
        <v>631271.20000000007</v>
      </c>
      <c r="F1018">
        <v>0.97233999999999998</v>
      </c>
      <c r="G1018">
        <v>2.9820000000000002</v>
      </c>
      <c r="H1018">
        <v>88.65</v>
      </c>
    </row>
    <row r="1019" spans="1:8" x14ac:dyDescent="0.25">
      <c r="A1019" s="1">
        <v>44888</v>
      </c>
      <c r="B1019" s="3">
        <v>8331.2000000000007</v>
      </c>
      <c r="C1019">
        <v>11.47</v>
      </c>
      <c r="D1019">
        <v>0.63755806000000004</v>
      </c>
      <c r="E1019" s="13">
        <f t="shared" si="15"/>
        <v>637558.06000000006</v>
      </c>
      <c r="F1019">
        <v>0.96389999999999998</v>
      </c>
      <c r="G1019">
        <v>2.8879999999999999</v>
      </c>
      <c r="H1019">
        <v>85.9</v>
      </c>
    </row>
    <row r="1020" spans="1:8" x14ac:dyDescent="0.25">
      <c r="A1020" s="1">
        <v>44889</v>
      </c>
      <c r="B1020" s="3">
        <v>8388.1</v>
      </c>
      <c r="C1020">
        <v>9.67</v>
      </c>
      <c r="D1020">
        <v>0.66672266000000002</v>
      </c>
      <c r="E1020" s="13">
        <f t="shared" si="15"/>
        <v>666722.66</v>
      </c>
      <c r="F1020">
        <v>0.96065999999999996</v>
      </c>
      <c r="G1020">
        <v>2.794</v>
      </c>
      <c r="H1020">
        <v>85.59</v>
      </c>
    </row>
    <row r="1021" spans="1:8" x14ac:dyDescent="0.25">
      <c r="A1021" s="1">
        <v>44890</v>
      </c>
      <c r="B1021" s="3">
        <v>8416.6</v>
      </c>
      <c r="C1021">
        <v>7.58</v>
      </c>
      <c r="D1021">
        <v>0.67387072000000003</v>
      </c>
      <c r="E1021" s="13">
        <f t="shared" si="15"/>
        <v>673870.72000000009</v>
      </c>
      <c r="F1021">
        <v>0.96094000000000002</v>
      </c>
      <c r="G1021">
        <v>2.9540000000000002</v>
      </c>
      <c r="H1021">
        <v>83.4</v>
      </c>
    </row>
    <row r="1022" spans="1:8" x14ac:dyDescent="0.25">
      <c r="A1022" s="1">
        <v>44893</v>
      </c>
      <c r="B1022" s="3">
        <v>8323.2000000000007</v>
      </c>
      <c r="C1022">
        <v>5.01</v>
      </c>
      <c r="D1022">
        <v>0.72120965999999997</v>
      </c>
      <c r="E1022" s="13">
        <f t="shared" si="15"/>
        <v>721209.66</v>
      </c>
      <c r="F1022">
        <v>0.96177000000000001</v>
      </c>
      <c r="G1022">
        <v>2.992</v>
      </c>
      <c r="H1022">
        <v>83.5</v>
      </c>
    </row>
    <row r="1023" spans="1:8" x14ac:dyDescent="0.25">
      <c r="A1023" s="1">
        <v>44894</v>
      </c>
      <c r="B1023" s="3">
        <v>8322.1</v>
      </c>
      <c r="C1023">
        <v>4.9000000000000004</v>
      </c>
      <c r="D1023">
        <v>0.75435263999999991</v>
      </c>
      <c r="E1023" s="13">
        <f t="shared" si="15"/>
        <v>754352.6399999999</v>
      </c>
      <c r="F1023">
        <v>0.96557999999999999</v>
      </c>
      <c r="G1023">
        <v>2.9140000000000001</v>
      </c>
      <c r="H1023">
        <v>83.22</v>
      </c>
    </row>
    <row r="1024" spans="1:8" x14ac:dyDescent="0.25">
      <c r="A1024" s="1">
        <v>44895</v>
      </c>
      <c r="B1024" s="3">
        <v>8363.2000000000007</v>
      </c>
      <c r="C1024">
        <v>5.48</v>
      </c>
      <c r="D1024">
        <v>0.80708301000000005</v>
      </c>
      <c r="E1024" s="13">
        <f t="shared" si="15"/>
        <v>807083.01</v>
      </c>
      <c r="F1024">
        <v>0.97119999999999995</v>
      </c>
      <c r="G1024">
        <v>2.9630000000000001</v>
      </c>
      <c r="H1024">
        <v>85.61</v>
      </c>
    </row>
    <row r="1025" spans="1:8" x14ac:dyDescent="0.25">
      <c r="A1025" s="1">
        <v>44896</v>
      </c>
      <c r="B1025" s="3">
        <v>8407.9</v>
      </c>
      <c r="C1025">
        <v>5.23</v>
      </c>
      <c r="D1025">
        <v>0.81142694000000004</v>
      </c>
      <c r="E1025" s="13">
        <f t="shared" si="15"/>
        <v>811426.94000000006</v>
      </c>
      <c r="F1025">
        <v>0.95360999999999996</v>
      </c>
      <c r="G1025">
        <v>2.8290000000000002</v>
      </c>
      <c r="H1025">
        <v>86.28</v>
      </c>
    </row>
    <row r="1026" spans="1:8" x14ac:dyDescent="0.25">
      <c r="A1026" s="1">
        <v>44897</v>
      </c>
      <c r="B1026" s="3">
        <v>8382.6</v>
      </c>
      <c r="C1026">
        <v>3.05</v>
      </c>
      <c r="D1026">
        <v>0.84202110000000008</v>
      </c>
      <c r="E1026" s="13">
        <f t="shared" si="15"/>
        <v>842021.10000000009</v>
      </c>
      <c r="F1026">
        <v>0.95479000000000003</v>
      </c>
      <c r="G1026">
        <v>2.8690000000000002</v>
      </c>
      <c r="H1026">
        <v>86.54</v>
      </c>
    </row>
    <row r="1027" spans="1:8" x14ac:dyDescent="0.25">
      <c r="A1027" s="1">
        <v>44900</v>
      </c>
      <c r="B1027" s="3">
        <v>8370.1</v>
      </c>
      <c r="C1027">
        <v>5.65</v>
      </c>
      <c r="D1027">
        <v>0.91019356000000007</v>
      </c>
      <c r="E1027" s="13">
        <f t="shared" si="15"/>
        <v>910193.56</v>
      </c>
      <c r="F1027">
        <v>0.94989000000000001</v>
      </c>
      <c r="G1027">
        <v>2.8759999999999999</v>
      </c>
      <c r="H1027">
        <v>83.36</v>
      </c>
    </row>
    <row r="1028" spans="1:8" x14ac:dyDescent="0.25">
      <c r="A1028" s="1">
        <v>44901</v>
      </c>
      <c r="B1028" s="3">
        <v>8331.9</v>
      </c>
      <c r="C1028">
        <v>8.33</v>
      </c>
      <c r="D1028">
        <v>0.91602771000000005</v>
      </c>
      <c r="E1028" s="13">
        <f t="shared" ref="E1028:E1091" si="16">D1028*1000000</f>
        <v>916027.71000000008</v>
      </c>
      <c r="F1028">
        <v>0.95215000000000005</v>
      </c>
      <c r="G1028">
        <v>2.8010000000000002</v>
      </c>
      <c r="H1028">
        <v>79.92</v>
      </c>
    </row>
    <row r="1029" spans="1:8" x14ac:dyDescent="0.25">
      <c r="A1029" s="1">
        <v>44902</v>
      </c>
      <c r="B1029" s="3">
        <v>8290.5</v>
      </c>
      <c r="C1029">
        <v>7.92</v>
      </c>
      <c r="D1029">
        <v>0.90379438000000001</v>
      </c>
      <c r="E1029" s="13">
        <f t="shared" si="16"/>
        <v>903794.38</v>
      </c>
      <c r="F1029">
        <v>0.95206000000000002</v>
      </c>
      <c r="G1029">
        <v>2.7759999999999998</v>
      </c>
      <c r="H1029">
        <v>77.11</v>
      </c>
    </row>
    <row r="1030" spans="1:8" x14ac:dyDescent="0.25">
      <c r="A1030" s="1">
        <v>44903</v>
      </c>
      <c r="B1030" s="3">
        <v>8225.2000000000007</v>
      </c>
      <c r="C1030">
        <v>7.95</v>
      </c>
      <c r="D1030">
        <v>0.88513564999999994</v>
      </c>
      <c r="E1030" s="13">
        <f t="shared" si="16"/>
        <v>885135.64999999991</v>
      </c>
      <c r="F1030">
        <v>0.94826999999999995</v>
      </c>
      <c r="G1030">
        <v>2.8290000000000002</v>
      </c>
      <c r="H1030">
        <v>76.02</v>
      </c>
    </row>
    <row r="1031" spans="1:8" x14ac:dyDescent="0.25">
      <c r="A1031" s="1">
        <v>44904</v>
      </c>
      <c r="B1031" s="3">
        <v>8289.2000000000007</v>
      </c>
      <c r="C1031">
        <v>8.07</v>
      </c>
      <c r="D1031">
        <v>0.85458198000000007</v>
      </c>
      <c r="E1031" s="13">
        <f t="shared" si="16"/>
        <v>854581.9800000001</v>
      </c>
      <c r="F1031">
        <v>0.94872000000000001</v>
      </c>
      <c r="G1031">
        <v>2.944</v>
      </c>
      <c r="H1031">
        <v>76.37</v>
      </c>
    </row>
    <row r="1032" spans="1:8" x14ac:dyDescent="0.25">
      <c r="A1032" s="1">
        <v>44907</v>
      </c>
      <c r="B1032" s="3">
        <v>8258.9</v>
      </c>
      <c r="C1032">
        <v>9.77</v>
      </c>
      <c r="D1032">
        <v>0.77971050999999991</v>
      </c>
      <c r="E1032" s="13">
        <f t="shared" si="16"/>
        <v>779710.50999999989</v>
      </c>
      <c r="F1032">
        <v>0.95043</v>
      </c>
      <c r="G1032">
        <v>2.9620000000000002</v>
      </c>
      <c r="H1032">
        <v>78</v>
      </c>
    </row>
    <row r="1033" spans="1:8" x14ac:dyDescent="0.25">
      <c r="A1033" s="1">
        <v>44908</v>
      </c>
      <c r="B1033" s="3">
        <v>8327.7000000000007</v>
      </c>
      <c r="C1033">
        <v>11.99</v>
      </c>
      <c r="D1033">
        <v>0.74596105999999995</v>
      </c>
      <c r="E1033" s="13">
        <f t="shared" si="16"/>
        <v>745961.05999999994</v>
      </c>
      <c r="F1033">
        <v>0.93998000000000004</v>
      </c>
      <c r="G1033">
        <v>2.923</v>
      </c>
      <c r="H1033">
        <v>80.14</v>
      </c>
    </row>
    <row r="1034" spans="1:8" x14ac:dyDescent="0.25">
      <c r="A1034" s="1">
        <v>44909</v>
      </c>
      <c r="B1034" s="3">
        <v>8360.6</v>
      </c>
      <c r="C1034">
        <v>10.19</v>
      </c>
      <c r="D1034">
        <v>0.70679504000000004</v>
      </c>
      <c r="E1034" s="13">
        <f t="shared" si="16"/>
        <v>706795.04</v>
      </c>
      <c r="F1034">
        <v>0.93918999999999997</v>
      </c>
      <c r="G1034">
        <v>2.968</v>
      </c>
      <c r="H1034">
        <v>83.33</v>
      </c>
    </row>
    <row r="1035" spans="1:8" x14ac:dyDescent="0.25">
      <c r="A1035" s="1">
        <v>44910</v>
      </c>
      <c r="B1035" s="3">
        <v>8218.7999999999993</v>
      </c>
      <c r="C1035">
        <v>7.81</v>
      </c>
      <c r="D1035">
        <v>0.71852302000000001</v>
      </c>
      <c r="E1035" s="13">
        <f t="shared" si="16"/>
        <v>718523.02</v>
      </c>
      <c r="F1035">
        <v>0.93891999999999998</v>
      </c>
      <c r="G1035">
        <v>3.161</v>
      </c>
      <c r="H1035">
        <v>82.34</v>
      </c>
    </row>
    <row r="1036" spans="1:8" x14ac:dyDescent="0.25">
      <c r="A1036" s="1">
        <v>44911</v>
      </c>
      <c r="B1036" s="3">
        <v>8112.5</v>
      </c>
      <c r="C1036">
        <v>6.05</v>
      </c>
      <c r="D1036">
        <v>0.72102113999999995</v>
      </c>
      <c r="E1036" s="13">
        <f t="shared" si="16"/>
        <v>721021.1399999999</v>
      </c>
      <c r="F1036">
        <v>0.94201999999999997</v>
      </c>
      <c r="G1036">
        <v>3.2629999999999999</v>
      </c>
      <c r="H1036">
        <v>80.2</v>
      </c>
    </row>
    <row r="1037" spans="1:8" x14ac:dyDescent="0.25">
      <c r="A1037" s="1">
        <v>44914</v>
      </c>
      <c r="B1037" s="3">
        <v>8136.8</v>
      </c>
      <c r="C1037">
        <v>4.1399999999999997</v>
      </c>
      <c r="D1037">
        <v>0.71859760000000006</v>
      </c>
      <c r="E1037" s="13">
        <f t="shared" si="16"/>
        <v>718597.60000000009</v>
      </c>
      <c r="F1037">
        <v>0.94521999999999995</v>
      </c>
      <c r="G1037">
        <v>3.2869999999999999</v>
      </c>
      <c r="H1037">
        <v>81.66</v>
      </c>
    </row>
    <row r="1038" spans="1:8" x14ac:dyDescent="0.25">
      <c r="A1038" s="1">
        <v>44915</v>
      </c>
      <c r="B1038" s="3">
        <v>8185.2</v>
      </c>
      <c r="C1038">
        <v>6.89</v>
      </c>
      <c r="D1038">
        <v>0.71634887999999997</v>
      </c>
      <c r="E1038" s="13">
        <f t="shared" si="16"/>
        <v>716348.88</v>
      </c>
      <c r="F1038">
        <v>0.93989</v>
      </c>
      <c r="G1038">
        <v>3.4039999999999999</v>
      </c>
      <c r="H1038">
        <v>79.45</v>
      </c>
    </row>
    <row r="1039" spans="1:8" x14ac:dyDescent="0.25">
      <c r="A1039" s="1">
        <v>44916</v>
      </c>
      <c r="B1039" s="3">
        <v>8302.2999999999993</v>
      </c>
      <c r="C1039">
        <v>8.67</v>
      </c>
      <c r="D1039">
        <v>0.70849767999999991</v>
      </c>
      <c r="E1039" s="13">
        <f t="shared" si="16"/>
        <v>708497.67999999993</v>
      </c>
      <c r="F1039">
        <v>0.94211</v>
      </c>
      <c r="G1039">
        <v>3.3849999999999998</v>
      </c>
      <c r="H1039">
        <v>80.25</v>
      </c>
    </row>
    <row r="1040" spans="1:8" x14ac:dyDescent="0.25">
      <c r="A1040" s="1">
        <v>44917</v>
      </c>
      <c r="B1040" s="3">
        <v>8272.1</v>
      </c>
      <c r="C1040">
        <v>8.4700000000000006</v>
      </c>
      <c r="D1040">
        <v>0.68016253999999998</v>
      </c>
      <c r="E1040" s="13">
        <f t="shared" si="16"/>
        <v>680162.54</v>
      </c>
      <c r="F1040">
        <v>0.94335000000000002</v>
      </c>
      <c r="G1040">
        <v>3.4340000000000002</v>
      </c>
      <c r="H1040">
        <v>79.58</v>
      </c>
    </row>
    <row r="1041" spans="1:8" x14ac:dyDescent="0.25">
      <c r="A1041" s="1">
        <v>44918</v>
      </c>
      <c r="B1041" s="3">
        <v>8269.1</v>
      </c>
      <c r="C1041">
        <v>8.15</v>
      </c>
      <c r="D1041">
        <v>0.64923571000000002</v>
      </c>
      <c r="E1041" s="13">
        <f t="shared" si="16"/>
        <v>649235.71000000008</v>
      </c>
      <c r="F1041">
        <v>0.94220000000000004</v>
      </c>
      <c r="G1041">
        <v>3.472</v>
      </c>
      <c r="H1041">
        <v>82.45</v>
      </c>
    </row>
    <row r="1042" spans="1:8" x14ac:dyDescent="0.25">
      <c r="A1042" s="1">
        <v>44921</v>
      </c>
      <c r="B1042" s="3">
        <v>8269.1</v>
      </c>
      <c r="C1042">
        <v>8.65</v>
      </c>
      <c r="D1042">
        <v>0.56760620000000006</v>
      </c>
      <c r="E1042" s="13">
        <f t="shared" si="16"/>
        <v>567606.20000000007</v>
      </c>
      <c r="F1042">
        <v>0.94220000000000004</v>
      </c>
      <c r="G1042">
        <v>3.472</v>
      </c>
      <c r="H1042">
        <v>82.45</v>
      </c>
    </row>
    <row r="1043" spans="1:8" x14ac:dyDescent="0.25">
      <c r="A1043" s="1">
        <v>44922</v>
      </c>
      <c r="B1043" s="3">
        <v>8270.1</v>
      </c>
      <c r="C1043">
        <v>8.02</v>
      </c>
      <c r="D1043">
        <v>0.56481245000000002</v>
      </c>
      <c r="E1043" s="13">
        <f t="shared" si="16"/>
        <v>564812.45000000007</v>
      </c>
      <c r="F1043">
        <v>0.93901000000000001</v>
      </c>
      <c r="G1043">
        <v>3.5720000000000001</v>
      </c>
      <c r="H1043">
        <v>82.45</v>
      </c>
    </row>
    <row r="1044" spans="1:8" x14ac:dyDescent="0.25">
      <c r="A1044" s="1">
        <v>44923</v>
      </c>
      <c r="B1044" s="3">
        <v>8258.5</v>
      </c>
      <c r="C1044">
        <v>5.54</v>
      </c>
      <c r="D1044">
        <v>0.55937246000000007</v>
      </c>
      <c r="E1044" s="13">
        <f t="shared" si="16"/>
        <v>559372.46000000008</v>
      </c>
      <c r="F1044">
        <v>0.94174999999999998</v>
      </c>
      <c r="G1044">
        <v>3.5859999999999999</v>
      </c>
      <c r="H1044">
        <v>81.7</v>
      </c>
    </row>
    <row r="1045" spans="1:8" x14ac:dyDescent="0.25">
      <c r="A1045" s="1">
        <v>44924</v>
      </c>
      <c r="B1045" s="3">
        <v>8318.2999999999993</v>
      </c>
      <c r="C1045">
        <v>6.87</v>
      </c>
      <c r="D1045">
        <v>0.55393827999999989</v>
      </c>
      <c r="E1045" s="13">
        <f t="shared" si="16"/>
        <v>553938.27999999991</v>
      </c>
      <c r="F1045">
        <v>0.93750999999999995</v>
      </c>
      <c r="G1045">
        <v>3.5329999999999999</v>
      </c>
      <c r="H1045">
        <v>80.959999999999994</v>
      </c>
    </row>
    <row r="1046" spans="1:8" x14ac:dyDescent="0.25">
      <c r="A1046" s="1">
        <v>44925</v>
      </c>
      <c r="B1046" s="3">
        <v>8229.1</v>
      </c>
      <c r="C1046">
        <v>8.82</v>
      </c>
      <c r="D1046">
        <v>0.54470233000000001</v>
      </c>
      <c r="E1046" s="13">
        <f t="shared" si="16"/>
        <v>544702.32999999996</v>
      </c>
      <c r="F1046">
        <v>0.93698999999999999</v>
      </c>
      <c r="G1046">
        <v>3.6480000000000001</v>
      </c>
      <c r="H1046">
        <v>82.82</v>
      </c>
    </row>
    <row r="1047" spans="1:8" x14ac:dyDescent="0.25">
      <c r="A1047" s="1">
        <v>44928</v>
      </c>
      <c r="B1047" s="3">
        <v>8369.7000000000007</v>
      </c>
      <c r="C1047">
        <v>6.46</v>
      </c>
      <c r="D1047">
        <v>0.56947212000000003</v>
      </c>
      <c r="E1047" s="13">
        <f t="shared" si="16"/>
        <v>569472.12</v>
      </c>
      <c r="F1047">
        <v>0.93698999999999999</v>
      </c>
      <c r="G1047">
        <v>3.5259999999999998</v>
      </c>
      <c r="H1047">
        <v>82.82</v>
      </c>
    </row>
    <row r="1048" spans="1:8" x14ac:dyDescent="0.25">
      <c r="A1048" s="1">
        <v>44929</v>
      </c>
      <c r="B1048" s="3">
        <v>8397.4</v>
      </c>
      <c r="C1048">
        <v>3.82</v>
      </c>
      <c r="D1048">
        <v>0.59615730999999994</v>
      </c>
      <c r="E1048" s="13">
        <f t="shared" si="16"/>
        <v>596157.30999999994</v>
      </c>
      <c r="F1048">
        <v>0.94737000000000005</v>
      </c>
      <c r="G1048">
        <v>3.4430000000000001</v>
      </c>
      <c r="H1048">
        <v>80.36</v>
      </c>
    </row>
    <row r="1049" spans="1:8" x14ac:dyDescent="0.25">
      <c r="A1049" s="1">
        <v>44930</v>
      </c>
      <c r="B1049" s="3">
        <v>8559.7999999999993</v>
      </c>
      <c r="C1049">
        <v>3.52</v>
      </c>
      <c r="D1049">
        <v>0.62664955</v>
      </c>
      <c r="E1049" s="13">
        <f t="shared" si="16"/>
        <v>626649.55000000005</v>
      </c>
      <c r="F1049">
        <v>0.94308000000000003</v>
      </c>
      <c r="G1049">
        <v>3.3210000000000002</v>
      </c>
      <c r="H1049">
        <v>75.31</v>
      </c>
    </row>
    <row r="1050" spans="1:8" x14ac:dyDescent="0.25">
      <c r="A1050" s="1">
        <v>44931</v>
      </c>
      <c r="B1050" s="3">
        <v>8607.6</v>
      </c>
      <c r="C1050">
        <v>4.8499999999999996</v>
      </c>
      <c r="D1050">
        <v>0.66690146000000006</v>
      </c>
      <c r="E1050" s="13">
        <f t="shared" si="16"/>
        <v>666901.46000000008</v>
      </c>
      <c r="F1050">
        <v>0.95062000000000002</v>
      </c>
      <c r="G1050">
        <v>3.3660000000000001</v>
      </c>
      <c r="H1050">
        <v>76.73</v>
      </c>
    </row>
    <row r="1051" spans="1:8" x14ac:dyDescent="0.25">
      <c r="A1051" s="1">
        <v>44932</v>
      </c>
      <c r="B1051" s="3">
        <v>8701.1</v>
      </c>
      <c r="C1051">
        <v>3.51</v>
      </c>
      <c r="D1051">
        <v>0.68324813000000006</v>
      </c>
      <c r="E1051" s="13">
        <f t="shared" si="16"/>
        <v>683248.13000000012</v>
      </c>
      <c r="F1051">
        <v>0.94316999999999995</v>
      </c>
      <c r="G1051">
        <v>3.26</v>
      </c>
      <c r="H1051">
        <v>76.41</v>
      </c>
    </row>
    <row r="1052" spans="1:8" x14ac:dyDescent="0.25">
      <c r="A1052" s="1">
        <v>44935</v>
      </c>
      <c r="B1052" s="3">
        <v>8694.9</v>
      </c>
      <c r="C1052">
        <v>6.92</v>
      </c>
      <c r="D1052">
        <v>0.68570472000000005</v>
      </c>
      <c r="E1052" s="13">
        <f t="shared" si="16"/>
        <v>685704.72000000009</v>
      </c>
      <c r="F1052">
        <v>0.93096999999999996</v>
      </c>
      <c r="G1052">
        <v>3.258</v>
      </c>
      <c r="H1052">
        <v>77.5</v>
      </c>
    </row>
    <row r="1053" spans="1:8" x14ac:dyDescent="0.25">
      <c r="A1053" s="1">
        <v>44936</v>
      </c>
      <c r="B1053" s="3">
        <v>8712.7000000000007</v>
      </c>
      <c r="C1053">
        <v>4.87</v>
      </c>
      <c r="D1053">
        <v>0.67069739999999989</v>
      </c>
      <c r="E1053" s="13">
        <f t="shared" si="16"/>
        <v>670697.39999999991</v>
      </c>
      <c r="F1053">
        <v>0.93213999999999997</v>
      </c>
      <c r="G1053">
        <v>3.3290000000000002</v>
      </c>
      <c r="H1053">
        <v>78.400000000000006</v>
      </c>
    </row>
    <row r="1054" spans="1:8" x14ac:dyDescent="0.25">
      <c r="A1054" s="1">
        <v>44937</v>
      </c>
      <c r="B1054" s="3">
        <v>8726.2999999999993</v>
      </c>
      <c r="C1054">
        <v>4.87</v>
      </c>
      <c r="D1054">
        <v>0.66075059999999997</v>
      </c>
      <c r="E1054" s="13">
        <f t="shared" si="16"/>
        <v>660750.6</v>
      </c>
      <c r="F1054">
        <v>0.92993000000000003</v>
      </c>
      <c r="G1054">
        <v>3.198</v>
      </c>
      <c r="H1054">
        <v>81.11</v>
      </c>
    </row>
    <row r="1055" spans="1:8" x14ac:dyDescent="0.25">
      <c r="A1055" s="1">
        <v>44938</v>
      </c>
      <c r="B1055" s="3">
        <v>8828.1</v>
      </c>
      <c r="C1055">
        <v>2.92</v>
      </c>
      <c r="D1055">
        <v>0.64595988000000004</v>
      </c>
      <c r="E1055" s="13">
        <f t="shared" si="16"/>
        <v>645959.88</v>
      </c>
      <c r="F1055">
        <v>0.92537000000000003</v>
      </c>
      <c r="G1055">
        <v>3.149</v>
      </c>
      <c r="H1055">
        <v>82.59</v>
      </c>
    </row>
    <row r="1056" spans="1:8" x14ac:dyDescent="0.25">
      <c r="A1056" s="1">
        <v>44939</v>
      </c>
      <c r="B1056" s="3">
        <v>8881.7000000000007</v>
      </c>
      <c r="C1056">
        <v>4.3099999999999996</v>
      </c>
      <c r="D1056">
        <v>0.66159976999999992</v>
      </c>
      <c r="E1056" s="13">
        <f t="shared" si="16"/>
        <v>661599.7699999999</v>
      </c>
      <c r="F1056">
        <v>0.9234</v>
      </c>
      <c r="G1056">
        <v>3.149</v>
      </c>
      <c r="H1056">
        <v>83.43</v>
      </c>
    </row>
    <row r="1057" spans="1:8" x14ac:dyDescent="0.25">
      <c r="A1057" s="1">
        <v>44942</v>
      </c>
      <c r="B1057" s="3">
        <v>8871.1</v>
      </c>
      <c r="C1057">
        <v>4.96</v>
      </c>
      <c r="D1057">
        <v>0.66681310000000005</v>
      </c>
      <c r="E1057" s="13">
        <f t="shared" si="16"/>
        <v>666813.10000000009</v>
      </c>
      <c r="F1057">
        <v>0.92374000000000001</v>
      </c>
      <c r="G1057">
        <v>3.1589999999999998</v>
      </c>
      <c r="H1057">
        <v>82.65</v>
      </c>
    </row>
    <row r="1058" spans="1:8" x14ac:dyDescent="0.25">
      <c r="A1058" s="1">
        <v>44943</v>
      </c>
      <c r="B1058" s="3">
        <v>8890.4</v>
      </c>
      <c r="C1058">
        <v>5.56</v>
      </c>
      <c r="D1058">
        <v>0.64840656000000008</v>
      </c>
      <c r="E1058" s="13">
        <f t="shared" si="16"/>
        <v>648406.56000000006</v>
      </c>
      <c r="F1058">
        <v>0.92579999999999996</v>
      </c>
      <c r="G1058">
        <v>3.0619999999999998</v>
      </c>
      <c r="H1058">
        <v>84.38</v>
      </c>
    </row>
    <row r="1059" spans="1:8" x14ac:dyDescent="0.25">
      <c r="A1059" s="1">
        <v>44944</v>
      </c>
      <c r="B1059" s="3">
        <v>8933.2999999999993</v>
      </c>
      <c r="C1059">
        <v>1.37</v>
      </c>
      <c r="D1059">
        <v>0.63753414000000008</v>
      </c>
      <c r="E1059" s="13">
        <f t="shared" si="16"/>
        <v>637534.14000000013</v>
      </c>
      <c r="F1059">
        <v>0.92323</v>
      </c>
      <c r="G1059">
        <v>2.9449999999999998</v>
      </c>
      <c r="H1059">
        <v>83.78</v>
      </c>
    </row>
    <row r="1060" spans="1:8" x14ac:dyDescent="0.25">
      <c r="A1060" s="1">
        <v>44945</v>
      </c>
      <c r="B1060" s="3">
        <v>8793.1</v>
      </c>
      <c r="C1060">
        <v>2.2200000000000002</v>
      </c>
      <c r="D1060">
        <v>0.62411796999999991</v>
      </c>
      <c r="E1060" s="13">
        <f t="shared" si="16"/>
        <v>624117.96999999986</v>
      </c>
      <c r="F1060">
        <v>0.92683000000000004</v>
      </c>
      <c r="G1060">
        <v>3.0169999999999999</v>
      </c>
      <c r="H1060">
        <v>85.08</v>
      </c>
    </row>
    <row r="1061" spans="1:8" x14ac:dyDescent="0.25">
      <c r="A1061" s="1">
        <v>44946</v>
      </c>
      <c r="B1061" s="3">
        <v>8918.2000000000007</v>
      </c>
      <c r="C1061">
        <v>5.76</v>
      </c>
      <c r="D1061">
        <v>0.62074386000000004</v>
      </c>
      <c r="E1061" s="13">
        <f t="shared" si="16"/>
        <v>620743.86</v>
      </c>
      <c r="F1061">
        <v>0.92327999999999999</v>
      </c>
      <c r="G1061">
        <v>3.1549999999999998</v>
      </c>
      <c r="H1061">
        <v>86.96</v>
      </c>
    </row>
    <row r="1062" spans="1:8" x14ac:dyDescent="0.25">
      <c r="A1062" s="1">
        <v>44949</v>
      </c>
      <c r="B1062" s="3">
        <v>8944.1</v>
      </c>
      <c r="C1062">
        <v>0.55000000000000004</v>
      </c>
      <c r="D1062">
        <v>0.64372198999999997</v>
      </c>
      <c r="E1062" s="13">
        <f t="shared" si="16"/>
        <v>643721.99</v>
      </c>
      <c r="F1062">
        <v>0.92039000000000004</v>
      </c>
      <c r="G1062">
        <v>3.1970000000000001</v>
      </c>
      <c r="H1062">
        <v>87.54</v>
      </c>
    </row>
    <row r="1063" spans="1:8" x14ac:dyDescent="0.25">
      <c r="A1063" s="1">
        <v>44950</v>
      </c>
      <c r="B1063" s="3">
        <v>8967.1</v>
      </c>
      <c r="C1063">
        <v>-0.46</v>
      </c>
      <c r="D1063">
        <v>0.67427528999999997</v>
      </c>
      <c r="E1063" s="13">
        <f t="shared" si="16"/>
        <v>674275.28999999992</v>
      </c>
      <c r="F1063">
        <v>0.91949999999999998</v>
      </c>
      <c r="G1063">
        <v>3.129</v>
      </c>
      <c r="H1063">
        <v>85.25</v>
      </c>
    </row>
    <row r="1064" spans="1:8" x14ac:dyDescent="0.25">
      <c r="A1064" s="1">
        <v>44951</v>
      </c>
      <c r="B1064" s="3">
        <v>8957.5</v>
      </c>
      <c r="C1064">
        <v>1.03</v>
      </c>
      <c r="D1064">
        <v>0.69179213000000006</v>
      </c>
      <c r="E1064" s="13">
        <f t="shared" si="16"/>
        <v>691792.13</v>
      </c>
      <c r="F1064">
        <v>0.91722000000000004</v>
      </c>
      <c r="G1064">
        <v>3.1459999999999999</v>
      </c>
      <c r="H1064">
        <v>85.08</v>
      </c>
    </row>
    <row r="1065" spans="1:8" x14ac:dyDescent="0.25">
      <c r="A1065" s="1">
        <v>44952</v>
      </c>
      <c r="B1065" s="3">
        <v>9035.6</v>
      </c>
      <c r="C1065">
        <v>1.45</v>
      </c>
      <c r="D1065">
        <v>0.70507081999999999</v>
      </c>
      <c r="E1065" s="13">
        <f t="shared" si="16"/>
        <v>705070.82</v>
      </c>
      <c r="F1065">
        <v>0.92132000000000003</v>
      </c>
      <c r="G1065">
        <v>3.2149999999999999</v>
      </c>
      <c r="H1065">
        <v>86.29</v>
      </c>
    </row>
    <row r="1066" spans="1:8" x14ac:dyDescent="0.25">
      <c r="A1066" s="1">
        <v>44953</v>
      </c>
      <c r="B1066" s="3">
        <v>9060.2000000000007</v>
      </c>
      <c r="C1066">
        <v>1.1100000000000001</v>
      </c>
      <c r="D1066">
        <v>0.70325506999999998</v>
      </c>
      <c r="E1066" s="13">
        <f t="shared" si="16"/>
        <v>703255.07</v>
      </c>
      <c r="F1066">
        <v>0.92247000000000001</v>
      </c>
      <c r="G1066">
        <v>3.2679999999999998</v>
      </c>
      <c r="H1066">
        <v>85.36</v>
      </c>
    </row>
    <row r="1067" spans="1:8" x14ac:dyDescent="0.25">
      <c r="A1067" s="1">
        <v>44956</v>
      </c>
      <c r="B1067" s="3">
        <v>9049.2999999999993</v>
      </c>
      <c r="C1067">
        <v>0.57999999999999996</v>
      </c>
      <c r="D1067">
        <v>0.73370409000000003</v>
      </c>
      <c r="E1067" s="13">
        <f t="shared" si="16"/>
        <v>733704.09000000008</v>
      </c>
      <c r="F1067">
        <v>0.91991999999999996</v>
      </c>
      <c r="G1067">
        <v>3.3460000000000001</v>
      </c>
      <c r="H1067">
        <v>84.9</v>
      </c>
    </row>
    <row r="1068" spans="1:8" x14ac:dyDescent="0.25">
      <c r="A1068" s="1">
        <v>44957</v>
      </c>
      <c r="B1068" s="3">
        <v>9034</v>
      </c>
      <c r="C1068">
        <v>1.94</v>
      </c>
      <c r="D1068">
        <v>0.7393299000000001</v>
      </c>
      <c r="E1068" s="13">
        <f t="shared" si="16"/>
        <v>739329.90000000014</v>
      </c>
      <c r="F1068">
        <v>0.92076999999999998</v>
      </c>
      <c r="G1068">
        <v>3.319</v>
      </c>
      <c r="H1068">
        <v>83.42</v>
      </c>
    </row>
    <row r="1069" spans="1:8" x14ac:dyDescent="0.25">
      <c r="A1069" s="1">
        <v>44958</v>
      </c>
      <c r="B1069" s="3">
        <v>9098.1</v>
      </c>
      <c r="C1069">
        <v>2.79</v>
      </c>
      <c r="D1069">
        <v>0.73405598999999999</v>
      </c>
      <c r="E1069" s="13">
        <f t="shared" si="16"/>
        <v>734055.99</v>
      </c>
      <c r="F1069">
        <v>0.91563000000000005</v>
      </c>
      <c r="G1069">
        <v>3.3370000000000002</v>
      </c>
      <c r="H1069">
        <v>81.61</v>
      </c>
    </row>
    <row r="1070" spans="1:8" x14ac:dyDescent="0.25">
      <c r="A1070" s="1">
        <v>44959</v>
      </c>
      <c r="B1070" s="3">
        <v>9229.7000000000007</v>
      </c>
      <c r="C1070">
        <v>3.56</v>
      </c>
      <c r="D1070">
        <v>0.74568922000000004</v>
      </c>
      <c r="E1070" s="13">
        <f t="shared" si="16"/>
        <v>745689.22000000009</v>
      </c>
      <c r="F1070">
        <v>0.91403999999999996</v>
      </c>
      <c r="G1070">
        <v>3.0390000000000001</v>
      </c>
      <c r="H1070">
        <v>80.569999999999993</v>
      </c>
    </row>
    <row r="1071" spans="1:8" x14ac:dyDescent="0.25">
      <c r="A1071" s="1">
        <v>44960</v>
      </c>
      <c r="B1071" s="3">
        <v>9225.6</v>
      </c>
      <c r="C1071">
        <v>5.18</v>
      </c>
      <c r="D1071">
        <v>0.76572742000000005</v>
      </c>
      <c r="E1071" s="13">
        <f t="shared" si="16"/>
        <v>765727.42</v>
      </c>
      <c r="F1071">
        <v>0.92101999999999995</v>
      </c>
      <c r="G1071">
        <v>3.1659999999999999</v>
      </c>
      <c r="H1071">
        <v>78.849999999999994</v>
      </c>
    </row>
    <row r="1072" spans="1:8" x14ac:dyDescent="0.25">
      <c r="A1072" s="1">
        <v>44963</v>
      </c>
      <c r="B1072" s="3">
        <v>9159.2000000000007</v>
      </c>
      <c r="C1072">
        <v>3.54</v>
      </c>
      <c r="D1072">
        <v>0.74166153000000001</v>
      </c>
      <c r="E1072" s="13">
        <f t="shared" si="16"/>
        <v>741661.53</v>
      </c>
      <c r="F1072">
        <v>0.93184</v>
      </c>
      <c r="G1072">
        <v>3.2970000000000002</v>
      </c>
      <c r="H1072">
        <v>80.48</v>
      </c>
    </row>
    <row r="1073" spans="1:8" x14ac:dyDescent="0.25">
      <c r="A1073" s="1">
        <v>44964</v>
      </c>
      <c r="B1073" s="3">
        <v>9172.4</v>
      </c>
      <c r="C1073">
        <v>2.34</v>
      </c>
      <c r="D1073">
        <v>0.74017982000000004</v>
      </c>
      <c r="E1073" s="13">
        <f t="shared" si="16"/>
        <v>740179.82000000007</v>
      </c>
      <c r="F1073">
        <v>0.93523000000000001</v>
      </c>
      <c r="G1073">
        <v>3.331</v>
      </c>
      <c r="H1073">
        <v>82.92</v>
      </c>
    </row>
    <row r="1074" spans="1:8" x14ac:dyDescent="0.25">
      <c r="A1074" s="1">
        <v>44965</v>
      </c>
      <c r="B1074" s="3">
        <v>9227.2999999999993</v>
      </c>
      <c r="C1074">
        <v>3.69</v>
      </c>
      <c r="D1074">
        <v>0.75709365000000006</v>
      </c>
      <c r="E1074" s="13">
        <f t="shared" si="16"/>
        <v>757093.65</v>
      </c>
      <c r="F1074">
        <v>0.93244000000000005</v>
      </c>
      <c r="G1074">
        <v>3.3929999999999998</v>
      </c>
      <c r="H1074">
        <v>84.17</v>
      </c>
    </row>
    <row r="1075" spans="1:8" x14ac:dyDescent="0.25">
      <c r="A1075" s="1">
        <v>44966</v>
      </c>
      <c r="B1075" s="3">
        <v>9243.5</v>
      </c>
      <c r="C1075">
        <v>3.33</v>
      </c>
      <c r="D1075">
        <v>0.76536389999999999</v>
      </c>
      <c r="E1075" s="13">
        <f t="shared" si="16"/>
        <v>765363.9</v>
      </c>
      <c r="F1075">
        <v>0.92920000000000003</v>
      </c>
      <c r="G1075">
        <v>3.3290000000000002</v>
      </c>
      <c r="H1075">
        <v>83.46</v>
      </c>
    </row>
    <row r="1076" spans="1:8" x14ac:dyDescent="0.25">
      <c r="A1076" s="1">
        <v>44967</v>
      </c>
      <c r="B1076" s="3">
        <v>9117.4</v>
      </c>
      <c r="C1076">
        <v>1.73</v>
      </c>
      <c r="D1076">
        <v>0.76933667999999988</v>
      </c>
      <c r="E1076" s="13">
        <f t="shared" si="16"/>
        <v>769336.67999999993</v>
      </c>
      <c r="F1076">
        <v>0.93664000000000003</v>
      </c>
      <c r="G1076">
        <v>3.403</v>
      </c>
      <c r="H1076">
        <v>85.46</v>
      </c>
    </row>
    <row r="1077" spans="1:8" x14ac:dyDescent="0.25">
      <c r="A1077" s="1">
        <v>44970</v>
      </c>
      <c r="B1077" s="3">
        <v>9210.2999999999993</v>
      </c>
      <c r="C1077">
        <v>3.38</v>
      </c>
      <c r="D1077">
        <v>0.80796639999999997</v>
      </c>
      <c r="E1077" s="13">
        <f t="shared" si="16"/>
        <v>807966.4</v>
      </c>
      <c r="F1077">
        <v>0.93288000000000004</v>
      </c>
      <c r="G1077">
        <v>3.3969999999999998</v>
      </c>
      <c r="H1077">
        <v>85.98</v>
      </c>
    </row>
    <row r="1078" spans="1:8" x14ac:dyDescent="0.25">
      <c r="A1078" s="1">
        <v>44971</v>
      </c>
      <c r="B1078" s="3">
        <v>9263.2000000000007</v>
      </c>
      <c r="C1078">
        <v>4.5199999999999996</v>
      </c>
      <c r="D1078">
        <v>0.80441845000000001</v>
      </c>
      <c r="E1078" s="13">
        <f t="shared" si="16"/>
        <v>804418.45</v>
      </c>
      <c r="F1078">
        <v>0.93296999999999997</v>
      </c>
      <c r="G1078">
        <v>3.456</v>
      </c>
      <c r="H1078">
        <v>84.96</v>
      </c>
    </row>
    <row r="1079" spans="1:8" x14ac:dyDescent="0.25">
      <c r="A1079" s="1">
        <v>44972</v>
      </c>
      <c r="B1079" s="3">
        <v>9294.7999999999993</v>
      </c>
      <c r="C1079">
        <v>6.18</v>
      </c>
      <c r="D1079">
        <v>0.80834887</v>
      </c>
      <c r="E1079" s="13">
        <f t="shared" si="16"/>
        <v>808348.87</v>
      </c>
      <c r="F1079">
        <v>0.93667999999999996</v>
      </c>
      <c r="G1079">
        <v>3.5219999999999998</v>
      </c>
      <c r="H1079">
        <v>84.11</v>
      </c>
    </row>
    <row r="1080" spans="1:8" x14ac:dyDescent="0.25">
      <c r="A1080" s="1">
        <v>44973</v>
      </c>
      <c r="B1080" s="3">
        <v>9327.2999999999993</v>
      </c>
      <c r="C1080">
        <v>5.94</v>
      </c>
      <c r="D1080">
        <v>0.80926538999999997</v>
      </c>
      <c r="E1080" s="13">
        <f t="shared" si="16"/>
        <v>809265.39</v>
      </c>
      <c r="F1080">
        <v>0.93694</v>
      </c>
      <c r="G1080">
        <v>3.5289999999999999</v>
      </c>
      <c r="H1080">
        <v>83.84</v>
      </c>
    </row>
    <row r="1081" spans="1:8" x14ac:dyDescent="0.25">
      <c r="A1081" s="1">
        <v>44974</v>
      </c>
      <c r="B1081" s="3">
        <v>9333</v>
      </c>
      <c r="C1081">
        <v>5.15</v>
      </c>
      <c r="D1081">
        <v>0.79930250999999997</v>
      </c>
      <c r="E1081" s="13">
        <f t="shared" si="16"/>
        <v>799302.51</v>
      </c>
      <c r="F1081">
        <v>0.93777999999999995</v>
      </c>
      <c r="G1081">
        <v>3.5059999999999998</v>
      </c>
      <c r="H1081">
        <v>81.97</v>
      </c>
    </row>
    <row r="1082" spans="1:8" x14ac:dyDescent="0.25">
      <c r="A1082" s="1">
        <v>44977</v>
      </c>
      <c r="B1082" s="3">
        <v>9281.2999999999993</v>
      </c>
      <c r="C1082">
        <v>8.77</v>
      </c>
      <c r="D1082">
        <v>0.77335469000000001</v>
      </c>
      <c r="E1082" s="13">
        <f t="shared" si="16"/>
        <v>773354.69000000006</v>
      </c>
      <c r="F1082">
        <v>0.93567</v>
      </c>
      <c r="G1082">
        <v>3.51</v>
      </c>
      <c r="H1082">
        <v>82.79</v>
      </c>
    </row>
    <row r="1083" spans="1:8" x14ac:dyDescent="0.25">
      <c r="A1083" s="1">
        <v>44978</v>
      </c>
      <c r="B1083" s="3">
        <v>9252.1</v>
      </c>
      <c r="C1083">
        <v>8.27</v>
      </c>
      <c r="D1083">
        <v>0.77958395000000003</v>
      </c>
      <c r="E1083" s="13">
        <f t="shared" si="16"/>
        <v>779583.95000000007</v>
      </c>
      <c r="F1083">
        <v>0.93601999999999996</v>
      </c>
      <c r="G1083">
        <v>3.6070000000000002</v>
      </c>
      <c r="H1083">
        <v>82.14</v>
      </c>
    </row>
    <row r="1084" spans="1:8" x14ac:dyDescent="0.25">
      <c r="A1084" s="1">
        <v>44979</v>
      </c>
      <c r="B1084" s="3">
        <v>9172.7000000000007</v>
      </c>
      <c r="C1084">
        <v>8.1199999999999992</v>
      </c>
      <c r="D1084">
        <v>0.77893668999999999</v>
      </c>
      <c r="E1084" s="13">
        <f t="shared" si="16"/>
        <v>778936.69</v>
      </c>
      <c r="F1084">
        <v>0.94091000000000002</v>
      </c>
      <c r="G1084">
        <v>3.5840000000000001</v>
      </c>
      <c r="H1084">
        <v>79.55</v>
      </c>
    </row>
    <row r="1085" spans="1:8" x14ac:dyDescent="0.25">
      <c r="A1085" s="1">
        <v>44980</v>
      </c>
      <c r="B1085" s="3">
        <v>9231.6</v>
      </c>
      <c r="C1085">
        <v>4.45</v>
      </c>
      <c r="D1085">
        <v>0.77237115999999995</v>
      </c>
      <c r="E1085" s="13">
        <f t="shared" si="16"/>
        <v>772371.15999999992</v>
      </c>
      <c r="F1085">
        <v>0.94371000000000005</v>
      </c>
      <c r="G1085">
        <v>3.5179999999999998</v>
      </c>
      <c r="H1085">
        <v>82.08</v>
      </c>
    </row>
    <row r="1086" spans="1:8" x14ac:dyDescent="0.25">
      <c r="A1086" s="1">
        <v>44981</v>
      </c>
      <c r="B1086" s="3">
        <v>9201.5</v>
      </c>
      <c r="C1086">
        <v>2.0299999999999998</v>
      </c>
      <c r="D1086">
        <v>0.78733354999999994</v>
      </c>
      <c r="E1086" s="13">
        <f t="shared" si="16"/>
        <v>787333.54999999993</v>
      </c>
      <c r="F1086">
        <v>0.94862999999999997</v>
      </c>
      <c r="G1086">
        <v>3.5819999999999999</v>
      </c>
      <c r="H1086">
        <v>82.31</v>
      </c>
    </row>
    <row r="1087" spans="1:8" x14ac:dyDescent="0.25">
      <c r="A1087" s="1">
        <v>44984</v>
      </c>
      <c r="B1087" s="3">
        <v>9314.2999999999993</v>
      </c>
      <c r="C1087">
        <v>-0.55000000000000004</v>
      </c>
      <c r="D1087">
        <v>0.79550976000000007</v>
      </c>
      <c r="E1087" s="13">
        <f t="shared" si="16"/>
        <v>795509.76000000001</v>
      </c>
      <c r="F1087">
        <v>0.94325999999999999</v>
      </c>
      <c r="G1087">
        <v>3.6259999999999999</v>
      </c>
      <c r="H1087">
        <v>81.239999999999995</v>
      </c>
    </row>
    <row r="1088" spans="1:8" x14ac:dyDescent="0.25">
      <c r="A1088" s="1">
        <v>44985</v>
      </c>
      <c r="B1088" s="3">
        <v>9394.6</v>
      </c>
      <c r="C1088">
        <v>0.77</v>
      </c>
      <c r="D1088">
        <v>0.77961572999999995</v>
      </c>
      <c r="E1088" s="13">
        <f t="shared" si="16"/>
        <v>779615.73</v>
      </c>
      <c r="F1088">
        <v>0.94294999999999995</v>
      </c>
      <c r="G1088">
        <v>3.673</v>
      </c>
      <c r="H1088">
        <v>83.21</v>
      </c>
    </row>
    <row r="1089" spans="1:8" x14ac:dyDescent="0.25">
      <c r="A1089" s="1">
        <v>44986</v>
      </c>
      <c r="B1089" s="3">
        <v>9322.9</v>
      </c>
      <c r="C1089">
        <v>-0.27</v>
      </c>
      <c r="D1089">
        <v>0.79640454999999999</v>
      </c>
      <c r="E1089" s="13">
        <f t="shared" si="16"/>
        <v>796404.55</v>
      </c>
      <c r="F1089">
        <v>0.93708000000000002</v>
      </c>
      <c r="G1089">
        <v>3.7480000000000002</v>
      </c>
      <c r="H1089">
        <v>83.68</v>
      </c>
    </row>
    <row r="1090" spans="1:8" x14ac:dyDescent="0.25">
      <c r="A1090" s="1">
        <v>44987</v>
      </c>
      <c r="B1090" s="3">
        <v>9327.2999999999993</v>
      </c>
      <c r="C1090">
        <v>1.27</v>
      </c>
      <c r="D1090">
        <v>0.81878072999999996</v>
      </c>
      <c r="E1090" s="13">
        <f t="shared" si="16"/>
        <v>818780.73</v>
      </c>
      <c r="F1090">
        <v>0.94245999999999996</v>
      </c>
      <c r="G1090">
        <v>3.7959999999999998</v>
      </c>
      <c r="H1090">
        <v>84.15</v>
      </c>
    </row>
    <row r="1091" spans="1:8" x14ac:dyDescent="0.25">
      <c r="A1091" s="1">
        <v>44988</v>
      </c>
      <c r="B1091" s="3">
        <v>9464.2000000000007</v>
      </c>
      <c r="C1091">
        <v>2.91</v>
      </c>
      <c r="D1091">
        <v>0.82961331000000005</v>
      </c>
      <c r="E1091" s="13">
        <f t="shared" si="16"/>
        <v>829613.31</v>
      </c>
      <c r="F1091">
        <v>0.94362000000000001</v>
      </c>
      <c r="G1091">
        <v>3.7410000000000001</v>
      </c>
      <c r="H1091">
        <v>85.74</v>
      </c>
    </row>
    <row r="1092" spans="1:8" x14ac:dyDescent="0.25">
      <c r="A1092" s="1">
        <v>44991</v>
      </c>
      <c r="B1092" s="3">
        <v>9511</v>
      </c>
      <c r="C1092">
        <v>5.99</v>
      </c>
      <c r="D1092">
        <v>0.92705223999999997</v>
      </c>
      <c r="E1092" s="13">
        <f t="shared" ref="E1092:E1155" si="17">D1092*1000000</f>
        <v>927052.24</v>
      </c>
      <c r="F1092">
        <v>0.93642000000000003</v>
      </c>
      <c r="G1092">
        <v>3.7509999999999999</v>
      </c>
      <c r="H1092">
        <v>85.86</v>
      </c>
    </row>
    <row r="1093" spans="1:8" x14ac:dyDescent="0.25">
      <c r="A1093" s="1">
        <v>44992</v>
      </c>
      <c r="B1093" s="3">
        <v>9411.1</v>
      </c>
      <c r="C1093">
        <v>8.8800000000000008</v>
      </c>
      <c r="D1093">
        <v>0.91859728000000007</v>
      </c>
      <c r="E1093" s="13">
        <f t="shared" si="17"/>
        <v>918597.28</v>
      </c>
      <c r="F1093">
        <v>0.94469000000000003</v>
      </c>
      <c r="G1093">
        <v>3.7280000000000002</v>
      </c>
      <c r="H1093">
        <v>83.03</v>
      </c>
    </row>
    <row r="1094" spans="1:8" x14ac:dyDescent="0.25">
      <c r="A1094" s="1">
        <v>44993</v>
      </c>
      <c r="B1094" s="3">
        <v>9466.1</v>
      </c>
      <c r="C1094">
        <v>11.19</v>
      </c>
      <c r="D1094">
        <v>0.86449949999999998</v>
      </c>
      <c r="E1094" s="13">
        <f t="shared" si="17"/>
        <v>864499.5</v>
      </c>
      <c r="F1094">
        <v>0.94764000000000004</v>
      </c>
      <c r="G1094">
        <v>3.6539999999999999</v>
      </c>
      <c r="H1094">
        <v>82.1</v>
      </c>
    </row>
    <row r="1095" spans="1:8" x14ac:dyDescent="0.25">
      <c r="A1095" s="1">
        <v>44994</v>
      </c>
      <c r="B1095" s="3">
        <v>9423.2000000000007</v>
      </c>
      <c r="C1095">
        <v>11.5</v>
      </c>
      <c r="D1095">
        <v>0.80601160000000005</v>
      </c>
      <c r="E1095" s="13">
        <f t="shared" si="17"/>
        <v>806011.60000000009</v>
      </c>
      <c r="F1095">
        <v>0.94616</v>
      </c>
      <c r="G1095">
        <v>3.6480000000000001</v>
      </c>
      <c r="H1095">
        <v>81</v>
      </c>
    </row>
    <row r="1096" spans="1:8" x14ac:dyDescent="0.25">
      <c r="A1096" s="1">
        <v>44995</v>
      </c>
      <c r="B1096" s="3">
        <v>9285</v>
      </c>
      <c r="C1096">
        <v>10.81</v>
      </c>
      <c r="D1096">
        <v>0.74775064000000002</v>
      </c>
      <c r="E1096" s="13">
        <f t="shared" si="17"/>
        <v>747750.64</v>
      </c>
      <c r="F1096">
        <v>0.93567</v>
      </c>
      <c r="G1096">
        <v>3.5289999999999999</v>
      </c>
      <c r="H1096">
        <v>82.3</v>
      </c>
    </row>
    <row r="1097" spans="1:8" x14ac:dyDescent="0.25">
      <c r="A1097" s="1">
        <v>44998</v>
      </c>
      <c r="B1097" s="3">
        <v>8958.9</v>
      </c>
      <c r="C1097">
        <v>11.79</v>
      </c>
      <c r="D1097">
        <v>0.58705933999999993</v>
      </c>
      <c r="E1097" s="13">
        <f t="shared" si="17"/>
        <v>587059.34</v>
      </c>
      <c r="F1097">
        <v>0.93174999999999997</v>
      </c>
      <c r="G1097">
        <v>3.379</v>
      </c>
      <c r="H1097">
        <v>79.67</v>
      </c>
    </row>
    <row r="1098" spans="1:8" x14ac:dyDescent="0.25">
      <c r="A1098" s="1">
        <v>44999</v>
      </c>
      <c r="B1098" s="3">
        <v>9159</v>
      </c>
      <c r="C1098">
        <v>8.5</v>
      </c>
      <c r="D1098">
        <v>0.58679497000000003</v>
      </c>
      <c r="E1098" s="13">
        <f t="shared" si="17"/>
        <v>586794.97</v>
      </c>
      <c r="F1098">
        <v>0.93252999999999997</v>
      </c>
      <c r="G1098">
        <v>3.52</v>
      </c>
      <c r="H1098">
        <v>76.77</v>
      </c>
    </row>
    <row r="1099" spans="1:8" x14ac:dyDescent="0.25">
      <c r="A1099" s="1">
        <v>45000</v>
      </c>
      <c r="B1099" s="3">
        <v>8759.1</v>
      </c>
      <c r="C1099">
        <v>10.68</v>
      </c>
      <c r="D1099">
        <v>0.61346842999999995</v>
      </c>
      <c r="E1099" s="13">
        <f t="shared" si="17"/>
        <v>613468.42999999993</v>
      </c>
      <c r="F1099">
        <v>0.94925999999999999</v>
      </c>
      <c r="G1099">
        <v>3.246</v>
      </c>
      <c r="H1099">
        <v>74.3</v>
      </c>
    </row>
    <row r="1100" spans="1:8" x14ac:dyDescent="0.25">
      <c r="A1100" s="1">
        <v>45001</v>
      </c>
      <c r="B1100" s="3">
        <v>8890.2000000000007</v>
      </c>
      <c r="C1100">
        <v>11.91</v>
      </c>
      <c r="D1100">
        <v>0.62416773000000014</v>
      </c>
      <c r="E1100" s="13">
        <f t="shared" si="17"/>
        <v>624167.7300000001</v>
      </c>
      <c r="F1100">
        <v>0.94157999999999997</v>
      </c>
      <c r="G1100">
        <v>3.34</v>
      </c>
      <c r="H1100">
        <v>73.12</v>
      </c>
    </row>
    <row r="1101" spans="1:8" x14ac:dyDescent="0.25">
      <c r="A1101" s="1">
        <v>45002</v>
      </c>
      <c r="B1101" s="3">
        <v>8719.2999999999993</v>
      </c>
      <c r="C1101">
        <v>10.06</v>
      </c>
      <c r="D1101">
        <v>0.63646769999999997</v>
      </c>
      <c r="E1101" s="13">
        <f t="shared" si="17"/>
        <v>636467.69999999995</v>
      </c>
      <c r="F1101">
        <v>0.93935999999999997</v>
      </c>
      <c r="G1101">
        <v>3.2280000000000002</v>
      </c>
      <c r="H1101">
        <v>71.03</v>
      </c>
    </row>
    <row r="1102" spans="1:8" x14ac:dyDescent="0.25">
      <c r="A1102" s="1">
        <v>45005</v>
      </c>
      <c r="B1102" s="3">
        <v>8833.1</v>
      </c>
      <c r="C1102">
        <v>11.19</v>
      </c>
      <c r="D1102">
        <v>0.70376813000000005</v>
      </c>
      <c r="E1102" s="13">
        <f t="shared" si="17"/>
        <v>703768.13</v>
      </c>
      <c r="F1102">
        <v>0.93271000000000004</v>
      </c>
      <c r="G1102">
        <v>3.181</v>
      </c>
      <c r="H1102">
        <v>72.42</v>
      </c>
    </row>
    <row r="1103" spans="1:8" x14ac:dyDescent="0.25">
      <c r="A1103" s="1">
        <v>45006</v>
      </c>
      <c r="B1103" s="3">
        <v>9049.4</v>
      </c>
      <c r="C1103">
        <v>12.21</v>
      </c>
      <c r="D1103">
        <v>0.72150010000000009</v>
      </c>
      <c r="E1103" s="13">
        <f t="shared" si="17"/>
        <v>721500.10000000009</v>
      </c>
      <c r="F1103">
        <v>0.92845999999999995</v>
      </c>
      <c r="G1103">
        <v>3.3250000000000002</v>
      </c>
      <c r="H1103">
        <v>74.78</v>
      </c>
    </row>
    <row r="1104" spans="1:8" x14ac:dyDescent="0.25">
      <c r="A1104" s="1">
        <v>45007</v>
      </c>
      <c r="B1104" s="3">
        <v>9009.2999999999993</v>
      </c>
      <c r="C1104">
        <v>12.3</v>
      </c>
      <c r="D1104">
        <v>0.70675452000000005</v>
      </c>
      <c r="E1104" s="13">
        <f t="shared" si="17"/>
        <v>706754.52</v>
      </c>
      <c r="F1104">
        <v>0.92666000000000004</v>
      </c>
      <c r="G1104">
        <v>3.3719999999999999</v>
      </c>
      <c r="H1104">
        <v>76.08</v>
      </c>
    </row>
    <row r="1105" spans="1:8" x14ac:dyDescent="0.25">
      <c r="A1105" s="1">
        <v>45008</v>
      </c>
      <c r="B1105" s="3">
        <v>8970</v>
      </c>
      <c r="C1105">
        <v>12.48</v>
      </c>
      <c r="D1105">
        <v>0.70379090999999994</v>
      </c>
      <c r="E1105" s="13">
        <f t="shared" si="17"/>
        <v>703790.90999999992</v>
      </c>
      <c r="F1105">
        <v>0.91827000000000003</v>
      </c>
      <c r="G1105">
        <v>3.2360000000000002</v>
      </c>
      <c r="H1105">
        <v>74.31</v>
      </c>
    </row>
    <row r="1106" spans="1:8" x14ac:dyDescent="0.25">
      <c r="A1106" s="1">
        <v>45009</v>
      </c>
      <c r="B1106" s="3">
        <v>8792.5</v>
      </c>
      <c r="C1106">
        <v>10.77</v>
      </c>
      <c r="D1106">
        <v>0.69983963000000005</v>
      </c>
      <c r="E1106" s="13">
        <f t="shared" si="17"/>
        <v>699839.63</v>
      </c>
      <c r="F1106">
        <v>0.92915000000000003</v>
      </c>
      <c r="G1106">
        <v>3.1840000000000002</v>
      </c>
      <c r="H1106">
        <v>73.63</v>
      </c>
    </row>
    <row r="1107" spans="1:8" x14ac:dyDescent="0.25">
      <c r="A1107" s="1">
        <v>45012</v>
      </c>
      <c r="B1107" s="3">
        <v>8906.1</v>
      </c>
      <c r="C1107">
        <v>9.98</v>
      </c>
      <c r="D1107">
        <v>0.65728430999999998</v>
      </c>
      <c r="E1107" s="13">
        <f t="shared" si="17"/>
        <v>657284.30999999994</v>
      </c>
      <c r="F1107">
        <v>0.92750999999999995</v>
      </c>
      <c r="G1107">
        <v>3.2589999999999999</v>
      </c>
      <c r="H1107">
        <v>76.8</v>
      </c>
    </row>
    <row r="1108" spans="1:8" x14ac:dyDescent="0.25">
      <c r="A1108" s="1">
        <v>45013</v>
      </c>
      <c r="B1108" s="3">
        <v>8944.2999999999993</v>
      </c>
      <c r="C1108">
        <v>13.33</v>
      </c>
      <c r="D1108">
        <v>0.64871265999999994</v>
      </c>
      <c r="E1108" s="13">
        <f t="shared" si="17"/>
        <v>648712.65999999992</v>
      </c>
      <c r="F1108">
        <v>0.92305999999999999</v>
      </c>
      <c r="G1108">
        <v>3.327</v>
      </c>
      <c r="H1108">
        <v>78.069999999999993</v>
      </c>
    </row>
    <row r="1109" spans="1:8" x14ac:dyDescent="0.25">
      <c r="A1109" s="1">
        <v>45014</v>
      </c>
      <c r="B1109" s="3">
        <v>9070.7000000000007</v>
      </c>
      <c r="C1109">
        <v>13.81</v>
      </c>
      <c r="D1109">
        <v>0.63769209999999998</v>
      </c>
      <c r="E1109" s="13">
        <f t="shared" si="17"/>
        <v>637692.1</v>
      </c>
      <c r="F1109">
        <v>0.92327999999999999</v>
      </c>
      <c r="G1109">
        <v>3.3290000000000002</v>
      </c>
      <c r="H1109">
        <v>77.510000000000005</v>
      </c>
    </row>
    <row r="1110" spans="1:8" x14ac:dyDescent="0.25">
      <c r="A1110" s="1">
        <v>45015</v>
      </c>
      <c r="B1110" s="3">
        <v>9207.1</v>
      </c>
      <c r="C1110">
        <v>14.2</v>
      </c>
      <c r="D1110">
        <v>0.63095483000000008</v>
      </c>
      <c r="E1110" s="13">
        <f t="shared" si="17"/>
        <v>630954.83000000007</v>
      </c>
      <c r="F1110">
        <v>0.91634000000000004</v>
      </c>
      <c r="G1110">
        <v>3.395</v>
      </c>
      <c r="H1110">
        <v>78.45</v>
      </c>
    </row>
    <row r="1111" spans="1:8" x14ac:dyDescent="0.25">
      <c r="A1111" s="1">
        <v>45016</v>
      </c>
      <c r="B1111" s="3">
        <v>9232.5</v>
      </c>
      <c r="C1111">
        <v>12.82</v>
      </c>
      <c r="D1111">
        <v>0.62361781000000005</v>
      </c>
      <c r="E1111" s="13">
        <f t="shared" si="17"/>
        <v>623617.81000000006</v>
      </c>
      <c r="F1111">
        <v>0.92042999999999997</v>
      </c>
      <c r="G1111">
        <v>3.3250000000000002</v>
      </c>
      <c r="H1111">
        <v>79.19</v>
      </c>
    </row>
    <row r="1112" spans="1:8" x14ac:dyDescent="0.25">
      <c r="A1112" s="1">
        <v>45019</v>
      </c>
      <c r="B1112" s="3">
        <v>9157.4</v>
      </c>
      <c r="C1112">
        <v>9.06</v>
      </c>
      <c r="D1112">
        <v>0.60794939000000003</v>
      </c>
      <c r="E1112" s="13">
        <f t="shared" si="17"/>
        <v>607949.39</v>
      </c>
      <c r="F1112">
        <v>0.91839999999999999</v>
      </c>
      <c r="G1112">
        <v>3.2679999999999998</v>
      </c>
      <c r="H1112">
        <v>85.81</v>
      </c>
    </row>
    <row r="1113" spans="1:8" x14ac:dyDescent="0.25">
      <c r="A1113" s="1">
        <v>45020</v>
      </c>
      <c r="B1113" s="3">
        <v>9183.2000000000007</v>
      </c>
      <c r="C1113">
        <v>10.33</v>
      </c>
      <c r="D1113">
        <v>0.58703934999999996</v>
      </c>
      <c r="E1113" s="13">
        <f t="shared" si="17"/>
        <v>587039.35</v>
      </c>
      <c r="F1113">
        <v>0.91161999999999999</v>
      </c>
      <c r="G1113">
        <v>3.298</v>
      </c>
      <c r="H1113">
        <v>85.7</v>
      </c>
    </row>
    <row r="1114" spans="1:8" x14ac:dyDescent="0.25">
      <c r="A1114" s="1">
        <v>45021</v>
      </c>
      <c r="B1114" s="3">
        <v>9254.6</v>
      </c>
      <c r="C1114">
        <v>10.46</v>
      </c>
      <c r="D1114">
        <v>0.58959686</v>
      </c>
      <c r="E1114" s="13">
        <f t="shared" si="17"/>
        <v>589596.86</v>
      </c>
      <c r="F1114">
        <v>0.91646000000000005</v>
      </c>
      <c r="G1114">
        <v>3.2149999999999999</v>
      </c>
      <c r="H1114">
        <v>85.89</v>
      </c>
    </row>
    <row r="1115" spans="1:8" x14ac:dyDescent="0.25">
      <c r="A1115" s="1">
        <v>45022</v>
      </c>
      <c r="B1115" s="3">
        <v>9312.2999999999993</v>
      </c>
      <c r="C1115">
        <v>13.2</v>
      </c>
      <c r="D1115">
        <v>0.58895803999999996</v>
      </c>
      <c r="E1115" s="13">
        <f t="shared" si="17"/>
        <v>588958.03999999992</v>
      </c>
      <c r="F1115">
        <v>0.91546000000000005</v>
      </c>
      <c r="G1115">
        <v>3.2250000000000001</v>
      </c>
      <c r="H1115">
        <v>86.56</v>
      </c>
    </row>
    <row r="1116" spans="1:8" x14ac:dyDescent="0.25">
      <c r="A1116" s="1">
        <v>45023</v>
      </c>
      <c r="B1116" s="3">
        <v>9312.2999999999993</v>
      </c>
      <c r="C1116">
        <v>13.53</v>
      </c>
      <c r="D1116">
        <v>0.58299436999999998</v>
      </c>
      <c r="E1116" s="13">
        <f t="shared" si="17"/>
        <v>582994.37</v>
      </c>
      <c r="F1116">
        <v>0.91546000000000005</v>
      </c>
      <c r="G1116">
        <v>3.2250000000000001</v>
      </c>
      <c r="H1116">
        <v>86.56</v>
      </c>
    </row>
    <row r="1117" spans="1:8" x14ac:dyDescent="0.25">
      <c r="A1117" s="1">
        <v>45026</v>
      </c>
      <c r="B1117" s="3">
        <v>9312.2999999999993</v>
      </c>
      <c r="C1117">
        <v>16.239999999999998</v>
      </c>
      <c r="D1117">
        <v>0.58340837999999995</v>
      </c>
      <c r="E1117" s="13">
        <f t="shared" si="17"/>
        <v>583408.38</v>
      </c>
      <c r="F1117">
        <v>0.92254999999999998</v>
      </c>
      <c r="G1117">
        <v>3.2250000000000001</v>
      </c>
      <c r="H1117">
        <v>86.56</v>
      </c>
    </row>
    <row r="1118" spans="1:8" x14ac:dyDescent="0.25">
      <c r="A1118" s="1">
        <v>45027</v>
      </c>
      <c r="B1118" s="3">
        <v>9237.7000000000007</v>
      </c>
      <c r="C1118">
        <v>15.83</v>
      </c>
      <c r="D1118">
        <v>0.58803150000000004</v>
      </c>
      <c r="E1118" s="13">
        <f t="shared" si="17"/>
        <v>588031.5</v>
      </c>
      <c r="F1118">
        <v>0.91637999999999997</v>
      </c>
      <c r="G1118">
        <v>3.3559999999999999</v>
      </c>
      <c r="H1118">
        <v>87.32</v>
      </c>
    </row>
    <row r="1119" spans="1:8" x14ac:dyDescent="0.25">
      <c r="A1119" s="1">
        <v>45028</v>
      </c>
      <c r="B1119" s="3">
        <v>9278.7000000000007</v>
      </c>
      <c r="C1119">
        <v>12.43</v>
      </c>
      <c r="D1119">
        <v>0.58196558000000009</v>
      </c>
      <c r="E1119" s="13">
        <f t="shared" si="17"/>
        <v>581965.58000000007</v>
      </c>
      <c r="F1119">
        <v>0.91095000000000004</v>
      </c>
      <c r="G1119">
        <v>3.4049999999999998</v>
      </c>
      <c r="H1119">
        <v>88.31</v>
      </c>
    </row>
    <row r="1120" spans="1:8" x14ac:dyDescent="0.25">
      <c r="A1120" s="1">
        <v>45029</v>
      </c>
      <c r="B1120" s="3">
        <v>9310</v>
      </c>
      <c r="C1120">
        <v>8.9</v>
      </c>
      <c r="D1120">
        <v>0.58675188</v>
      </c>
      <c r="E1120" s="13">
        <f t="shared" si="17"/>
        <v>586751.88</v>
      </c>
      <c r="F1120">
        <v>0.90517999999999998</v>
      </c>
      <c r="G1120">
        <v>3.4159999999999999</v>
      </c>
      <c r="H1120">
        <v>86.51</v>
      </c>
    </row>
    <row r="1121" spans="1:8" x14ac:dyDescent="0.25">
      <c r="A1121" s="1">
        <v>45030</v>
      </c>
      <c r="B1121" s="3">
        <v>9362.9</v>
      </c>
      <c r="C1121">
        <v>11.63</v>
      </c>
      <c r="D1121">
        <v>0.59143920000000005</v>
      </c>
      <c r="E1121" s="13">
        <f t="shared" si="17"/>
        <v>591439.20000000007</v>
      </c>
      <c r="F1121">
        <v>0.90847</v>
      </c>
      <c r="G1121">
        <v>3.472</v>
      </c>
      <c r="H1121">
        <v>87.31</v>
      </c>
    </row>
    <row r="1122" spans="1:8" x14ac:dyDescent="0.25">
      <c r="A1122" s="1">
        <v>45033</v>
      </c>
      <c r="B1122" s="3">
        <v>9378.5</v>
      </c>
      <c r="C1122">
        <v>13.37</v>
      </c>
      <c r="D1122">
        <v>0.58631676999999993</v>
      </c>
      <c r="E1122" s="13">
        <f t="shared" si="17"/>
        <v>586316.7699999999</v>
      </c>
      <c r="F1122">
        <v>0.91608999999999996</v>
      </c>
      <c r="G1122">
        <v>3.51</v>
      </c>
      <c r="H1122">
        <v>85.63</v>
      </c>
    </row>
    <row r="1123" spans="1:8" x14ac:dyDescent="0.25">
      <c r="A1123" s="1">
        <v>45034</v>
      </c>
      <c r="B1123" s="3">
        <v>9421.9</v>
      </c>
      <c r="C1123">
        <v>13.71</v>
      </c>
      <c r="D1123">
        <v>0.59110810999999996</v>
      </c>
      <c r="E1123" s="13">
        <f t="shared" si="17"/>
        <v>591108.11</v>
      </c>
      <c r="F1123">
        <v>0.91220000000000001</v>
      </c>
      <c r="G1123">
        <v>3.4860000000000002</v>
      </c>
      <c r="H1123">
        <v>85.48</v>
      </c>
    </row>
    <row r="1124" spans="1:8" x14ac:dyDescent="0.25">
      <c r="A1124" s="1">
        <v>45035</v>
      </c>
      <c r="B1124" s="3">
        <v>9494.7999999999993</v>
      </c>
      <c r="C1124">
        <v>14.95</v>
      </c>
      <c r="D1124">
        <v>0.60881251000000003</v>
      </c>
      <c r="E1124" s="13">
        <f t="shared" si="17"/>
        <v>608812.51</v>
      </c>
      <c r="F1124">
        <v>0.91252999999999995</v>
      </c>
      <c r="G1124">
        <v>3.5350000000000001</v>
      </c>
      <c r="H1124">
        <v>85.34</v>
      </c>
    </row>
    <row r="1125" spans="1:8" x14ac:dyDescent="0.25">
      <c r="A1125" s="1">
        <v>45036</v>
      </c>
      <c r="B1125" s="3">
        <v>9450.9</v>
      </c>
      <c r="C1125">
        <v>17.829999999999998</v>
      </c>
      <c r="D1125">
        <v>0.62960736000000006</v>
      </c>
      <c r="E1125" s="13">
        <f t="shared" si="17"/>
        <v>629607.3600000001</v>
      </c>
      <c r="F1125">
        <v>0.91086999999999996</v>
      </c>
      <c r="G1125">
        <v>3.4860000000000002</v>
      </c>
      <c r="H1125">
        <v>83.29</v>
      </c>
    </row>
    <row r="1126" spans="1:8" x14ac:dyDescent="0.25">
      <c r="A1126" s="1">
        <v>45037</v>
      </c>
      <c r="B1126" s="3">
        <v>9415.6</v>
      </c>
      <c r="C1126">
        <v>17.350000000000001</v>
      </c>
      <c r="D1126">
        <v>0.65058068000000002</v>
      </c>
      <c r="E1126" s="13">
        <f t="shared" si="17"/>
        <v>650580.68000000005</v>
      </c>
      <c r="F1126">
        <v>0.91129000000000004</v>
      </c>
      <c r="G1126">
        <v>3.5249999999999999</v>
      </c>
      <c r="H1126">
        <v>83.36</v>
      </c>
    </row>
    <row r="1127" spans="1:8" x14ac:dyDescent="0.25">
      <c r="A1127" s="1">
        <v>45040</v>
      </c>
      <c r="B1127" s="3">
        <v>9406.4</v>
      </c>
      <c r="C1127">
        <v>16.52</v>
      </c>
      <c r="D1127">
        <v>0.67312194000000003</v>
      </c>
      <c r="E1127" s="13">
        <f t="shared" si="17"/>
        <v>673121.94000000006</v>
      </c>
      <c r="F1127">
        <v>0.90666000000000002</v>
      </c>
      <c r="G1127">
        <v>3.5259999999999998</v>
      </c>
      <c r="H1127">
        <v>84.23</v>
      </c>
    </row>
    <row r="1128" spans="1:8" x14ac:dyDescent="0.25">
      <c r="A1128" s="1">
        <v>45041</v>
      </c>
      <c r="B1128" s="3">
        <v>9290.2999999999993</v>
      </c>
      <c r="C1128">
        <v>18.87</v>
      </c>
      <c r="D1128">
        <v>0.67953332</v>
      </c>
      <c r="E1128" s="13">
        <f t="shared" si="17"/>
        <v>679533.32</v>
      </c>
      <c r="F1128">
        <v>0.91095000000000004</v>
      </c>
      <c r="G1128">
        <v>3.4279999999999999</v>
      </c>
      <c r="H1128">
        <v>82.13</v>
      </c>
    </row>
    <row r="1129" spans="1:8" x14ac:dyDescent="0.25">
      <c r="A1129" s="1">
        <v>45042</v>
      </c>
      <c r="B1129" s="3">
        <v>9293.7000000000007</v>
      </c>
      <c r="C1129">
        <v>19.079999999999998</v>
      </c>
      <c r="D1129">
        <v>0.69186216000000011</v>
      </c>
      <c r="E1129" s="13">
        <f t="shared" si="17"/>
        <v>691862.16000000015</v>
      </c>
      <c r="F1129">
        <v>0.90551000000000004</v>
      </c>
      <c r="G1129">
        <v>3.4340000000000002</v>
      </c>
      <c r="H1129">
        <v>79.19</v>
      </c>
    </row>
    <row r="1130" spans="1:8" x14ac:dyDescent="0.25">
      <c r="A1130" s="1">
        <v>45043</v>
      </c>
      <c r="B1130" s="3">
        <v>9314.6</v>
      </c>
      <c r="C1130">
        <v>22.05</v>
      </c>
      <c r="D1130">
        <v>0.70163458999999995</v>
      </c>
      <c r="E1130" s="13">
        <f t="shared" si="17"/>
        <v>701634.59</v>
      </c>
      <c r="F1130">
        <v>0.90822000000000003</v>
      </c>
      <c r="G1130">
        <v>3.504</v>
      </c>
      <c r="H1130">
        <v>80.11</v>
      </c>
    </row>
    <row r="1131" spans="1:8" x14ac:dyDescent="0.25">
      <c r="A1131" s="1">
        <v>45044</v>
      </c>
      <c r="B1131" s="3">
        <v>9241</v>
      </c>
      <c r="C1131">
        <v>22.05</v>
      </c>
      <c r="D1131">
        <v>0.70809135000000001</v>
      </c>
      <c r="E1131" s="13">
        <f t="shared" si="17"/>
        <v>708091.35</v>
      </c>
      <c r="F1131">
        <v>0.90580000000000005</v>
      </c>
      <c r="G1131">
        <v>3.3650000000000002</v>
      </c>
      <c r="H1131">
        <v>81.319999999999993</v>
      </c>
    </row>
    <row r="1132" spans="1:8" x14ac:dyDescent="0.25">
      <c r="A1132" s="1">
        <v>45047</v>
      </c>
      <c r="B1132" s="3">
        <v>9241</v>
      </c>
      <c r="C1132">
        <v>17.239999999999998</v>
      </c>
      <c r="D1132">
        <v>0.69519772999999996</v>
      </c>
      <c r="E1132" s="13">
        <f t="shared" si="17"/>
        <v>695197.73</v>
      </c>
      <c r="F1132">
        <v>0.91071000000000002</v>
      </c>
      <c r="G1132">
        <v>3.3650000000000002</v>
      </c>
      <c r="H1132">
        <v>81.319999999999993</v>
      </c>
    </row>
    <row r="1133" spans="1:8" x14ac:dyDescent="0.25">
      <c r="A1133" s="1">
        <v>45048</v>
      </c>
      <c r="B1133" s="3">
        <v>9082</v>
      </c>
      <c r="C1133">
        <v>19.8</v>
      </c>
      <c r="D1133">
        <v>0.69540616</v>
      </c>
      <c r="E1133" s="13">
        <f t="shared" si="17"/>
        <v>695406.16</v>
      </c>
      <c r="F1133">
        <v>0.91083000000000003</v>
      </c>
      <c r="G1133">
        <v>3.3210000000000002</v>
      </c>
      <c r="H1133">
        <v>76.709999999999994</v>
      </c>
    </row>
    <row r="1134" spans="1:8" x14ac:dyDescent="0.25">
      <c r="A1134" s="1">
        <v>45049</v>
      </c>
      <c r="B1134" s="3">
        <v>9076.7000000000007</v>
      </c>
      <c r="C1134">
        <v>20.05</v>
      </c>
      <c r="D1134">
        <v>0.67588956</v>
      </c>
      <c r="E1134" s="13">
        <f t="shared" si="17"/>
        <v>675889.56</v>
      </c>
      <c r="F1134">
        <v>0.90473000000000003</v>
      </c>
      <c r="G1134">
        <v>3.3220000000000001</v>
      </c>
      <c r="H1134">
        <v>72.91</v>
      </c>
    </row>
    <row r="1135" spans="1:8" x14ac:dyDescent="0.25">
      <c r="A1135" s="1">
        <v>45050</v>
      </c>
      <c r="B1135" s="3">
        <v>9043.6</v>
      </c>
      <c r="C1135">
        <v>18.23</v>
      </c>
      <c r="D1135">
        <v>0.65136036000000008</v>
      </c>
      <c r="E1135" s="13">
        <f t="shared" si="17"/>
        <v>651360.3600000001</v>
      </c>
      <c r="F1135">
        <v>0.90905000000000002</v>
      </c>
      <c r="G1135">
        <v>3.2959999999999998</v>
      </c>
      <c r="H1135">
        <v>73</v>
      </c>
    </row>
    <row r="1136" spans="1:8" x14ac:dyDescent="0.25">
      <c r="A1136" s="1">
        <v>45051</v>
      </c>
      <c r="B1136" s="3">
        <v>9147.2999999999993</v>
      </c>
      <c r="C1136">
        <v>18.27</v>
      </c>
      <c r="D1136">
        <v>0.64767125999999997</v>
      </c>
      <c r="E1136" s="13">
        <f t="shared" si="17"/>
        <v>647671.26</v>
      </c>
      <c r="F1136">
        <v>0.90854999999999997</v>
      </c>
      <c r="G1136">
        <v>3.38</v>
      </c>
      <c r="H1136">
        <v>75.849999999999994</v>
      </c>
    </row>
    <row r="1137" spans="1:8" x14ac:dyDescent="0.25">
      <c r="A1137" s="1">
        <v>45054</v>
      </c>
      <c r="B1137" s="3">
        <v>9211.2999999999993</v>
      </c>
      <c r="C1137">
        <v>20.34</v>
      </c>
      <c r="D1137">
        <v>0.67646792999999994</v>
      </c>
      <c r="E1137" s="13">
        <f t="shared" si="17"/>
        <v>676467.92999999993</v>
      </c>
      <c r="F1137">
        <v>0.90793999999999997</v>
      </c>
      <c r="G1137">
        <v>3.4039999999999999</v>
      </c>
      <c r="H1137">
        <v>75.849999999999994</v>
      </c>
    </row>
    <row r="1138" spans="1:8" x14ac:dyDescent="0.25">
      <c r="A1138" s="1">
        <v>45055</v>
      </c>
      <c r="B1138" s="3">
        <v>9183.2000000000007</v>
      </c>
      <c r="C1138">
        <v>20.37</v>
      </c>
      <c r="D1138">
        <v>0.67101489999999997</v>
      </c>
      <c r="E1138" s="13">
        <f t="shared" si="17"/>
        <v>671014.9</v>
      </c>
      <c r="F1138">
        <v>0.91278000000000004</v>
      </c>
      <c r="G1138">
        <v>3.4350000000000001</v>
      </c>
      <c r="H1138">
        <v>77.760000000000005</v>
      </c>
    </row>
    <row r="1139" spans="1:8" x14ac:dyDescent="0.25">
      <c r="A1139" s="1">
        <v>45056</v>
      </c>
      <c r="B1139" s="3">
        <v>9167.7000000000007</v>
      </c>
      <c r="C1139">
        <v>16.649999999999999</v>
      </c>
      <c r="D1139">
        <v>0.67258689999999999</v>
      </c>
      <c r="E1139" s="13">
        <f t="shared" si="17"/>
        <v>672586.9</v>
      </c>
      <c r="F1139">
        <v>0.91141000000000005</v>
      </c>
      <c r="G1139">
        <v>3.38</v>
      </c>
      <c r="H1139">
        <v>76.7</v>
      </c>
    </row>
    <row r="1140" spans="1:8" x14ac:dyDescent="0.25">
      <c r="A1140" s="1">
        <v>45057</v>
      </c>
      <c r="B1140" s="3">
        <v>9182.7999999999993</v>
      </c>
      <c r="C1140">
        <v>14.76</v>
      </c>
      <c r="D1140">
        <v>0.67513246000000005</v>
      </c>
      <c r="E1140" s="13">
        <f t="shared" si="17"/>
        <v>675132.46000000008</v>
      </c>
      <c r="F1140">
        <v>0.91591999999999996</v>
      </c>
      <c r="G1140">
        <v>3.3039999999999998</v>
      </c>
      <c r="H1140">
        <v>75.319999999999993</v>
      </c>
    </row>
    <row r="1141" spans="1:8" x14ac:dyDescent="0.25">
      <c r="A1141" s="1">
        <v>45058</v>
      </c>
      <c r="B1141" s="3">
        <v>9234.1</v>
      </c>
      <c r="C1141">
        <v>12.19</v>
      </c>
      <c r="D1141">
        <v>0.66980266999999993</v>
      </c>
      <c r="E1141" s="13">
        <f t="shared" si="17"/>
        <v>669802.66999999993</v>
      </c>
      <c r="F1141">
        <v>0.92059999999999997</v>
      </c>
      <c r="G1141">
        <v>3.3519999999999999</v>
      </c>
      <c r="H1141">
        <v>74.540000000000006</v>
      </c>
    </row>
    <row r="1142" spans="1:8" x14ac:dyDescent="0.25">
      <c r="A1142" s="1">
        <v>45061</v>
      </c>
      <c r="B1142" s="3">
        <v>9201.5</v>
      </c>
      <c r="C1142">
        <v>14.23</v>
      </c>
      <c r="D1142">
        <v>0.65191371000000009</v>
      </c>
      <c r="E1142" s="13">
        <f t="shared" si="17"/>
        <v>651913.71000000008</v>
      </c>
      <c r="F1142">
        <v>0.92034000000000005</v>
      </c>
      <c r="G1142">
        <v>3.38</v>
      </c>
      <c r="H1142">
        <v>75.459999999999994</v>
      </c>
    </row>
    <row r="1143" spans="1:8" x14ac:dyDescent="0.25">
      <c r="A1143" s="1">
        <v>45062</v>
      </c>
      <c r="B1143" s="3">
        <v>9191.4</v>
      </c>
      <c r="C1143">
        <v>14.09</v>
      </c>
      <c r="D1143">
        <v>0.64559915000000001</v>
      </c>
      <c r="E1143" s="13">
        <f t="shared" si="17"/>
        <v>645599.15</v>
      </c>
      <c r="F1143">
        <v>0.92025999999999997</v>
      </c>
      <c r="G1143">
        <v>3.4140000000000001</v>
      </c>
      <c r="H1143">
        <v>75.150000000000006</v>
      </c>
    </row>
    <row r="1144" spans="1:8" x14ac:dyDescent="0.25">
      <c r="A1144" s="1">
        <v>45063</v>
      </c>
      <c r="B1144" s="3">
        <v>9211.6</v>
      </c>
      <c r="C1144">
        <v>14.22</v>
      </c>
      <c r="D1144">
        <v>0.63680901000000001</v>
      </c>
      <c r="E1144" s="13">
        <f t="shared" si="17"/>
        <v>636809.01</v>
      </c>
      <c r="F1144">
        <v>0.92417000000000005</v>
      </c>
      <c r="G1144">
        <v>3.395</v>
      </c>
      <c r="H1144">
        <v>76.98</v>
      </c>
    </row>
    <row r="1145" spans="1:8" x14ac:dyDescent="0.25">
      <c r="A1145" s="1">
        <v>45064</v>
      </c>
      <c r="B1145" s="3">
        <v>9213.1</v>
      </c>
      <c r="C1145">
        <v>14.45</v>
      </c>
      <c r="D1145">
        <v>0.63044275000000005</v>
      </c>
      <c r="E1145" s="13">
        <f t="shared" si="17"/>
        <v>630442.75</v>
      </c>
      <c r="F1145">
        <v>0.92854999999999999</v>
      </c>
      <c r="G1145">
        <v>3.5139999999999998</v>
      </c>
      <c r="H1145">
        <v>75.75</v>
      </c>
    </row>
    <row r="1146" spans="1:8" x14ac:dyDescent="0.25">
      <c r="A1146" s="1">
        <v>45065</v>
      </c>
      <c r="B1146" s="3">
        <v>9251.5</v>
      </c>
      <c r="C1146">
        <v>14.08</v>
      </c>
      <c r="D1146">
        <v>0.62148640999999993</v>
      </c>
      <c r="E1146" s="13">
        <f t="shared" si="17"/>
        <v>621486.40999999992</v>
      </c>
      <c r="F1146">
        <v>0.92703999999999998</v>
      </c>
      <c r="G1146">
        <v>3.468</v>
      </c>
      <c r="H1146">
        <v>75.42</v>
      </c>
    </row>
    <row r="1147" spans="1:8" x14ac:dyDescent="0.25">
      <c r="A1147" s="1">
        <v>45068</v>
      </c>
      <c r="B1147" s="3">
        <v>9305</v>
      </c>
      <c r="C1147">
        <v>16.78</v>
      </c>
      <c r="D1147">
        <v>0.62581849000000001</v>
      </c>
      <c r="E1147" s="13">
        <f t="shared" si="17"/>
        <v>625818.49</v>
      </c>
      <c r="F1147">
        <v>0.92601</v>
      </c>
      <c r="G1147">
        <v>3.5009999999999999</v>
      </c>
      <c r="H1147">
        <v>75.77</v>
      </c>
    </row>
    <row r="1148" spans="1:8" x14ac:dyDescent="0.25">
      <c r="A1148" s="1">
        <v>45069</v>
      </c>
      <c r="B1148" s="3">
        <v>9267</v>
      </c>
      <c r="C1148">
        <v>16.53</v>
      </c>
      <c r="D1148">
        <v>0.63906697999999995</v>
      </c>
      <c r="E1148" s="13">
        <f t="shared" si="17"/>
        <v>639066.98</v>
      </c>
      <c r="F1148">
        <v>0.92776999999999998</v>
      </c>
      <c r="G1148">
        <v>3.5150000000000001</v>
      </c>
      <c r="H1148">
        <v>76.66</v>
      </c>
    </row>
    <row r="1149" spans="1:8" x14ac:dyDescent="0.25">
      <c r="A1149" s="1">
        <v>45070</v>
      </c>
      <c r="B1149" s="3">
        <v>9163.5</v>
      </c>
      <c r="C1149">
        <v>17.25</v>
      </c>
      <c r="D1149">
        <v>0.65511925999999998</v>
      </c>
      <c r="E1149" s="13">
        <f t="shared" si="17"/>
        <v>655119.26</v>
      </c>
      <c r="F1149">
        <v>0.92915000000000003</v>
      </c>
      <c r="G1149">
        <v>3.5190000000000001</v>
      </c>
      <c r="H1149">
        <v>77.989999999999995</v>
      </c>
    </row>
    <row r="1150" spans="1:8" x14ac:dyDescent="0.25">
      <c r="A1150" s="1">
        <v>45071</v>
      </c>
      <c r="B1150" s="3">
        <v>9116.1</v>
      </c>
      <c r="C1150">
        <v>17.13</v>
      </c>
      <c r="D1150">
        <v>0.65992762000000005</v>
      </c>
      <c r="E1150" s="13">
        <f t="shared" si="17"/>
        <v>659927.62</v>
      </c>
      <c r="F1150">
        <v>0.93210000000000004</v>
      </c>
      <c r="G1150">
        <v>3.5550000000000002</v>
      </c>
      <c r="H1150">
        <v>75.66</v>
      </c>
    </row>
    <row r="1151" spans="1:8" x14ac:dyDescent="0.25">
      <c r="A1151" s="1">
        <v>45072</v>
      </c>
      <c r="B1151" s="3">
        <v>9191.1</v>
      </c>
      <c r="C1151">
        <v>15</v>
      </c>
      <c r="D1151">
        <v>0.66339634000000003</v>
      </c>
      <c r="E1151" s="13">
        <f t="shared" si="17"/>
        <v>663396.34000000008</v>
      </c>
      <c r="F1151">
        <v>0.93410000000000004</v>
      </c>
      <c r="G1151">
        <v>3.6040000000000001</v>
      </c>
      <c r="H1151">
        <v>76.33</v>
      </c>
    </row>
    <row r="1152" spans="1:8" x14ac:dyDescent="0.25">
      <c r="A1152" s="1">
        <v>45075</v>
      </c>
      <c r="B1152" s="3">
        <v>9180.1</v>
      </c>
      <c r="C1152">
        <v>15.7</v>
      </c>
      <c r="D1152">
        <v>0.70653849000000002</v>
      </c>
      <c r="E1152" s="13">
        <f t="shared" si="17"/>
        <v>706538.49</v>
      </c>
      <c r="F1152">
        <v>0.93379000000000001</v>
      </c>
      <c r="G1152">
        <v>3.4969999999999999</v>
      </c>
      <c r="H1152">
        <v>76.33</v>
      </c>
    </row>
    <row r="1153" spans="1:8" x14ac:dyDescent="0.25">
      <c r="A1153" s="1">
        <v>45076</v>
      </c>
      <c r="B1153" s="3">
        <v>9167.5</v>
      </c>
      <c r="C1153">
        <v>16.66</v>
      </c>
      <c r="D1153">
        <v>0.72299237000000005</v>
      </c>
      <c r="E1153" s="13">
        <f t="shared" si="17"/>
        <v>722992.37</v>
      </c>
      <c r="F1153">
        <v>0.93218000000000001</v>
      </c>
      <c r="G1153">
        <v>3.4089999999999998</v>
      </c>
      <c r="H1153">
        <v>73.38</v>
      </c>
    </row>
    <row r="1154" spans="1:8" x14ac:dyDescent="0.25">
      <c r="A1154" s="1">
        <v>45077</v>
      </c>
      <c r="B1154" s="3">
        <v>9050.2000000000007</v>
      </c>
      <c r="C1154">
        <v>18.260000000000002</v>
      </c>
      <c r="D1154">
        <v>0.73668593999999998</v>
      </c>
      <c r="E1154" s="13">
        <f t="shared" si="17"/>
        <v>736685.94</v>
      </c>
      <c r="F1154">
        <v>0.93799999999999994</v>
      </c>
      <c r="G1154">
        <v>3.3340000000000001</v>
      </c>
      <c r="H1154">
        <v>71.98</v>
      </c>
    </row>
    <row r="1155" spans="1:8" x14ac:dyDescent="0.25">
      <c r="A1155" s="1">
        <v>45078</v>
      </c>
      <c r="B1155" s="3">
        <v>9167.5</v>
      </c>
      <c r="C1155">
        <v>16.149999999999999</v>
      </c>
      <c r="D1155">
        <v>0.74853316999999997</v>
      </c>
      <c r="E1155" s="13">
        <f t="shared" si="17"/>
        <v>748533.16999999993</v>
      </c>
      <c r="F1155">
        <v>0.93184</v>
      </c>
      <c r="G1155">
        <v>3.3</v>
      </c>
      <c r="H1155">
        <v>74.180000000000007</v>
      </c>
    </row>
    <row r="1156" spans="1:8" x14ac:dyDescent="0.25">
      <c r="A1156" s="1">
        <v>45079</v>
      </c>
      <c r="B1156" s="3">
        <v>9317.2999999999993</v>
      </c>
      <c r="C1156">
        <v>16.3</v>
      </c>
      <c r="D1156">
        <v>0.75865583000000003</v>
      </c>
      <c r="E1156" s="13">
        <f t="shared" ref="E1156:E1219" si="18">D1156*1000000</f>
        <v>758655.83000000007</v>
      </c>
      <c r="F1156">
        <v>0.93235999999999997</v>
      </c>
      <c r="G1156">
        <v>3.3119999999999998</v>
      </c>
      <c r="H1156">
        <v>76</v>
      </c>
    </row>
    <row r="1157" spans="1:8" x14ac:dyDescent="0.25">
      <c r="A1157" s="1">
        <v>45082</v>
      </c>
      <c r="B1157" s="3">
        <v>9289.1</v>
      </c>
      <c r="C1157">
        <v>19.079999999999998</v>
      </c>
      <c r="D1157">
        <v>0.73557705000000007</v>
      </c>
      <c r="E1157" s="13">
        <f t="shared" si="18"/>
        <v>735577.05</v>
      </c>
      <c r="F1157">
        <v>0.93357999999999997</v>
      </c>
      <c r="G1157">
        <v>3.3740000000000001</v>
      </c>
      <c r="H1157">
        <v>76.61</v>
      </c>
    </row>
    <row r="1158" spans="1:8" x14ac:dyDescent="0.25">
      <c r="A1158" s="1">
        <v>45083</v>
      </c>
      <c r="B1158" s="3">
        <v>9310.7999999999993</v>
      </c>
      <c r="C1158">
        <v>20.440000000000001</v>
      </c>
      <c r="D1158">
        <v>0.71819657999999997</v>
      </c>
      <c r="E1158" s="13">
        <f t="shared" si="18"/>
        <v>718196.58</v>
      </c>
      <c r="F1158">
        <v>0.93540999999999996</v>
      </c>
      <c r="G1158">
        <v>3.3719999999999999</v>
      </c>
      <c r="H1158">
        <v>76.22</v>
      </c>
    </row>
    <row r="1159" spans="1:8" x14ac:dyDescent="0.25">
      <c r="A1159" s="1">
        <v>45084</v>
      </c>
      <c r="B1159" s="3">
        <v>9359.7999999999993</v>
      </c>
      <c r="C1159">
        <v>17.940000000000001</v>
      </c>
      <c r="D1159">
        <v>0.70709392000000015</v>
      </c>
      <c r="E1159" s="13">
        <f t="shared" si="18"/>
        <v>707093.92000000016</v>
      </c>
      <c r="F1159">
        <v>0.93391999999999997</v>
      </c>
      <c r="G1159">
        <v>3.4540000000000002</v>
      </c>
      <c r="H1159">
        <v>76.849999999999994</v>
      </c>
    </row>
    <row r="1160" spans="1:8" x14ac:dyDescent="0.25">
      <c r="A1160" s="1">
        <v>45085</v>
      </c>
      <c r="B1160" s="3">
        <v>9338.2999999999993</v>
      </c>
      <c r="C1160">
        <v>17.45</v>
      </c>
      <c r="D1160">
        <v>0.70442568999999988</v>
      </c>
      <c r="E1160" s="13">
        <f t="shared" si="18"/>
        <v>704425.68999999983</v>
      </c>
      <c r="F1160">
        <v>0.92845999999999995</v>
      </c>
      <c r="G1160">
        <v>3.4249999999999998</v>
      </c>
      <c r="H1160">
        <v>75.88</v>
      </c>
    </row>
    <row r="1161" spans="1:8" x14ac:dyDescent="0.25">
      <c r="A1161" s="1">
        <v>45086</v>
      </c>
      <c r="B1161" s="3">
        <v>9309.7000000000007</v>
      </c>
      <c r="C1161">
        <v>18</v>
      </c>
      <c r="D1161">
        <v>0.69270681999999995</v>
      </c>
      <c r="E1161" s="13">
        <f t="shared" si="18"/>
        <v>692706.82</v>
      </c>
      <c r="F1161">
        <v>0.92962999999999996</v>
      </c>
      <c r="G1161">
        <v>3.3610000000000002</v>
      </c>
      <c r="H1161">
        <v>74.739999999999995</v>
      </c>
    </row>
    <row r="1162" spans="1:8" x14ac:dyDescent="0.25">
      <c r="A1162" s="1">
        <v>45089</v>
      </c>
      <c r="B1162" s="3">
        <v>9344.4</v>
      </c>
      <c r="C1162">
        <v>19.93</v>
      </c>
      <c r="D1162">
        <v>0.69280791000000008</v>
      </c>
      <c r="E1162" s="13">
        <f t="shared" si="18"/>
        <v>692807.91</v>
      </c>
      <c r="F1162">
        <v>0.93045</v>
      </c>
      <c r="G1162">
        <v>3.3340000000000001</v>
      </c>
      <c r="H1162">
        <v>71.8</v>
      </c>
    </row>
    <row r="1163" spans="1:8" x14ac:dyDescent="0.25">
      <c r="A1163" s="1">
        <v>45090</v>
      </c>
      <c r="B1163" s="3">
        <v>9333.7000000000007</v>
      </c>
      <c r="C1163">
        <v>18.14</v>
      </c>
      <c r="D1163">
        <v>0.69042987000000011</v>
      </c>
      <c r="E1163" s="13">
        <f t="shared" si="18"/>
        <v>690429.87000000011</v>
      </c>
      <c r="F1163">
        <v>0.92571000000000003</v>
      </c>
      <c r="G1163">
        <v>3.375</v>
      </c>
      <c r="H1163">
        <v>74.239999999999995</v>
      </c>
    </row>
    <row r="1164" spans="1:8" x14ac:dyDescent="0.25">
      <c r="A1164" s="1">
        <v>45091</v>
      </c>
      <c r="B1164" s="3">
        <v>9432.7999999999993</v>
      </c>
      <c r="C1164">
        <v>19.21</v>
      </c>
      <c r="D1164">
        <v>0.68070127999999996</v>
      </c>
      <c r="E1164" s="13">
        <f t="shared" si="18"/>
        <v>680701.27999999991</v>
      </c>
      <c r="F1164">
        <v>0.92127999999999999</v>
      </c>
      <c r="G1164">
        <v>3.407</v>
      </c>
      <c r="H1164">
        <v>73.39</v>
      </c>
    </row>
    <row r="1165" spans="1:8" x14ac:dyDescent="0.25">
      <c r="A1165" s="1">
        <v>45092</v>
      </c>
      <c r="B1165" s="3">
        <v>9430.7999999999993</v>
      </c>
      <c r="C1165">
        <v>22.01</v>
      </c>
      <c r="D1165">
        <v>0.67953596999999988</v>
      </c>
      <c r="E1165" s="13">
        <f t="shared" si="18"/>
        <v>679535.96999999986</v>
      </c>
      <c r="F1165">
        <v>0.91646000000000005</v>
      </c>
      <c r="G1165">
        <v>3.4460000000000002</v>
      </c>
      <c r="H1165">
        <v>75.75</v>
      </c>
    </row>
    <row r="1166" spans="1:8" x14ac:dyDescent="0.25">
      <c r="A1166" s="1">
        <v>45093</v>
      </c>
      <c r="B1166" s="3">
        <v>9495</v>
      </c>
      <c r="C1166">
        <v>24.4</v>
      </c>
      <c r="D1166">
        <v>0.69458711000000006</v>
      </c>
      <c r="E1166" s="13">
        <f t="shared" si="18"/>
        <v>694587.1100000001</v>
      </c>
      <c r="F1166">
        <v>0.91529000000000005</v>
      </c>
      <c r="G1166">
        <v>3.3780000000000001</v>
      </c>
      <c r="H1166">
        <v>76.760000000000005</v>
      </c>
    </row>
    <row r="1167" spans="1:8" x14ac:dyDescent="0.25">
      <c r="A1167" s="1">
        <v>45096</v>
      </c>
      <c r="B1167" s="3">
        <v>9431.9</v>
      </c>
      <c r="C1167">
        <v>21.67</v>
      </c>
      <c r="D1167">
        <v>0.68196448999999992</v>
      </c>
      <c r="E1167" s="13">
        <f t="shared" si="18"/>
        <v>681964.48999999987</v>
      </c>
      <c r="F1167">
        <v>0.91537000000000002</v>
      </c>
      <c r="G1167">
        <v>3.44</v>
      </c>
      <c r="H1167">
        <v>76.09</v>
      </c>
    </row>
    <row r="1168" spans="1:8" x14ac:dyDescent="0.25">
      <c r="A1168" s="1">
        <v>45097</v>
      </c>
      <c r="B1168" s="3">
        <v>9439.7999999999993</v>
      </c>
      <c r="C1168">
        <v>20.8</v>
      </c>
      <c r="D1168">
        <v>0.70033347999999995</v>
      </c>
      <c r="E1168" s="13">
        <f t="shared" si="18"/>
        <v>700333.48</v>
      </c>
      <c r="F1168">
        <v>0.91725999999999996</v>
      </c>
      <c r="G1168">
        <v>3.3439999999999999</v>
      </c>
      <c r="H1168">
        <v>75.790000000000006</v>
      </c>
    </row>
    <row r="1169" spans="1:8" x14ac:dyDescent="0.25">
      <c r="A1169" s="1">
        <v>45098</v>
      </c>
      <c r="B1169" s="3">
        <v>9436.4</v>
      </c>
      <c r="C1169">
        <v>21.16</v>
      </c>
      <c r="D1169">
        <v>0.72207231000000005</v>
      </c>
      <c r="E1169" s="13">
        <f t="shared" si="18"/>
        <v>722072.31</v>
      </c>
      <c r="F1169">
        <v>0.91283000000000003</v>
      </c>
      <c r="G1169">
        <v>3.37</v>
      </c>
      <c r="H1169">
        <v>76.92</v>
      </c>
    </row>
    <row r="1170" spans="1:8" x14ac:dyDescent="0.25">
      <c r="A1170" s="1">
        <v>45099</v>
      </c>
      <c r="B1170" s="3">
        <v>9364.7000000000007</v>
      </c>
      <c r="C1170">
        <v>21.58</v>
      </c>
      <c r="D1170">
        <v>0.73334977999999995</v>
      </c>
      <c r="E1170" s="13">
        <f t="shared" si="18"/>
        <v>733349.77999999991</v>
      </c>
      <c r="F1170">
        <v>0.91244999999999998</v>
      </c>
      <c r="G1170">
        <v>3.444</v>
      </c>
      <c r="H1170">
        <v>73.930000000000007</v>
      </c>
    </row>
    <row r="1171" spans="1:8" x14ac:dyDescent="0.25">
      <c r="A1171" s="1">
        <v>45100</v>
      </c>
      <c r="B1171" s="3">
        <v>9265.7999999999993</v>
      </c>
      <c r="C1171">
        <v>23.93</v>
      </c>
      <c r="D1171">
        <v>0.73029524000000001</v>
      </c>
      <c r="E1171" s="13">
        <f t="shared" si="18"/>
        <v>730295.24</v>
      </c>
      <c r="F1171">
        <v>0.91891</v>
      </c>
      <c r="G1171">
        <v>3.3220000000000001</v>
      </c>
      <c r="H1171">
        <v>73.56</v>
      </c>
    </row>
    <row r="1172" spans="1:8" x14ac:dyDescent="0.25">
      <c r="A1172" s="1">
        <v>45103</v>
      </c>
      <c r="B1172" s="3">
        <v>9274</v>
      </c>
      <c r="C1172">
        <v>27.45</v>
      </c>
      <c r="D1172">
        <v>0.71288251000000002</v>
      </c>
      <c r="E1172" s="13">
        <f t="shared" si="18"/>
        <v>712882.51</v>
      </c>
      <c r="F1172">
        <v>0.91666999999999998</v>
      </c>
      <c r="G1172">
        <v>3.2690000000000001</v>
      </c>
      <c r="H1172">
        <v>73.86</v>
      </c>
    </row>
    <row r="1173" spans="1:8" x14ac:dyDescent="0.25">
      <c r="A1173" s="1">
        <v>45104</v>
      </c>
      <c r="B1173" s="3">
        <v>9393</v>
      </c>
      <c r="C1173">
        <v>26.45</v>
      </c>
      <c r="D1173">
        <v>0.69319492000000005</v>
      </c>
      <c r="E1173" s="13">
        <f t="shared" si="18"/>
        <v>693194.92</v>
      </c>
      <c r="F1173">
        <v>0.91324000000000005</v>
      </c>
      <c r="G1173">
        <v>3.3279999999999998</v>
      </c>
      <c r="H1173">
        <v>71.88</v>
      </c>
    </row>
    <row r="1174" spans="1:8" x14ac:dyDescent="0.25">
      <c r="A1174" s="1">
        <v>45105</v>
      </c>
      <c r="B1174" s="3">
        <v>9481.2999999999993</v>
      </c>
      <c r="C1174">
        <v>25.77</v>
      </c>
      <c r="D1174">
        <v>0.68349433999999987</v>
      </c>
      <c r="E1174" s="13">
        <f t="shared" si="18"/>
        <v>683494.33999999985</v>
      </c>
      <c r="F1174">
        <v>0.91739000000000004</v>
      </c>
      <c r="G1174">
        <v>3.2930000000000001</v>
      </c>
      <c r="H1174">
        <v>73.64</v>
      </c>
    </row>
    <row r="1175" spans="1:8" x14ac:dyDescent="0.25">
      <c r="A1175" s="1">
        <v>45106</v>
      </c>
      <c r="B1175" s="3">
        <v>9510.6</v>
      </c>
      <c r="C1175">
        <v>25.31</v>
      </c>
      <c r="D1175">
        <v>0.66776511999999999</v>
      </c>
      <c r="E1175" s="13">
        <f t="shared" si="18"/>
        <v>667765.12</v>
      </c>
      <c r="F1175">
        <v>0.91839999999999999</v>
      </c>
      <c r="G1175">
        <v>3.4039999999999999</v>
      </c>
      <c r="H1175">
        <v>73.86</v>
      </c>
    </row>
    <row r="1176" spans="1:8" x14ac:dyDescent="0.25">
      <c r="A1176" s="1">
        <v>45107</v>
      </c>
      <c r="B1176" s="3">
        <v>9593</v>
      </c>
      <c r="C1176">
        <v>20.93</v>
      </c>
      <c r="D1176">
        <v>0.65465989999999996</v>
      </c>
      <c r="E1176" s="13">
        <f t="shared" si="18"/>
        <v>654659.89999999991</v>
      </c>
      <c r="F1176">
        <v>0.91659000000000002</v>
      </c>
      <c r="G1176">
        <v>3.3849999999999998</v>
      </c>
      <c r="H1176">
        <v>74.510000000000005</v>
      </c>
    </row>
    <row r="1177" spans="1:8" x14ac:dyDescent="0.25">
      <c r="A1177" s="1">
        <v>45110</v>
      </c>
      <c r="B1177" s="3">
        <v>9644.7999999999993</v>
      </c>
      <c r="C1177">
        <v>26.6</v>
      </c>
      <c r="D1177">
        <v>0.63723381999999995</v>
      </c>
      <c r="E1177" s="13">
        <f t="shared" si="18"/>
        <v>637233.81999999995</v>
      </c>
      <c r="F1177">
        <v>0.91688000000000003</v>
      </c>
      <c r="G1177">
        <v>3.4409999999999998</v>
      </c>
      <c r="H1177">
        <v>74.52</v>
      </c>
    </row>
    <row r="1178" spans="1:8" x14ac:dyDescent="0.25">
      <c r="A1178" s="1">
        <v>45111</v>
      </c>
      <c r="B1178" s="3">
        <v>9588.4</v>
      </c>
      <c r="C1178">
        <v>24.83</v>
      </c>
      <c r="D1178">
        <v>0.63939571000000006</v>
      </c>
      <c r="E1178" s="13">
        <f t="shared" si="18"/>
        <v>639395.71000000008</v>
      </c>
      <c r="F1178">
        <v>0.91725999999999996</v>
      </c>
      <c r="G1178">
        <v>3.4710000000000001</v>
      </c>
      <c r="H1178">
        <v>76.23</v>
      </c>
    </row>
    <row r="1179" spans="1:8" x14ac:dyDescent="0.25">
      <c r="A1179" s="1">
        <v>45112</v>
      </c>
      <c r="B1179" s="3">
        <v>9486.2999999999993</v>
      </c>
      <c r="C1179">
        <v>24</v>
      </c>
      <c r="D1179">
        <v>0.63307840999999998</v>
      </c>
      <c r="E1179" s="13">
        <f t="shared" si="18"/>
        <v>633078.41</v>
      </c>
      <c r="F1179">
        <v>0.91961999999999999</v>
      </c>
      <c r="G1179">
        <v>3.532</v>
      </c>
      <c r="H1179">
        <v>76.739999999999995</v>
      </c>
    </row>
    <row r="1180" spans="1:8" x14ac:dyDescent="0.25">
      <c r="A1180" s="1">
        <v>45113</v>
      </c>
      <c r="B1180" s="3">
        <v>9285</v>
      </c>
      <c r="C1180">
        <v>25.46</v>
      </c>
      <c r="D1180">
        <v>0.63907353</v>
      </c>
      <c r="E1180" s="13">
        <f t="shared" si="18"/>
        <v>639073.53</v>
      </c>
      <c r="F1180">
        <v>0.92017000000000004</v>
      </c>
      <c r="G1180">
        <v>3.6989999999999998</v>
      </c>
      <c r="H1180">
        <v>76.72</v>
      </c>
    </row>
    <row r="1181" spans="1:8" x14ac:dyDescent="0.25">
      <c r="A1181" s="1">
        <v>45114</v>
      </c>
      <c r="B1181" s="3">
        <v>9248.7999999999993</v>
      </c>
      <c r="C1181">
        <v>25.12</v>
      </c>
      <c r="D1181">
        <v>0.64397295999999993</v>
      </c>
      <c r="E1181" s="13">
        <f t="shared" si="18"/>
        <v>643972.96</v>
      </c>
      <c r="F1181">
        <v>0.91327999999999998</v>
      </c>
      <c r="G1181">
        <v>3.6859999999999999</v>
      </c>
      <c r="H1181">
        <v>78.77</v>
      </c>
    </row>
    <row r="1182" spans="1:8" x14ac:dyDescent="0.25">
      <c r="A1182" s="1">
        <v>45117</v>
      </c>
      <c r="B1182" s="3">
        <v>9252.9</v>
      </c>
      <c r="C1182">
        <v>28.51</v>
      </c>
      <c r="D1182">
        <v>0.69141120999999994</v>
      </c>
      <c r="E1182" s="13">
        <f t="shared" si="18"/>
        <v>691411.21</v>
      </c>
      <c r="F1182">
        <v>0.91103999999999996</v>
      </c>
      <c r="G1182">
        <v>3.68</v>
      </c>
      <c r="H1182">
        <v>77.83</v>
      </c>
    </row>
    <row r="1183" spans="1:8" x14ac:dyDescent="0.25">
      <c r="A1183" s="1">
        <v>45118</v>
      </c>
      <c r="B1183" s="3">
        <v>9331.1</v>
      </c>
      <c r="C1183">
        <v>29.5</v>
      </c>
      <c r="D1183">
        <v>0.69864857999999996</v>
      </c>
      <c r="E1183" s="13">
        <f t="shared" si="18"/>
        <v>698648.58</v>
      </c>
      <c r="F1183">
        <v>0.90988000000000002</v>
      </c>
      <c r="G1183">
        <v>3.7149999999999999</v>
      </c>
      <c r="H1183">
        <v>79.540000000000006</v>
      </c>
    </row>
    <row r="1184" spans="1:8" x14ac:dyDescent="0.25">
      <c r="A1184" s="1">
        <v>45119</v>
      </c>
      <c r="B1184" s="3">
        <v>9453.7000000000007</v>
      </c>
      <c r="C1184">
        <v>25.98</v>
      </c>
      <c r="D1184">
        <v>0.70291427999999989</v>
      </c>
      <c r="E1184" s="13">
        <f t="shared" si="18"/>
        <v>702914.27999999991</v>
      </c>
      <c r="F1184">
        <v>0.8992</v>
      </c>
      <c r="G1184">
        <v>3.6019999999999999</v>
      </c>
      <c r="H1184">
        <v>80.349999999999994</v>
      </c>
    </row>
    <row r="1185" spans="1:8" x14ac:dyDescent="0.25">
      <c r="A1185" s="1">
        <v>45120</v>
      </c>
      <c r="B1185" s="3">
        <v>9478.7000000000007</v>
      </c>
      <c r="C1185">
        <v>27.04</v>
      </c>
      <c r="D1185">
        <v>0.71116618999999992</v>
      </c>
      <c r="E1185" s="13">
        <f t="shared" si="18"/>
        <v>711166.19</v>
      </c>
      <c r="F1185">
        <v>0.89329999999999998</v>
      </c>
      <c r="G1185">
        <v>3.5070000000000001</v>
      </c>
      <c r="H1185">
        <v>81.31</v>
      </c>
    </row>
    <row r="1186" spans="1:8" x14ac:dyDescent="0.25">
      <c r="A1186" s="1">
        <v>45121</v>
      </c>
      <c r="B1186" s="3">
        <v>9438.2999999999993</v>
      </c>
      <c r="C1186">
        <v>27.44</v>
      </c>
      <c r="D1186">
        <v>0.71220222999999994</v>
      </c>
      <c r="E1186" s="13">
        <f t="shared" si="18"/>
        <v>712202.23</v>
      </c>
      <c r="F1186">
        <v>0.88948000000000005</v>
      </c>
      <c r="G1186">
        <v>3.5289999999999999</v>
      </c>
      <c r="H1186">
        <v>79.900000000000006</v>
      </c>
    </row>
    <row r="1187" spans="1:8" x14ac:dyDescent="0.25">
      <c r="A1187" s="1">
        <v>45124</v>
      </c>
      <c r="B1187" s="3">
        <v>9438</v>
      </c>
      <c r="C1187">
        <v>29.3</v>
      </c>
      <c r="D1187">
        <v>0.67636441999999997</v>
      </c>
      <c r="E1187" s="13">
        <f t="shared" si="18"/>
        <v>676364.41999999993</v>
      </c>
      <c r="F1187">
        <v>0.89027000000000001</v>
      </c>
      <c r="G1187">
        <v>3.5179999999999998</v>
      </c>
      <c r="H1187">
        <v>77.8</v>
      </c>
    </row>
    <row r="1188" spans="1:8" x14ac:dyDescent="0.25">
      <c r="A1188" s="1">
        <v>45125</v>
      </c>
      <c r="B1188" s="3">
        <v>9455.7000000000007</v>
      </c>
      <c r="C1188">
        <v>29.9</v>
      </c>
      <c r="D1188">
        <v>0.68461623999999999</v>
      </c>
      <c r="E1188" s="13">
        <f t="shared" si="18"/>
        <v>684616.24</v>
      </c>
      <c r="F1188">
        <v>0.88995999999999997</v>
      </c>
      <c r="G1188">
        <v>3.3860000000000001</v>
      </c>
      <c r="H1188">
        <v>79.540000000000006</v>
      </c>
    </row>
    <row r="1189" spans="1:8" x14ac:dyDescent="0.25">
      <c r="A1189" s="1">
        <v>45126</v>
      </c>
      <c r="B1189" s="3">
        <v>9451.7999999999993</v>
      </c>
      <c r="C1189">
        <v>29.6</v>
      </c>
      <c r="D1189">
        <v>0.69106904999999996</v>
      </c>
      <c r="E1189" s="13">
        <f t="shared" si="18"/>
        <v>691069.04999999993</v>
      </c>
      <c r="F1189">
        <v>0.89358000000000004</v>
      </c>
      <c r="G1189">
        <v>3.4390000000000001</v>
      </c>
      <c r="H1189">
        <v>79.38</v>
      </c>
    </row>
    <row r="1190" spans="1:8" x14ac:dyDescent="0.25">
      <c r="A1190" s="1">
        <v>45127</v>
      </c>
      <c r="B1190" s="3">
        <v>9519.6</v>
      </c>
      <c r="C1190">
        <v>27.48</v>
      </c>
      <c r="D1190">
        <v>0.68198220999999992</v>
      </c>
      <c r="E1190" s="13">
        <f t="shared" si="18"/>
        <v>681982.21</v>
      </c>
      <c r="F1190">
        <v>0.89705999999999997</v>
      </c>
      <c r="G1190">
        <v>3.484</v>
      </c>
      <c r="H1190">
        <v>79.62</v>
      </c>
    </row>
    <row r="1191" spans="1:8" x14ac:dyDescent="0.25">
      <c r="A1191" s="1">
        <v>45128</v>
      </c>
      <c r="B1191" s="3">
        <v>9571.5</v>
      </c>
      <c r="C1191">
        <v>24.76</v>
      </c>
      <c r="D1191">
        <v>0.67761289999999996</v>
      </c>
      <c r="E1191" s="13">
        <f t="shared" si="18"/>
        <v>677612.89999999991</v>
      </c>
      <c r="F1191">
        <v>0.89981</v>
      </c>
      <c r="G1191">
        <v>3.4630000000000001</v>
      </c>
      <c r="H1191">
        <v>81.06</v>
      </c>
    </row>
    <row r="1192" spans="1:8" x14ac:dyDescent="0.25">
      <c r="A1192" s="1">
        <v>45131</v>
      </c>
      <c r="B1192" s="3">
        <v>9543.5</v>
      </c>
      <c r="C1192">
        <v>23.05</v>
      </c>
      <c r="D1192">
        <v>0.67209753999999999</v>
      </c>
      <c r="E1192" s="13">
        <f t="shared" si="18"/>
        <v>672097.54</v>
      </c>
      <c r="F1192">
        <v>0.90253000000000005</v>
      </c>
      <c r="G1192">
        <v>3.4340000000000002</v>
      </c>
      <c r="H1192">
        <v>82.53</v>
      </c>
    </row>
    <row r="1193" spans="1:8" x14ac:dyDescent="0.25">
      <c r="A1193" s="1">
        <v>45132</v>
      </c>
      <c r="B1193" s="3">
        <v>9519.2000000000007</v>
      </c>
      <c r="C1193">
        <v>22.58</v>
      </c>
      <c r="D1193">
        <v>0.64612608999999999</v>
      </c>
      <c r="E1193" s="13">
        <f t="shared" si="18"/>
        <v>646126.09</v>
      </c>
      <c r="F1193">
        <v>0.90542999999999996</v>
      </c>
      <c r="G1193">
        <v>3.4540000000000002</v>
      </c>
      <c r="H1193">
        <v>83.46</v>
      </c>
    </row>
    <row r="1194" spans="1:8" x14ac:dyDescent="0.25">
      <c r="A1194" s="1">
        <v>45133</v>
      </c>
      <c r="B1194" s="3">
        <v>9600.5</v>
      </c>
      <c r="C1194">
        <v>24.23</v>
      </c>
      <c r="D1194">
        <v>0.63270592999999997</v>
      </c>
      <c r="E1194" s="13">
        <f t="shared" si="18"/>
        <v>632705.92999999993</v>
      </c>
      <c r="F1194">
        <v>0.90383000000000002</v>
      </c>
      <c r="G1194">
        <v>3.5089999999999999</v>
      </c>
      <c r="H1194">
        <v>82.98</v>
      </c>
    </row>
    <row r="1195" spans="1:8" x14ac:dyDescent="0.25">
      <c r="A1195" s="1">
        <v>45134</v>
      </c>
      <c r="B1195" s="3">
        <v>9694.7000000000007</v>
      </c>
      <c r="C1195">
        <v>25.38</v>
      </c>
      <c r="D1195">
        <v>0.62979473000000008</v>
      </c>
      <c r="E1195" s="13">
        <f t="shared" si="18"/>
        <v>629794.7300000001</v>
      </c>
      <c r="F1195">
        <v>0.90978999999999999</v>
      </c>
      <c r="G1195">
        <v>3.472</v>
      </c>
      <c r="H1195">
        <v>84.28</v>
      </c>
    </row>
    <row r="1196" spans="1:8" x14ac:dyDescent="0.25">
      <c r="A1196" s="1">
        <v>45135</v>
      </c>
      <c r="B1196" s="3">
        <v>9685.1</v>
      </c>
      <c r="C1196">
        <v>25.28</v>
      </c>
      <c r="D1196">
        <v>0.63689490999999998</v>
      </c>
      <c r="E1196" s="13">
        <f t="shared" si="18"/>
        <v>636894.91</v>
      </c>
      <c r="F1196">
        <v>0.90617000000000003</v>
      </c>
      <c r="G1196">
        <v>3.5059999999999998</v>
      </c>
      <c r="H1196">
        <v>84.49</v>
      </c>
    </row>
    <row r="1197" spans="1:8" x14ac:dyDescent="0.25">
      <c r="A1197" s="1">
        <v>45138</v>
      </c>
      <c r="B1197" s="3">
        <v>9641.5</v>
      </c>
      <c r="C1197">
        <v>27.77</v>
      </c>
      <c r="D1197">
        <v>0.64003133000000001</v>
      </c>
      <c r="E1197" s="13">
        <f t="shared" si="18"/>
        <v>640031.32999999996</v>
      </c>
      <c r="F1197">
        <v>0.90698999999999996</v>
      </c>
      <c r="G1197">
        <v>3.516</v>
      </c>
      <c r="H1197">
        <v>85.22</v>
      </c>
    </row>
    <row r="1198" spans="1:8" x14ac:dyDescent="0.25">
      <c r="A1198" s="1">
        <v>45139</v>
      </c>
      <c r="B1198" s="3">
        <v>9502.9</v>
      </c>
      <c r="C1198">
        <v>26.77</v>
      </c>
      <c r="D1198">
        <v>0.63468696999999996</v>
      </c>
      <c r="E1198" s="13">
        <f t="shared" si="18"/>
        <v>634686.97</v>
      </c>
      <c r="F1198">
        <v>0.91078999999999999</v>
      </c>
      <c r="G1198">
        <v>3.5779999999999998</v>
      </c>
      <c r="H1198">
        <v>85.34</v>
      </c>
    </row>
    <row r="1199" spans="1:8" x14ac:dyDescent="0.25">
      <c r="A1199" s="1">
        <v>45140</v>
      </c>
      <c r="B1199" s="3">
        <v>9328.7000000000007</v>
      </c>
      <c r="C1199">
        <v>26.98</v>
      </c>
      <c r="D1199">
        <v>0.61077457999999996</v>
      </c>
      <c r="E1199" s="13">
        <f t="shared" si="18"/>
        <v>610774.57999999996</v>
      </c>
      <c r="F1199">
        <v>0.91515999999999997</v>
      </c>
      <c r="G1199">
        <v>3.5790000000000002</v>
      </c>
      <c r="H1199">
        <v>84.01</v>
      </c>
    </row>
    <row r="1200" spans="1:8" x14ac:dyDescent="0.25">
      <c r="A1200" s="1">
        <v>45141</v>
      </c>
      <c r="B1200" s="3">
        <v>9307.1</v>
      </c>
      <c r="C1200">
        <v>23.58</v>
      </c>
      <c r="D1200">
        <v>0.58602450000000006</v>
      </c>
      <c r="E1200" s="13">
        <f t="shared" si="18"/>
        <v>586024.50000000012</v>
      </c>
      <c r="F1200">
        <v>0.91469999999999996</v>
      </c>
      <c r="G1200">
        <v>3.62</v>
      </c>
      <c r="H1200">
        <v>86.19</v>
      </c>
    </row>
    <row r="1201" spans="1:8" x14ac:dyDescent="0.25">
      <c r="A1201" s="1">
        <v>45142</v>
      </c>
      <c r="B1201" s="3">
        <v>9368.4</v>
      </c>
      <c r="C1201">
        <v>19.96</v>
      </c>
      <c r="D1201">
        <v>0.56077727999999993</v>
      </c>
      <c r="E1201" s="13">
        <f t="shared" si="18"/>
        <v>560777.27999999991</v>
      </c>
      <c r="F1201">
        <v>0.90719000000000005</v>
      </c>
      <c r="G1201">
        <v>3.5990000000000002</v>
      </c>
      <c r="H1201">
        <v>87.38</v>
      </c>
    </row>
    <row r="1202" spans="1:8" x14ac:dyDescent="0.25">
      <c r="A1202" s="1">
        <v>45145</v>
      </c>
      <c r="B1202" s="3">
        <v>9358.6</v>
      </c>
      <c r="C1202">
        <v>25.76</v>
      </c>
      <c r="D1202">
        <v>0.5111104500000001</v>
      </c>
      <c r="E1202" s="13">
        <f t="shared" si="18"/>
        <v>511110.45000000013</v>
      </c>
      <c r="F1202">
        <v>0.90880000000000005</v>
      </c>
      <c r="G1202">
        <v>3.629</v>
      </c>
      <c r="H1202">
        <v>86.47</v>
      </c>
    </row>
    <row r="1203" spans="1:8" x14ac:dyDescent="0.25">
      <c r="A1203" s="1">
        <v>45146</v>
      </c>
      <c r="B1203" s="3">
        <v>9301.7999999999993</v>
      </c>
      <c r="C1203">
        <v>28.91</v>
      </c>
      <c r="D1203">
        <v>0.51025734</v>
      </c>
      <c r="E1203" s="13">
        <f t="shared" si="18"/>
        <v>510257.34</v>
      </c>
      <c r="F1203">
        <v>0.91352999999999995</v>
      </c>
      <c r="G1203">
        <v>3.5089999999999999</v>
      </c>
      <c r="H1203">
        <v>88</v>
      </c>
    </row>
    <row r="1204" spans="1:8" x14ac:dyDescent="0.25">
      <c r="A1204" s="1">
        <v>45147</v>
      </c>
      <c r="B1204" s="3">
        <v>9354.4</v>
      </c>
      <c r="C1204">
        <v>31.34</v>
      </c>
      <c r="D1204">
        <v>0.53160814999999995</v>
      </c>
      <c r="E1204" s="13">
        <f t="shared" si="18"/>
        <v>531608.14999999991</v>
      </c>
      <c r="F1204">
        <v>0.91046000000000005</v>
      </c>
      <c r="G1204">
        <v>3.5230000000000001</v>
      </c>
      <c r="H1204">
        <v>89.31</v>
      </c>
    </row>
    <row r="1205" spans="1:8" x14ac:dyDescent="0.25">
      <c r="A1205" s="1">
        <v>45148</v>
      </c>
      <c r="B1205" s="3">
        <v>9502.2000000000007</v>
      </c>
      <c r="C1205">
        <v>28.87</v>
      </c>
      <c r="D1205">
        <v>0.54269318</v>
      </c>
      <c r="E1205" s="13">
        <f t="shared" si="18"/>
        <v>542693.18000000005</v>
      </c>
      <c r="F1205">
        <v>0.90756000000000003</v>
      </c>
      <c r="G1205">
        <v>3.548</v>
      </c>
      <c r="H1205">
        <v>87.44</v>
      </c>
    </row>
    <row r="1206" spans="1:8" x14ac:dyDescent="0.25">
      <c r="A1206" s="1">
        <v>45149</v>
      </c>
      <c r="B1206" s="3">
        <v>9434.2999999999993</v>
      </c>
      <c r="C1206">
        <v>28.62</v>
      </c>
      <c r="D1206">
        <v>0.55302877000000006</v>
      </c>
      <c r="E1206" s="13">
        <f t="shared" si="18"/>
        <v>553028.77</v>
      </c>
      <c r="F1206">
        <v>0.91141000000000005</v>
      </c>
      <c r="G1206">
        <v>3.6349999999999998</v>
      </c>
      <c r="H1206">
        <v>87.93</v>
      </c>
    </row>
    <row r="1207" spans="1:8" x14ac:dyDescent="0.25">
      <c r="A1207" s="1">
        <v>45152</v>
      </c>
      <c r="B1207" s="3">
        <v>9429.6</v>
      </c>
      <c r="C1207">
        <v>26.96</v>
      </c>
      <c r="D1207">
        <v>0.57254554999999996</v>
      </c>
      <c r="E1207" s="13">
        <f t="shared" si="18"/>
        <v>572545.54999999993</v>
      </c>
      <c r="F1207">
        <v>0.91705000000000003</v>
      </c>
      <c r="G1207">
        <v>3.6509999999999998</v>
      </c>
      <c r="H1207">
        <v>87.4</v>
      </c>
    </row>
    <row r="1208" spans="1:8" x14ac:dyDescent="0.25">
      <c r="A1208" s="1">
        <v>45153</v>
      </c>
      <c r="B1208" s="3">
        <v>9347.5</v>
      </c>
      <c r="C1208">
        <v>27.15</v>
      </c>
      <c r="D1208">
        <v>0.55697640000000004</v>
      </c>
      <c r="E1208" s="13">
        <f t="shared" si="18"/>
        <v>556976.4</v>
      </c>
      <c r="F1208">
        <v>0.91412000000000004</v>
      </c>
      <c r="G1208">
        <v>3.7120000000000002</v>
      </c>
      <c r="H1208">
        <v>86.28</v>
      </c>
    </row>
    <row r="1209" spans="1:8" x14ac:dyDescent="0.25">
      <c r="A1209" s="1">
        <v>45154</v>
      </c>
      <c r="B1209" s="3">
        <v>9350.5</v>
      </c>
      <c r="C1209">
        <v>27.36</v>
      </c>
      <c r="D1209">
        <v>0.54174434999999999</v>
      </c>
      <c r="E1209" s="13">
        <f t="shared" si="18"/>
        <v>541744.35</v>
      </c>
      <c r="F1209">
        <v>0.91683999999999999</v>
      </c>
      <c r="G1209">
        <v>3.694</v>
      </c>
      <c r="H1209">
        <v>84.49</v>
      </c>
    </row>
    <row r="1210" spans="1:8" x14ac:dyDescent="0.25">
      <c r="A1210" s="1">
        <v>45155</v>
      </c>
      <c r="B1210" s="3">
        <v>9278</v>
      </c>
      <c r="C1210">
        <v>27.33</v>
      </c>
      <c r="D1210">
        <v>0.54165563999999999</v>
      </c>
      <c r="E1210" s="13">
        <f t="shared" si="18"/>
        <v>541655.64</v>
      </c>
      <c r="F1210">
        <v>0.91832000000000003</v>
      </c>
      <c r="G1210">
        <v>3.754</v>
      </c>
      <c r="H1210">
        <v>85.24</v>
      </c>
    </row>
    <row r="1211" spans="1:8" x14ac:dyDescent="0.25">
      <c r="A1211" s="1">
        <v>45156</v>
      </c>
      <c r="B1211" s="3">
        <v>9267.7000000000007</v>
      </c>
      <c r="C1211">
        <v>25.8</v>
      </c>
      <c r="D1211">
        <v>0.53830621000000001</v>
      </c>
      <c r="E1211" s="13">
        <f t="shared" si="18"/>
        <v>538306.21</v>
      </c>
      <c r="F1211">
        <v>0.91966999999999999</v>
      </c>
      <c r="G1211">
        <v>3.6779999999999999</v>
      </c>
      <c r="H1211">
        <v>85.92</v>
      </c>
    </row>
    <row r="1212" spans="1:8" x14ac:dyDescent="0.25">
      <c r="A1212" s="1">
        <v>45159</v>
      </c>
      <c r="B1212" s="3">
        <v>9262.7999999999993</v>
      </c>
      <c r="C1212">
        <v>30.57</v>
      </c>
      <c r="D1212">
        <v>0.58194838000000004</v>
      </c>
      <c r="E1212" s="13">
        <f t="shared" si="18"/>
        <v>581948.38</v>
      </c>
      <c r="F1212">
        <v>0.91847999999999996</v>
      </c>
      <c r="G1212">
        <v>3.7559999999999998</v>
      </c>
      <c r="H1212">
        <v>85.44</v>
      </c>
    </row>
    <row r="1213" spans="1:8" x14ac:dyDescent="0.25">
      <c r="A1213" s="1">
        <v>45160</v>
      </c>
      <c r="B1213" s="3">
        <v>9314</v>
      </c>
      <c r="C1213">
        <v>30.16</v>
      </c>
      <c r="D1213">
        <v>0.61048788000000009</v>
      </c>
      <c r="E1213" s="13">
        <f t="shared" si="18"/>
        <v>610487.88000000012</v>
      </c>
      <c r="F1213">
        <v>0.92161999999999999</v>
      </c>
      <c r="G1213">
        <v>3.6890000000000001</v>
      </c>
      <c r="H1213">
        <v>84.7</v>
      </c>
    </row>
    <row r="1214" spans="1:8" x14ac:dyDescent="0.25">
      <c r="A1214" s="1">
        <v>45161</v>
      </c>
      <c r="B1214" s="3">
        <v>9315.6</v>
      </c>
      <c r="C1214">
        <v>29.74</v>
      </c>
      <c r="D1214">
        <v>0.63306985000000005</v>
      </c>
      <c r="E1214" s="13">
        <f t="shared" si="18"/>
        <v>633069.85000000009</v>
      </c>
      <c r="F1214">
        <v>0.92196</v>
      </c>
      <c r="G1214">
        <v>3.5459999999999998</v>
      </c>
      <c r="H1214">
        <v>83.94</v>
      </c>
    </row>
    <row r="1215" spans="1:8" x14ac:dyDescent="0.25">
      <c r="A1215" s="1">
        <v>45162</v>
      </c>
      <c r="B1215" s="3">
        <v>9324.7000000000007</v>
      </c>
      <c r="C1215">
        <v>29.75</v>
      </c>
      <c r="D1215">
        <v>0.65119984999999991</v>
      </c>
      <c r="E1215" s="13">
        <f t="shared" si="18"/>
        <v>651199.84999999986</v>
      </c>
      <c r="F1215">
        <v>0.92254999999999998</v>
      </c>
      <c r="G1215">
        <v>3.55</v>
      </c>
      <c r="H1215">
        <v>84.07</v>
      </c>
    </row>
    <row r="1216" spans="1:8" x14ac:dyDescent="0.25">
      <c r="A1216" s="1">
        <v>45163</v>
      </c>
      <c r="B1216" s="3">
        <v>9338.9</v>
      </c>
      <c r="C1216">
        <v>28.81</v>
      </c>
      <c r="D1216">
        <v>0.67379073999999994</v>
      </c>
      <c r="E1216" s="13">
        <f t="shared" si="18"/>
        <v>673790.74</v>
      </c>
      <c r="F1216">
        <v>0.92845999999999995</v>
      </c>
      <c r="G1216">
        <v>3.5830000000000002</v>
      </c>
      <c r="H1216">
        <v>85.42</v>
      </c>
    </row>
    <row r="1217" spans="1:8" x14ac:dyDescent="0.25">
      <c r="A1217" s="1">
        <v>45166</v>
      </c>
      <c r="B1217" s="3">
        <v>9490.1</v>
      </c>
      <c r="C1217">
        <v>18.98</v>
      </c>
      <c r="D1217">
        <v>0.63380301999999999</v>
      </c>
      <c r="E1217" s="13">
        <f t="shared" si="18"/>
        <v>633803.02</v>
      </c>
      <c r="F1217">
        <v>0.92544999999999999</v>
      </c>
      <c r="G1217">
        <v>3.5870000000000002</v>
      </c>
      <c r="H1217">
        <v>85.42</v>
      </c>
    </row>
    <row r="1218" spans="1:8" x14ac:dyDescent="0.25">
      <c r="A1218" s="1">
        <v>45167</v>
      </c>
      <c r="B1218" s="3">
        <v>9581.2000000000007</v>
      </c>
      <c r="C1218">
        <v>20.190000000000001</v>
      </c>
      <c r="D1218">
        <v>0.61279049000000008</v>
      </c>
      <c r="E1218" s="13">
        <f t="shared" si="18"/>
        <v>612790.49000000011</v>
      </c>
      <c r="F1218">
        <v>0.92344999999999999</v>
      </c>
      <c r="G1218">
        <v>3.5270000000000001</v>
      </c>
      <c r="H1218">
        <v>86.37</v>
      </c>
    </row>
    <row r="1219" spans="1:8" x14ac:dyDescent="0.25">
      <c r="A1219" s="1">
        <v>45168</v>
      </c>
      <c r="B1219" s="3">
        <v>9551.1</v>
      </c>
      <c r="C1219">
        <v>20.76</v>
      </c>
      <c r="D1219">
        <v>0.58665665</v>
      </c>
      <c r="E1219" s="13">
        <f t="shared" si="18"/>
        <v>586656.65</v>
      </c>
      <c r="F1219">
        <v>0.91503999999999996</v>
      </c>
      <c r="G1219">
        <v>3.5489999999999999</v>
      </c>
      <c r="H1219">
        <v>86.62</v>
      </c>
    </row>
    <row r="1220" spans="1:8" x14ac:dyDescent="0.25">
      <c r="A1220" s="1">
        <v>45169</v>
      </c>
      <c r="B1220" s="3">
        <v>9505.9</v>
      </c>
      <c r="C1220">
        <v>22.77</v>
      </c>
      <c r="D1220">
        <v>0.56775782000000008</v>
      </c>
      <c r="E1220" s="13">
        <f t="shared" ref="E1220" si="19">D1220*1000000</f>
        <v>567757.82000000007</v>
      </c>
      <c r="F1220">
        <v>0.92135999999999996</v>
      </c>
      <c r="G1220">
        <v>3.488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6AD5-8CB0-4E46-947E-3500B31A9960}">
  <dimension ref="A1:L1245"/>
  <sheetViews>
    <sheetView workbookViewId="0">
      <selection activeCell="I1" sqref="I1:I1048576"/>
    </sheetView>
  </sheetViews>
  <sheetFormatPr baseColWidth="10" defaultRowHeight="15" x14ac:dyDescent="0.25"/>
  <cols>
    <col min="2" max="2" width="16.85546875" style="3" bestFit="1" customWidth="1"/>
    <col min="3" max="3" width="12.5703125" bestFit="1" customWidth="1"/>
    <col min="4" max="4" width="26.7109375" bestFit="1" customWidth="1"/>
    <col min="5" max="5" width="12.85546875" style="13" customWidth="1"/>
    <col min="7" max="7" width="13.42578125" bestFit="1" customWidth="1"/>
    <col min="8" max="8" width="14.140625" bestFit="1" customWidth="1"/>
  </cols>
  <sheetData>
    <row r="1" spans="1:12" x14ac:dyDescent="0.25">
      <c r="A1" s="4" t="s">
        <v>7</v>
      </c>
      <c r="B1" s="14" t="s">
        <v>107</v>
      </c>
      <c r="C1" s="16" t="s">
        <v>108</v>
      </c>
      <c r="D1" s="16" t="s">
        <v>109</v>
      </c>
      <c r="E1" s="17" t="s">
        <v>109</v>
      </c>
      <c r="F1" s="16" t="s">
        <v>125</v>
      </c>
      <c r="G1" s="16" t="s">
        <v>110</v>
      </c>
      <c r="H1" s="16" t="s">
        <v>104</v>
      </c>
      <c r="I1" s="16"/>
    </row>
    <row r="2" spans="1:12" x14ac:dyDescent="0.25">
      <c r="A2" s="4" t="s">
        <v>7</v>
      </c>
      <c r="B2" s="14" t="s">
        <v>5</v>
      </c>
      <c r="C2" s="16" t="s">
        <v>47</v>
      </c>
      <c r="D2" s="16" t="s">
        <v>135</v>
      </c>
      <c r="E2" s="17" t="s">
        <v>57</v>
      </c>
      <c r="F2" s="16" t="s">
        <v>122</v>
      </c>
      <c r="G2" s="16" t="s">
        <v>33</v>
      </c>
      <c r="H2" s="16" t="s">
        <v>35</v>
      </c>
      <c r="I2" s="16"/>
      <c r="J2" s="4"/>
      <c r="K2" s="4"/>
      <c r="L2" s="4"/>
    </row>
    <row r="3" spans="1:12" x14ac:dyDescent="0.25">
      <c r="A3" s="1">
        <v>43466</v>
      </c>
      <c r="B3" s="3">
        <v>6728.13</v>
      </c>
      <c r="C3">
        <v>5.79</v>
      </c>
      <c r="D3">
        <v>0.88755863000000002</v>
      </c>
      <c r="E3" s="13">
        <f>D3*1000000</f>
        <v>887558.63</v>
      </c>
      <c r="F3">
        <v>0.78517999999999999</v>
      </c>
      <c r="G3">
        <v>1.2689999999999999</v>
      </c>
      <c r="H3">
        <v>50.57</v>
      </c>
    </row>
    <row r="4" spans="1:12" x14ac:dyDescent="0.25">
      <c r="A4" s="1">
        <v>43467</v>
      </c>
      <c r="B4" s="3">
        <v>6734.23</v>
      </c>
      <c r="C4">
        <v>1.58</v>
      </c>
      <c r="D4">
        <v>1.0601631899999999</v>
      </c>
      <c r="E4" s="13">
        <f t="shared" ref="E4:E67" si="0">D4*1000000</f>
        <v>1060163.19</v>
      </c>
      <c r="F4">
        <v>0.79352999999999996</v>
      </c>
      <c r="G4">
        <v>1.212</v>
      </c>
      <c r="H4">
        <v>54.06</v>
      </c>
    </row>
    <row r="5" spans="1:12" x14ac:dyDescent="0.25">
      <c r="A5" s="1">
        <v>43468</v>
      </c>
      <c r="B5" s="3">
        <v>6692.66</v>
      </c>
      <c r="C5">
        <v>0.57999999999999996</v>
      </c>
      <c r="D5">
        <v>1.17423495</v>
      </c>
      <c r="E5" s="13">
        <f t="shared" si="0"/>
        <v>1174234.95</v>
      </c>
      <c r="F5">
        <v>0.79361999999999999</v>
      </c>
      <c r="G5">
        <v>1.1950000000000001</v>
      </c>
      <c r="H5">
        <v>53.23</v>
      </c>
    </row>
    <row r="6" spans="1:12" x14ac:dyDescent="0.25">
      <c r="A6" s="1">
        <v>43469</v>
      </c>
      <c r="B6" s="3">
        <v>6837.42</v>
      </c>
      <c r="C6">
        <v>-1.17</v>
      </c>
      <c r="D6">
        <v>1.22276929</v>
      </c>
      <c r="E6" s="13">
        <f t="shared" si="0"/>
        <v>1222769.29</v>
      </c>
      <c r="F6">
        <v>0.78615999999999997</v>
      </c>
      <c r="G6">
        <v>1.2769999999999999</v>
      </c>
      <c r="H6">
        <v>55.64</v>
      </c>
    </row>
    <row r="7" spans="1:12" x14ac:dyDescent="0.25">
      <c r="A7" s="1">
        <v>43472</v>
      </c>
      <c r="B7" s="3">
        <v>6810.88</v>
      </c>
      <c r="C7">
        <v>6.51</v>
      </c>
      <c r="D7">
        <v>1.16931885</v>
      </c>
      <c r="E7" s="13">
        <f t="shared" si="0"/>
        <v>1169318.8500000001</v>
      </c>
      <c r="F7">
        <v>0.78320999999999996</v>
      </c>
      <c r="G7">
        <v>1.2569999999999999</v>
      </c>
      <c r="H7">
        <v>57.1</v>
      </c>
    </row>
    <row r="8" spans="1:12" x14ac:dyDescent="0.25">
      <c r="A8" s="1">
        <v>43473</v>
      </c>
      <c r="B8" s="3">
        <v>6861.6</v>
      </c>
      <c r="C8">
        <v>4.37</v>
      </c>
      <c r="D8">
        <v>1.1960672399999999</v>
      </c>
      <c r="E8" s="13">
        <f t="shared" si="0"/>
        <v>1196067.2399999998</v>
      </c>
      <c r="F8">
        <v>0.78542000000000001</v>
      </c>
      <c r="G8">
        <v>1.2709999999999999</v>
      </c>
      <c r="H8">
        <v>56.91</v>
      </c>
    </row>
    <row r="9" spans="1:12" x14ac:dyDescent="0.25">
      <c r="A9" s="1">
        <v>43474</v>
      </c>
      <c r="B9" s="3">
        <v>6906.63</v>
      </c>
      <c r="C9">
        <v>2.0299999999999998</v>
      </c>
      <c r="D9">
        <v>1.2098479200000001</v>
      </c>
      <c r="E9" s="13">
        <f t="shared" si="0"/>
        <v>1209847.9200000002</v>
      </c>
      <c r="F9">
        <v>0.78481000000000001</v>
      </c>
      <c r="G9">
        <v>1.26</v>
      </c>
      <c r="H9">
        <v>59.46</v>
      </c>
    </row>
    <row r="10" spans="1:12" x14ac:dyDescent="0.25">
      <c r="A10" s="1">
        <v>43475</v>
      </c>
      <c r="B10" s="3">
        <v>6942.87</v>
      </c>
      <c r="C10">
        <v>1.8</v>
      </c>
      <c r="D10">
        <v>1.2088239999999999</v>
      </c>
      <c r="E10" s="13">
        <f t="shared" si="0"/>
        <v>1208824</v>
      </c>
      <c r="F10">
        <v>0.78263000000000005</v>
      </c>
      <c r="G10">
        <v>1.276</v>
      </c>
      <c r="H10">
        <v>60.47</v>
      </c>
    </row>
    <row r="11" spans="1:12" x14ac:dyDescent="0.25">
      <c r="A11" s="1">
        <v>43476</v>
      </c>
      <c r="B11" s="3">
        <v>6918.18</v>
      </c>
      <c r="C11">
        <v>4.13</v>
      </c>
      <c r="D11">
        <v>1.1909581300000001</v>
      </c>
      <c r="E11" s="13">
        <f t="shared" si="0"/>
        <v>1190958.1300000001</v>
      </c>
      <c r="F11">
        <v>0.77988000000000002</v>
      </c>
      <c r="G11">
        <v>1.29</v>
      </c>
      <c r="H11">
        <v>59.24</v>
      </c>
    </row>
    <row r="12" spans="1:12" x14ac:dyDescent="0.25">
      <c r="A12" s="1">
        <v>43479</v>
      </c>
      <c r="B12" s="3">
        <v>6855.02</v>
      </c>
      <c r="C12">
        <v>5.36</v>
      </c>
      <c r="D12">
        <v>1.1235100999999998</v>
      </c>
      <c r="E12" s="13">
        <f t="shared" si="0"/>
        <v>1123510.0999999999</v>
      </c>
      <c r="F12">
        <v>0.77446999999999999</v>
      </c>
      <c r="G12">
        <v>1.296</v>
      </c>
      <c r="H12">
        <v>58.8</v>
      </c>
    </row>
    <row r="13" spans="1:12" x14ac:dyDescent="0.25">
      <c r="A13" s="1">
        <v>43480</v>
      </c>
      <c r="B13" s="3">
        <v>6895.02</v>
      </c>
      <c r="C13">
        <v>5.27</v>
      </c>
      <c r="D13">
        <v>1.1237276199999999</v>
      </c>
      <c r="E13" s="13">
        <f t="shared" si="0"/>
        <v>1123727.6199999999</v>
      </c>
      <c r="F13">
        <v>0.78081999999999996</v>
      </c>
      <c r="G13">
        <v>1.2569999999999999</v>
      </c>
      <c r="H13">
        <v>58.65</v>
      </c>
    </row>
    <row r="14" spans="1:12" x14ac:dyDescent="0.25">
      <c r="A14" s="1">
        <v>43481</v>
      </c>
      <c r="B14" s="3">
        <v>6862.68</v>
      </c>
      <c r="C14">
        <v>6.4</v>
      </c>
      <c r="D14">
        <v>1.0959332399999999</v>
      </c>
      <c r="E14" s="13">
        <f t="shared" si="0"/>
        <v>1095933.24</v>
      </c>
      <c r="F14">
        <v>0.77756999999999998</v>
      </c>
      <c r="G14">
        <v>1.3089999999999999</v>
      </c>
      <c r="H14">
        <v>59.81</v>
      </c>
    </row>
    <row r="15" spans="1:12" x14ac:dyDescent="0.25">
      <c r="A15" s="1">
        <v>43482</v>
      </c>
      <c r="B15" s="3">
        <v>6834.92</v>
      </c>
      <c r="C15">
        <v>1.77</v>
      </c>
      <c r="D15">
        <v>1.0808360400000001</v>
      </c>
      <c r="E15" s="13">
        <f t="shared" si="0"/>
        <v>1080836.04</v>
      </c>
      <c r="F15">
        <v>0.77464999999999995</v>
      </c>
      <c r="G15">
        <v>1.3360000000000001</v>
      </c>
      <c r="H15">
        <v>59.85</v>
      </c>
    </row>
    <row r="16" spans="1:12" x14ac:dyDescent="0.25">
      <c r="A16" s="1">
        <v>43483</v>
      </c>
      <c r="B16" s="3">
        <v>6968.33</v>
      </c>
      <c r="C16">
        <v>1.01</v>
      </c>
      <c r="D16">
        <v>1.0942725000000002</v>
      </c>
      <c r="E16" s="13">
        <f t="shared" si="0"/>
        <v>1094272.5000000002</v>
      </c>
      <c r="F16">
        <v>0.77483000000000002</v>
      </c>
      <c r="G16">
        <v>1.3540000000000001</v>
      </c>
      <c r="H16">
        <v>62.04</v>
      </c>
    </row>
    <row r="17" spans="1:8" x14ac:dyDescent="0.25">
      <c r="A17" s="1">
        <v>43486</v>
      </c>
      <c r="B17" s="3">
        <v>6970.59</v>
      </c>
      <c r="C17">
        <v>1.92</v>
      </c>
      <c r="D17">
        <v>1.1496476099999999</v>
      </c>
      <c r="E17" s="13">
        <f t="shared" si="0"/>
        <v>1149647.6099999999</v>
      </c>
      <c r="F17">
        <v>0.77561000000000002</v>
      </c>
      <c r="G17">
        <v>1.3240000000000001</v>
      </c>
      <c r="H17">
        <v>62.18</v>
      </c>
    </row>
    <row r="18" spans="1:8" x14ac:dyDescent="0.25">
      <c r="A18" s="1">
        <v>43487</v>
      </c>
      <c r="B18" s="3">
        <v>6901.39</v>
      </c>
      <c r="C18">
        <v>-1.05</v>
      </c>
      <c r="D18">
        <v>1.2108603600000001</v>
      </c>
      <c r="E18" s="13">
        <f t="shared" si="0"/>
        <v>1210860.3600000001</v>
      </c>
      <c r="F18">
        <v>0.77166000000000001</v>
      </c>
      <c r="G18">
        <v>1.325</v>
      </c>
      <c r="H18">
        <v>60.9</v>
      </c>
    </row>
    <row r="19" spans="1:8" x14ac:dyDescent="0.25">
      <c r="A19" s="1">
        <v>43488</v>
      </c>
      <c r="B19" s="3">
        <v>6842.88</v>
      </c>
      <c r="C19">
        <v>-0.99</v>
      </c>
      <c r="D19">
        <v>1.33762314</v>
      </c>
      <c r="E19" s="13">
        <f t="shared" si="0"/>
        <v>1337623.1400000001</v>
      </c>
      <c r="F19">
        <v>0.76558000000000004</v>
      </c>
      <c r="G19">
        <v>1.327</v>
      </c>
      <c r="H19">
        <v>61.05</v>
      </c>
    </row>
    <row r="20" spans="1:8" x14ac:dyDescent="0.25">
      <c r="A20" s="1">
        <v>43489</v>
      </c>
      <c r="B20" s="3">
        <v>6818.95</v>
      </c>
      <c r="C20">
        <v>-0.17</v>
      </c>
      <c r="D20">
        <v>1.36871937</v>
      </c>
      <c r="E20" s="13">
        <f t="shared" si="0"/>
        <v>1368719.3699999999</v>
      </c>
      <c r="F20">
        <v>0.76663999999999999</v>
      </c>
      <c r="G20">
        <v>1.266</v>
      </c>
      <c r="H20">
        <v>61.09</v>
      </c>
    </row>
    <row r="21" spans="1:8" x14ac:dyDescent="0.25">
      <c r="A21" s="1">
        <v>43490</v>
      </c>
      <c r="B21" s="3">
        <v>6809.22</v>
      </c>
      <c r="C21">
        <v>4.9000000000000004</v>
      </c>
      <c r="D21">
        <v>1.3400350400000001</v>
      </c>
      <c r="E21" s="13">
        <f t="shared" si="0"/>
        <v>1340035.04</v>
      </c>
      <c r="F21">
        <v>0.75932999999999995</v>
      </c>
      <c r="G21">
        <v>1.3080000000000001</v>
      </c>
      <c r="H21">
        <v>61.49</v>
      </c>
    </row>
    <row r="22" spans="1:8" x14ac:dyDescent="0.25">
      <c r="A22" s="1">
        <v>43493</v>
      </c>
      <c r="B22" s="3">
        <v>6747.1</v>
      </c>
      <c r="C22">
        <v>0.06</v>
      </c>
      <c r="D22">
        <v>1.2314100099999998</v>
      </c>
      <c r="E22" s="13">
        <f t="shared" si="0"/>
        <v>1231410.0099999998</v>
      </c>
      <c r="F22">
        <v>0.76014000000000004</v>
      </c>
      <c r="G22">
        <v>1.268</v>
      </c>
      <c r="H22">
        <v>59.71</v>
      </c>
    </row>
    <row r="23" spans="1:8" x14ac:dyDescent="0.25">
      <c r="A23" s="1">
        <v>43494</v>
      </c>
      <c r="B23" s="3">
        <v>6833.93</v>
      </c>
      <c r="C23">
        <v>0.88</v>
      </c>
      <c r="D23">
        <v>1.22875227</v>
      </c>
      <c r="E23" s="13">
        <f t="shared" si="0"/>
        <v>1228752.27</v>
      </c>
      <c r="F23">
        <v>0.76068999999999998</v>
      </c>
      <c r="G23">
        <v>1.2689999999999999</v>
      </c>
      <c r="H23">
        <v>60.98</v>
      </c>
    </row>
    <row r="24" spans="1:8" x14ac:dyDescent="0.25">
      <c r="A24" s="1">
        <v>43495</v>
      </c>
      <c r="B24" s="3">
        <v>6941.63</v>
      </c>
      <c r="C24">
        <v>-0.56999999999999995</v>
      </c>
      <c r="D24">
        <v>1.2205104100000002</v>
      </c>
      <c r="E24" s="13">
        <f t="shared" si="0"/>
        <v>1220510.4100000001</v>
      </c>
      <c r="F24">
        <v>0.76510999999999996</v>
      </c>
      <c r="G24">
        <v>1.256</v>
      </c>
      <c r="H24">
        <v>61.89</v>
      </c>
    </row>
    <row r="25" spans="1:8" x14ac:dyDescent="0.25">
      <c r="A25" s="1">
        <v>43496</v>
      </c>
      <c r="B25" s="3">
        <v>6968.85</v>
      </c>
      <c r="C25">
        <v>-0.47</v>
      </c>
      <c r="D25">
        <v>1.2134031000000001</v>
      </c>
      <c r="E25" s="13">
        <f t="shared" si="0"/>
        <v>1213403.1000000001</v>
      </c>
      <c r="F25">
        <v>0.76019999999999999</v>
      </c>
      <c r="G25">
        <v>1.22</v>
      </c>
      <c r="H25">
        <v>62.46</v>
      </c>
    </row>
    <row r="26" spans="1:8" x14ac:dyDescent="0.25">
      <c r="A26" s="1">
        <v>43497</v>
      </c>
      <c r="B26" s="3">
        <v>7020.22</v>
      </c>
      <c r="C26">
        <v>0.51</v>
      </c>
      <c r="D26">
        <v>1.2633335000000001</v>
      </c>
      <c r="E26" s="13">
        <f t="shared" si="0"/>
        <v>1263333.5</v>
      </c>
      <c r="F26">
        <v>0.76376999999999995</v>
      </c>
      <c r="G26">
        <v>1.2490000000000001</v>
      </c>
      <c r="H26">
        <v>61.86</v>
      </c>
    </row>
    <row r="27" spans="1:8" x14ac:dyDescent="0.25">
      <c r="A27" s="1">
        <v>43500</v>
      </c>
      <c r="B27" s="3">
        <v>7034.13</v>
      </c>
      <c r="C27">
        <v>4.87</v>
      </c>
      <c r="D27">
        <v>1.3636987</v>
      </c>
      <c r="E27" s="13">
        <f t="shared" si="0"/>
        <v>1363698.7</v>
      </c>
      <c r="F27">
        <v>0.76434999999999997</v>
      </c>
      <c r="G27">
        <v>1.278</v>
      </c>
      <c r="H27">
        <v>62.26</v>
      </c>
    </row>
    <row r="28" spans="1:8" x14ac:dyDescent="0.25">
      <c r="A28" s="1">
        <v>43501</v>
      </c>
      <c r="B28" s="3">
        <v>7177.37</v>
      </c>
      <c r="C28">
        <v>5.19</v>
      </c>
      <c r="D28">
        <v>1.3595457399999999</v>
      </c>
      <c r="E28" s="13">
        <f t="shared" si="0"/>
        <v>1359545.74</v>
      </c>
      <c r="F28">
        <v>0.77280000000000004</v>
      </c>
      <c r="G28">
        <v>1.2310000000000001</v>
      </c>
      <c r="H28">
        <v>61.67</v>
      </c>
    </row>
    <row r="29" spans="1:8" x14ac:dyDescent="0.25">
      <c r="A29" s="1">
        <v>43502</v>
      </c>
      <c r="B29" s="3">
        <v>7173.09</v>
      </c>
      <c r="C29">
        <v>8.11</v>
      </c>
      <c r="D29">
        <v>1.3208628999999998</v>
      </c>
      <c r="E29" s="13">
        <f t="shared" si="0"/>
        <v>1320862.8999999999</v>
      </c>
      <c r="F29">
        <v>0.77137</v>
      </c>
      <c r="G29">
        <v>1.2150000000000001</v>
      </c>
      <c r="H29">
        <v>62.22</v>
      </c>
    </row>
    <row r="30" spans="1:8" x14ac:dyDescent="0.25">
      <c r="A30" s="1">
        <v>43503</v>
      </c>
      <c r="B30" s="3">
        <v>7093.58</v>
      </c>
      <c r="C30">
        <v>6.77</v>
      </c>
      <c r="D30">
        <v>1.28082618</v>
      </c>
      <c r="E30" s="13">
        <f t="shared" si="0"/>
        <v>1280826.18</v>
      </c>
      <c r="F30">
        <v>0.77083000000000002</v>
      </c>
      <c r="G30">
        <v>1.1779999999999999</v>
      </c>
      <c r="H30">
        <v>61.01</v>
      </c>
    </row>
    <row r="31" spans="1:8" x14ac:dyDescent="0.25">
      <c r="A31" s="1">
        <v>43504</v>
      </c>
      <c r="B31" s="3">
        <v>7071.18</v>
      </c>
      <c r="C31">
        <v>8.16</v>
      </c>
      <c r="D31">
        <v>1.2104073099999999</v>
      </c>
      <c r="E31" s="13">
        <f t="shared" si="0"/>
        <v>1210407.3099999998</v>
      </c>
      <c r="F31">
        <v>0.77256000000000002</v>
      </c>
      <c r="G31">
        <v>1.153</v>
      </c>
      <c r="H31">
        <v>61.37</v>
      </c>
    </row>
    <row r="32" spans="1:8" x14ac:dyDescent="0.25">
      <c r="A32" s="1">
        <v>43507</v>
      </c>
      <c r="B32" s="3">
        <v>7129.11</v>
      </c>
      <c r="C32">
        <v>4.26</v>
      </c>
      <c r="D32">
        <v>1.1470198300000001</v>
      </c>
      <c r="E32" s="13">
        <f t="shared" si="0"/>
        <v>1147019.83</v>
      </c>
      <c r="F32">
        <v>0.77729999999999999</v>
      </c>
      <c r="G32">
        <v>1.181</v>
      </c>
      <c r="H32">
        <v>61.3</v>
      </c>
    </row>
    <row r="33" spans="1:8" x14ac:dyDescent="0.25">
      <c r="A33" s="1">
        <v>43508</v>
      </c>
      <c r="B33" s="3">
        <v>7133.14</v>
      </c>
      <c r="C33">
        <v>4.46</v>
      </c>
      <c r="D33">
        <v>1.1219657199999999</v>
      </c>
      <c r="E33" s="13">
        <f t="shared" si="0"/>
        <v>1121965.72</v>
      </c>
      <c r="F33">
        <v>0.77619000000000005</v>
      </c>
      <c r="G33">
        <v>1.1879999999999999</v>
      </c>
      <c r="H33">
        <v>62.58</v>
      </c>
    </row>
    <row r="34" spans="1:8" x14ac:dyDescent="0.25">
      <c r="A34" s="1">
        <v>43509</v>
      </c>
      <c r="B34" s="3">
        <v>7190.84</v>
      </c>
      <c r="C34">
        <v>6.48</v>
      </c>
      <c r="D34">
        <v>1.1048773999999999</v>
      </c>
      <c r="E34" s="13">
        <f t="shared" si="0"/>
        <v>1104877.3999999999</v>
      </c>
      <c r="F34">
        <v>0.77627999999999997</v>
      </c>
      <c r="G34">
        <v>1.1830000000000001</v>
      </c>
      <c r="H34">
        <v>63.27</v>
      </c>
    </row>
    <row r="35" spans="1:8" x14ac:dyDescent="0.25">
      <c r="A35" s="1">
        <v>43510</v>
      </c>
      <c r="B35" s="3">
        <v>7197.01</v>
      </c>
      <c r="C35">
        <v>4.9400000000000004</v>
      </c>
      <c r="D35">
        <v>1.10529454</v>
      </c>
      <c r="E35" s="13">
        <f t="shared" si="0"/>
        <v>1105294.54</v>
      </c>
      <c r="F35">
        <v>0.78244000000000002</v>
      </c>
      <c r="G35">
        <v>1.1499999999999999</v>
      </c>
      <c r="H35">
        <v>64</v>
      </c>
    </row>
    <row r="36" spans="1:8" x14ac:dyDescent="0.25">
      <c r="A36" s="1">
        <v>43511</v>
      </c>
      <c r="B36" s="3">
        <v>7236.68</v>
      </c>
      <c r="C36">
        <v>5.43</v>
      </c>
      <c r="D36">
        <v>1.1248151200000001</v>
      </c>
      <c r="E36" s="13">
        <f t="shared" si="0"/>
        <v>1124815.1200000001</v>
      </c>
      <c r="F36">
        <v>0.77836000000000005</v>
      </c>
      <c r="G36">
        <v>1.161</v>
      </c>
      <c r="H36">
        <v>65.650000000000006</v>
      </c>
    </row>
    <row r="37" spans="1:8" x14ac:dyDescent="0.25">
      <c r="A37" s="1">
        <v>43514</v>
      </c>
      <c r="B37" s="3">
        <v>7219.47</v>
      </c>
      <c r="C37">
        <v>7.17</v>
      </c>
      <c r="D37">
        <v>1.0415701500000001</v>
      </c>
      <c r="E37" s="13">
        <f t="shared" si="0"/>
        <v>1041570.1500000001</v>
      </c>
      <c r="F37">
        <v>0.77354999999999996</v>
      </c>
      <c r="G37">
        <v>1.1659999999999999</v>
      </c>
      <c r="H37">
        <v>66.41</v>
      </c>
    </row>
    <row r="38" spans="1:8" x14ac:dyDescent="0.25">
      <c r="A38" s="1">
        <v>43515</v>
      </c>
      <c r="B38" s="3">
        <v>7179.17</v>
      </c>
      <c r="C38">
        <v>5.74</v>
      </c>
      <c r="D38">
        <v>1.0319777000000001</v>
      </c>
      <c r="E38" s="13">
        <f t="shared" si="0"/>
        <v>1031977.7000000001</v>
      </c>
      <c r="F38">
        <v>0.76737</v>
      </c>
      <c r="G38">
        <v>1.171</v>
      </c>
      <c r="H38">
        <v>65.86</v>
      </c>
    </row>
    <row r="39" spans="1:8" x14ac:dyDescent="0.25">
      <c r="A39" s="1">
        <v>43516</v>
      </c>
      <c r="B39" s="3">
        <v>7228.62</v>
      </c>
      <c r="C39">
        <v>7.44</v>
      </c>
      <c r="D39">
        <v>1.0224102799999999</v>
      </c>
      <c r="E39" s="13">
        <f t="shared" si="0"/>
        <v>1022410.2799999999</v>
      </c>
      <c r="F39">
        <v>0.76546000000000003</v>
      </c>
      <c r="G39">
        <v>1.181</v>
      </c>
      <c r="H39">
        <v>66.819999999999993</v>
      </c>
    </row>
    <row r="40" spans="1:8" x14ac:dyDescent="0.25">
      <c r="A40" s="1">
        <v>43517</v>
      </c>
      <c r="B40" s="3">
        <v>7167.39</v>
      </c>
      <c r="C40">
        <v>8.68</v>
      </c>
      <c r="D40">
        <v>1.0021879</v>
      </c>
      <c r="E40" s="13">
        <f t="shared" si="0"/>
        <v>1002187.9</v>
      </c>
      <c r="F40">
        <v>0.76532</v>
      </c>
      <c r="G40">
        <v>1.2010000000000001</v>
      </c>
      <c r="H40">
        <v>66.91</v>
      </c>
    </row>
    <row r="41" spans="1:8" x14ac:dyDescent="0.25">
      <c r="A41" s="1">
        <v>43518</v>
      </c>
      <c r="B41" s="3">
        <v>7178.6</v>
      </c>
      <c r="C41">
        <v>7.48</v>
      </c>
      <c r="D41">
        <v>0.99067739999999993</v>
      </c>
      <c r="E41" s="13">
        <f t="shared" si="0"/>
        <v>990677.39999999991</v>
      </c>
      <c r="F41">
        <v>0.76587000000000005</v>
      </c>
      <c r="G41">
        <v>1.159</v>
      </c>
      <c r="H41">
        <v>66.91</v>
      </c>
    </row>
    <row r="42" spans="1:8" x14ac:dyDescent="0.25">
      <c r="A42" s="1">
        <v>43521</v>
      </c>
      <c r="B42" s="3">
        <v>7183.74</v>
      </c>
      <c r="C42">
        <v>7.12</v>
      </c>
      <c r="D42">
        <v>1.0441902999999999</v>
      </c>
      <c r="E42" s="13">
        <f t="shared" si="0"/>
        <v>1044190.2999999999</v>
      </c>
      <c r="F42">
        <v>0.76532</v>
      </c>
      <c r="G42">
        <v>1.175</v>
      </c>
      <c r="H42">
        <v>64.02</v>
      </c>
    </row>
    <row r="43" spans="1:8" x14ac:dyDescent="0.25">
      <c r="A43" s="1">
        <v>43522</v>
      </c>
      <c r="B43" s="3">
        <v>7151.12</v>
      </c>
      <c r="C43">
        <v>8.16</v>
      </c>
      <c r="D43">
        <v>1.0573026299999999</v>
      </c>
      <c r="E43" s="13">
        <f t="shared" si="0"/>
        <v>1057302.6299999999</v>
      </c>
      <c r="F43">
        <v>0.75534000000000001</v>
      </c>
      <c r="G43">
        <v>1.2070000000000001</v>
      </c>
      <c r="H43">
        <v>64.510000000000005</v>
      </c>
    </row>
    <row r="44" spans="1:8" x14ac:dyDescent="0.25">
      <c r="A44" s="1">
        <v>43523</v>
      </c>
      <c r="B44" s="3">
        <v>7107.2</v>
      </c>
      <c r="C44">
        <v>7.51</v>
      </c>
      <c r="D44">
        <v>1.0880758100000001</v>
      </c>
      <c r="E44" s="13">
        <f t="shared" si="0"/>
        <v>1088075.81</v>
      </c>
      <c r="F44">
        <v>0.74985000000000002</v>
      </c>
      <c r="G44">
        <v>1.2749999999999999</v>
      </c>
      <c r="H44">
        <v>65.55</v>
      </c>
    </row>
    <row r="45" spans="1:8" x14ac:dyDescent="0.25">
      <c r="A45" s="1">
        <v>43524</v>
      </c>
      <c r="B45" s="3">
        <v>7074.73</v>
      </c>
      <c r="C45">
        <v>7.79</v>
      </c>
      <c r="D45">
        <v>1.1227920300000001</v>
      </c>
      <c r="E45" s="13">
        <f t="shared" si="0"/>
        <v>1122792.03</v>
      </c>
      <c r="F45">
        <v>0.75182000000000004</v>
      </c>
      <c r="G45">
        <v>1.304</v>
      </c>
      <c r="H45">
        <v>65.03</v>
      </c>
    </row>
    <row r="46" spans="1:8" x14ac:dyDescent="0.25">
      <c r="A46" s="1">
        <v>43525</v>
      </c>
      <c r="B46" s="3">
        <v>7106.73</v>
      </c>
      <c r="C46">
        <v>7.59</v>
      </c>
      <c r="D46">
        <v>1.15237167</v>
      </c>
      <c r="E46" s="13">
        <f t="shared" si="0"/>
        <v>1152371.67</v>
      </c>
      <c r="F46">
        <v>0.75509000000000004</v>
      </c>
      <c r="G46">
        <v>1.296</v>
      </c>
      <c r="H46">
        <v>63.71</v>
      </c>
    </row>
    <row r="47" spans="1:8" x14ac:dyDescent="0.25">
      <c r="A47" s="1">
        <v>43528</v>
      </c>
      <c r="B47" s="3">
        <v>7134.39</v>
      </c>
      <c r="C47">
        <v>5.82</v>
      </c>
      <c r="D47">
        <v>1.1172094700000001</v>
      </c>
      <c r="E47" s="13">
        <f t="shared" si="0"/>
        <v>1117209.4700000002</v>
      </c>
      <c r="F47">
        <v>0.75919000000000003</v>
      </c>
      <c r="G47">
        <v>1.274</v>
      </c>
      <c r="H47">
        <v>64.44</v>
      </c>
    </row>
    <row r="48" spans="1:8" x14ac:dyDescent="0.25">
      <c r="A48" s="1">
        <v>43529</v>
      </c>
      <c r="B48" s="3">
        <v>7183.43</v>
      </c>
      <c r="C48">
        <v>6.83</v>
      </c>
      <c r="D48">
        <v>1.11117555</v>
      </c>
      <c r="E48" s="13">
        <f t="shared" si="0"/>
        <v>1111175.55</v>
      </c>
      <c r="F48">
        <v>0.76266</v>
      </c>
      <c r="G48">
        <v>1.288</v>
      </c>
      <c r="H48">
        <v>64.239999999999995</v>
      </c>
    </row>
    <row r="49" spans="1:8" x14ac:dyDescent="0.25">
      <c r="A49" s="1">
        <v>43530</v>
      </c>
      <c r="B49" s="3">
        <v>7196</v>
      </c>
      <c r="C49">
        <v>9.74</v>
      </c>
      <c r="D49">
        <v>1.08222722</v>
      </c>
      <c r="E49" s="13">
        <f t="shared" si="0"/>
        <v>1082227.22</v>
      </c>
      <c r="F49">
        <v>0.76036999999999999</v>
      </c>
      <c r="G49">
        <v>1.2270000000000001</v>
      </c>
      <c r="H49">
        <v>64.510000000000005</v>
      </c>
    </row>
    <row r="50" spans="1:8" x14ac:dyDescent="0.25">
      <c r="A50" s="1">
        <v>43531</v>
      </c>
      <c r="B50" s="3">
        <v>7157.55</v>
      </c>
      <c r="C50">
        <v>6.84</v>
      </c>
      <c r="D50">
        <v>1.04505622</v>
      </c>
      <c r="E50" s="13">
        <f t="shared" si="0"/>
        <v>1045056.22</v>
      </c>
      <c r="F50">
        <v>0.76231000000000004</v>
      </c>
      <c r="G50">
        <v>1.1719999999999999</v>
      </c>
      <c r="H50">
        <v>64.819999999999993</v>
      </c>
    </row>
    <row r="51" spans="1:8" x14ac:dyDescent="0.25">
      <c r="A51" s="1">
        <v>43532</v>
      </c>
      <c r="B51" s="3">
        <v>7104.31</v>
      </c>
      <c r="C51">
        <v>6.38</v>
      </c>
      <c r="D51">
        <v>1.0275444899999999</v>
      </c>
      <c r="E51" s="13">
        <f t="shared" si="0"/>
        <v>1027544.4899999999</v>
      </c>
      <c r="F51">
        <v>0.76822999999999997</v>
      </c>
      <c r="G51">
        <v>1.19</v>
      </c>
      <c r="H51">
        <v>65.66</v>
      </c>
    </row>
    <row r="52" spans="1:8" x14ac:dyDescent="0.25">
      <c r="A52" s="1">
        <v>43535</v>
      </c>
      <c r="B52" s="3">
        <v>7130.62</v>
      </c>
      <c r="C52">
        <v>5.62</v>
      </c>
      <c r="D52">
        <v>1.0337728500000001</v>
      </c>
      <c r="E52" s="13">
        <f t="shared" si="0"/>
        <v>1033772.8500000001</v>
      </c>
      <c r="F52">
        <v>0.76353000000000004</v>
      </c>
      <c r="G52">
        <v>1.179</v>
      </c>
      <c r="H52">
        <v>65.06</v>
      </c>
    </row>
    <row r="53" spans="1:8" x14ac:dyDescent="0.25">
      <c r="A53" s="1">
        <v>43536</v>
      </c>
      <c r="B53" s="3">
        <v>7151.15</v>
      </c>
      <c r="C53">
        <v>6.17</v>
      </c>
      <c r="D53">
        <v>1.02286615</v>
      </c>
      <c r="E53" s="13">
        <f t="shared" si="0"/>
        <v>1022866.15</v>
      </c>
      <c r="F53">
        <v>0.76361999999999997</v>
      </c>
      <c r="G53">
        <v>1.1639999999999999</v>
      </c>
      <c r="H53">
        <v>65.33</v>
      </c>
    </row>
    <row r="54" spans="1:8" x14ac:dyDescent="0.25">
      <c r="A54" s="1">
        <v>43537</v>
      </c>
      <c r="B54" s="3">
        <v>7159.19</v>
      </c>
      <c r="C54">
        <v>7.12</v>
      </c>
      <c r="D54">
        <v>1.0197244000000001</v>
      </c>
      <c r="E54" s="13">
        <f t="shared" si="0"/>
        <v>1019724.4000000001</v>
      </c>
      <c r="F54">
        <v>0.75602999999999998</v>
      </c>
      <c r="G54">
        <v>1.1990000000000001</v>
      </c>
      <c r="H54">
        <v>65.89</v>
      </c>
    </row>
    <row r="55" spans="1:8" x14ac:dyDescent="0.25">
      <c r="A55" s="1">
        <v>43538</v>
      </c>
      <c r="B55" s="3">
        <v>7185.43</v>
      </c>
      <c r="C55">
        <v>8.7799999999999994</v>
      </c>
      <c r="D55">
        <v>1.0150504499999999</v>
      </c>
      <c r="E55" s="13">
        <f t="shared" si="0"/>
        <v>1015050.45</v>
      </c>
      <c r="F55">
        <v>0.75283999999999995</v>
      </c>
      <c r="G55">
        <v>1.2250000000000001</v>
      </c>
      <c r="H55">
        <v>66.180000000000007</v>
      </c>
    </row>
    <row r="56" spans="1:8" x14ac:dyDescent="0.25">
      <c r="A56" s="1">
        <v>43539</v>
      </c>
      <c r="B56" s="3">
        <v>7228.28</v>
      </c>
      <c r="C56">
        <v>10.8</v>
      </c>
      <c r="D56">
        <v>0.98729892999999991</v>
      </c>
      <c r="E56" s="13">
        <f t="shared" si="0"/>
        <v>987298.92999999993</v>
      </c>
      <c r="F56">
        <v>0.75321000000000005</v>
      </c>
      <c r="G56">
        <v>1.212</v>
      </c>
      <c r="H56">
        <v>66.11</v>
      </c>
    </row>
    <row r="57" spans="1:8" x14ac:dyDescent="0.25">
      <c r="A57" s="1">
        <v>43542</v>
      </c>
      <c r="B57" s="3">
        <v>7299.19</v>
      </c>
      <c r="C57">
        <v>5.42</v>
      </c>
      <c r="D57">
        <v>1.00704529</v>
      </c>
      <c r="E57" s="13">
        <f t="shared" si="0"/>
        <v>1007045.29</v>
      </c>
      <c r="F57">
        <v>0.75643000000000005</v>
      </c>
      <c r="G57">
        <v>1.1970000000000001</v>
      </c>
      <c r="H57">
        <v>66.650000000000006</v>
      </c>
    </row>
    <row r="58" spans="1:8" x14ac:dyDescent="0.25">
      <c r="A58" s="1">
        <v>43543</v>
      </c>
      <c r="B58" s="3">
        <v>7324</v>
      </c>
      <c r="C58">
        <v>7.61</v>
      </c>
      <c r="D58">
        <v>1.0217484699999999</v>
      </c>
      <c r="E58" s="13">
        <f t="shared" si="0"/>
        <v>1021748.4699999999</v>
      </c>
      <c r="F58">
        <v>0.75397999999999998</v>
      </c>
      <c r="G58">
        <v>1.1859999999999999</v>
      </c>
      <c r="H58">
        <v>67.13</v>
      </c>
    </row>
    <row r="59" spans="1:8" x14ac:dyDescent="0.25">
      <c r="A59" s="1">
        <v>43544</v>
      </c>
      <c r="B59" s="3">
        <v>7291.01</v>
      </c>
      <c r="C59">
        <v>9.3000000000000007</v>
      </c>
      <c r="D59">
        <v>1.03279513</v>
      </c>
      <c r="E59" s="13">
        <f t="shared" si="0"/>
        <v>1032795.13</v>
      </c>
      <c r="F59">
        <v>0.75824000000000003</v>
      </c>
      <c r="G59">
        <v>1.157</v>
      </c>
      <c r="H59">
        <v>68.349999999999994</v>
      </c>
    </row>
    <row r="60" spans="1:8" x14ac:dyDescent="0.25">
      <c r="A60" s="1">
        <v>43545</v>
      </c>
      <c r="B60" s="3">
        <v>7355.31</v>
      </c>
      <c r="C60">
        <v>10.32</v>
      </c>
      <c r="D60">
        <v>1.0526144199999998</v>
      </c>
      <c r="E60" s="13">
        <f t="shared" si="0"/>
        <v>1052614.42</v>
      </c>
      <c r="F60">
        <v>0.76498999999999995</v>
      </c>
      <c r="G60">
        <v>1.0640000000000001</v>
      </c>
      <c r="H60">
        <v>68.3</v>
      </c>
    </row>
    <row r="61" spans="1:8" x14ac:dyDescent="0.25">
      <c r="A61" s="1">
        <v>43546</v>
      </c>
      <c r="B61" s="3">
        <v>7207.59</v>
      </c>
      <c r="C61">
        <v>8.7799999999999994</v>
      </c>
      <c r="D61">
        <v>1.0674527999999999</v>
      </c>
      <c r="E61" s="13">
        <f t="shared" si="0"/>
        <v>1067452.7999999998</v>
      </c>
      <c r="F61">
        <v>0.75643000000000005</v>
      </c>
      <c r="G61">
        <v>1.012</v>
      </c>
      <c r="H61">
        <v>66.290000000000006</v>
      </c>
    </row>
    <row r="62" spans="1:8" x14ac:dyDescent="0.25">
      <c r="A62" s="1">
        <v>43549</v>
      </c>
      <c r="B62" s="3">
        <v>7177.58</v>
      </c>
      <c r="C62">
        <v>6.47</v>
      </c>
      <c r="D62">
        <v>1.0563295699999999</v>
      </c>
      <c r="E62" s="13">
        <f t="shared" si="0"/>
        <v>1056329.5699999998</v>
      </c>
      <c r="F62">
        <v>0.75754999999999995</v>
      </c>
      <c r="G62">
        <v>0.98599999999999999</v>
      </c>
      <c r="H62">
        <v>67.37</v>
      </c>
    </row>
    <row r="63" spans="1:8" x14ac:dyDescent="0.25">
      <c r="A63" s="1">
        <v>43550</v>
      </c>
      <c r="B63" s="3">
        <v>7196.29</v>
      </c>
      <c r="C63">
        <v>6.33</v>
      </c>
      <c r="D63">
        <v>1.05614893</v>
      </c>
      <c r="E63" s="13">
        <f t="shared" si="0"/>
        <v>1056148.93</v>
      </c>
      <c r="F63">
        <v>0.75683</v>
      </c>
      <c r="G63">
        <v>1.0069999999999999</v>
      </c>
      <c r="H63">
        <v>67.510000000000005</v>
      </c>
    </row>
    <row r="64" spans="1:8" x14ac:dyDescent="0.25">
      <c r="A64" s="1">
        <v>43551</v>
      </c>
      <c r="B64" s="3">
        <v>7194.19</v>
      </c>
      <c r="C64">
        <v>7.48</v>
      </c>
      <c r="D64">
        <v>1.07136985</v>
      </c>
      <c r="E64" s="13">
        <f t="shared" si="0"/>
        <v>1071369.8499999999</v>
      </c>
      <c r="F64">
        <v>0.75809000000000004</v>
      </c>
      <c r="G64">
        <v>1.0149999999999999</v>
      </c>
      <c r="H64">
        <v>67.349999999999994</v>
      </c>
    </row>
    <row r="65" spans="1:8" x14ac:dyDescent="0.25">
      <c r="A65" s="1">
        <v>43552</v>
      </c>
      <c r="B65" s="3">
        <v>7234.33</v>
      </c>
      <c r="C65">
        <v>7.83</v>
      </c>
      <c r="D65">
        <v>1.076657</v>
      </c>
      <c r="E65" s="13">
        <f t="shared" si="0"/>
        <v>1076657</v>
      </c>
      <c r="F65">
        <v>0.76417999999999997</v>
      </c>
      <c r="G65">
        <v>1</v>
      </c>
      <c r="H65">
        <v>66.08</v>
      </c>
    </row>
    <row r="66" spans="1:8" x14ac:dyDescent="0.25">
      <c r="A66" s="1">
        <v>43553</v>
      </c>
      <c r="B66" s="3">
        <v>7279.19</v>
      </c>
      <c r="C66">
        <v>8.9600000000000009</v>
      </c>
      <c r="D66">
        <v>1.08546433</v>
      </c>
      <c r="E66" s="13">
        <f t="shared" si="0"/>
        <v>1085464.33</v>
      </c>
      <c r="F66">
        <v>0.76742999999999995</v>
      </c>
      <c r="G66">
        <v>1</v>
      </c>
      <c r="H66">
        <v>67.930000000000007</v>
      </c>
    </row>
    <row r="67" spans="1:8" x14ac:dyDescent="0.25">
      <c r="A67" s="1">
        <v>43556</v>
      </c>
      <c r="B67" s="3">
        <v>7317.38</v>
      </c>
      <c r="C67">
        <v>7.01</v>
      </c>
      <c r="D67">
        <v>1.0996390300000001</v>
      </c>
      <c r="E67" s="13">
        <f t="shared" si="0"/>
        <v>1099639.03</v>
      </c>
      <c r="F67">
        <v>0.76075000000000004</v>
      </c>
      <c r="G67">
        <v>1.048</v>
      </c>
      <c r="H67">
        <v>69.08</v>
      </c>
    </row>
    <row r="68" spans="1:8" x14ac:dyDescent="0.25">
      <c r="A68" s="1">
        <v>43557</v>
      </c>
      <c r="B68" s="3">
        <v>7391.12</v>
      </c>
      <c r="C68">
        <v>4.83</v>
      </c>
      <c r="D68">
        <v>1.11275374</v>
      </c>
      <c r="E68" s="13">
        <f t="shared" ref="E68:E131" si="1">D68*1000000</f>
        <v>1112753.74</v>
      </c>
      <c r="F68">
        <v>0.76739999999999997</v>
      </c>
      <c r="G68">
        <v>1.0049999999999999</v>
      </c>
      <c r="H68">
        <v>69.680000000000007</v>
      </c>
    </row>
    <row r="69" spans="1:8" x14ac:dyDescent="0.25">
      <c r="A69" s="1">
        <v>43558</v>
      </c>
      <c r="B69" s="3">
        <v>7418.28</v>
      </c>
      <c r="C69">
        <v>3.58</v>
      </c>
      <c r="D69">
        <v>1.1236686200000001</v>
      </c>
      <c r="E69" s="13">
        <f t="shared" si="1"/>
        <v>1123668.6200000001</v>
      </c>
      <c r="F69">
        <v>0.75993999999999995</v>
      </c>
      <c r="G69">
        <v>1.099</v>
      </c>
      <c r="H69">
        <v>69.209999999999994</v>
      </c>
    </row>
    <row r="70" spans="1:8" x14ac:dyDescent="0.25">
      <c r="A70" s="1">
        <v>43559</v>
      </c>
      <c r="B70" s="3">
        <v>7401.94</v>
      </c>
      <c r="C70">
        <v>5.37</v>
      </c>
      <c r="D70">
        <v>1.12587364</v>
      </c>
      <c r="E70" s="13">
        <f t="shared" si="1"/>
        <v>1125873.6399999999</v>
      </c>
      <c r="F70">
        <v>0.76453000000000004</v>
      </c>
      <c r="G70">
        <v>1.085</v>
      </c>
      <c r="H70">
        <v>69.8</v>
      </c>
    </row>
    <row r="71" spans="1:8" x14ac:dyDescent="0.25">
      <c r="A71" s="1">
        <v>43560</v>
      </c>
      <c r="B71" s="3">
        <v>7446.87</v>
      </c>
      <c r="C71">
        <v>8.11</v>
      </c>
      <c r="D71">
        <v>1.11921983</v>
      </c>
      <c r="E71" s="13">
        <f t="shared" si="1"/>
        <v>1119219.83</v>
      </c>
      <c r="F71">
        <v>0.76861000000000002</v>
      </c>
      <c r="G71">
        <v>1.117</v>
      </c>
      <c r="H71">
        <v>69.930000000000007</v>
      </c>
    </row>
    <row r="72" spans="1:8" x14ac:dyDescent="0.25">
      <c r="A72" s="1">
        <v>43563</v>
      </c>
      <c r="B72" s="3">
        <v>7451.89</v>
      </c>
      <c r="C72">
        <v>9.5399999999999991</v>
      </c>
      <c r="D72">
        <v>1.1374568199999999</v>
      </c>
      <c r="E72" s="13">
        <f t="shared" si="1"/>
        <v>1137456.8199999998</v>
      </c>
      <c r="F72">
        <v>0.76637</v>
      </c>
      <c r="G72">
        <v>1.1160000000000001</v>
      </c>
      <c r="H72">
        <v>71.12</v>
      </c>
    </row>
    <row r="73" spans="1:8" x14ac:dyDescent="0.25">
      <c r="A73" s="1">
        <v>43564</v>
      </c>
      <c r="B73" s="3">
        <v>7425.57</v>
      </c>
      <c r="C73">
        <v>8.41</v>
      </c>
      <c r="D73">
        <v>1.1178661599999999</v>
      </c>
      <c r="E73" s="13">
        <f t="shared" si="1"/>
        <v>1117866.1599999999</v>
      </c>
      <c r="F73">
        <v>0.76649</v>
      </c>
      <c r="G73">
        <v>1.105</v>
      </c>
      <c r="H73">
        <v>71.02</v>
      </c>
    </row>
    <row r="74" spans="1:8" x14ac:dyDescent="0.25">
      <c r="A74" s="1">
        <v>43565</v>
      </c>
      <c r="B74" s="3">
        <v>7421.91</v>
      </c>
      <c r="C74">
        <v>6.37</v>
      </c>
      <c r="D74">
        <v>1.11359798</v>
      </c>
      <c r="E74" s="13">
        <f t="shared" si="1"/>
        <v>1113597.98</v>
      </c>
      <c r="F74">
        <v>0.76400000000000001</v>
      </c>
      <c r="G74">
        <v>1.0960000000000001</v>
      </c>
      <c r="H74">
        <v>71.63</v>
      </c>
    </row>
    <row r="75" spans="1:8" x14ac:dyDescent="0.25">
      <c r="A75" s="1">
        <v>43566</v>
      </c>
      <c r="B75" s="3">
        <v>7417.95</v>
      </c>
      <c r="C75">
        <v>4.96</v>
      </c>
      <c r="D75">
        <v>1.1247164600000001</v>
      </c>
      <c r="E75" s="13">
        <f t="shared" si="1"/>
        <v>1124716.4600000002</v>
      </c>
      <c r="F75">
        <v>0.76419999999999999</v>
      </c>
      <c r="G75">
        <v>1.149</v>
      </c>
      <c r="H75">
        <v>71.3</v>
      </c>
    </row>
    <row r="76" spans="1:8" x14ac:dyDescent="0.25">
      <c r="A76" s="1">
        <v>43567</v>
      </c>
      <c r="B76" s="3">
        <v>7437.06</v>
      </c>
      <c r="C76">
        <v>4.99</v>
      </c>
      <c r="D76">
        <v>1.1441824700000001</v>
      </c>
      <c r="E76" s="13">
        <f t="shared" si="1"/>
        <v>1144182.47</v>
      </c>
      <c r="F76">
        <v>0.76329999999999998</v>
      </c>
      <c r="G76">
        <v>1.212</v>
      </c>
      <c r="H76">
        <v>71.569999999999993</v>
      </c>
    </row>
    <row r="77" spans="1:8" x14ac:dyDescent="0.25">
      <c r="A77" s="1">
        <v>43570</v>
      </c>
      <c r="B77" s="3">
        <v>7436.87</v>
      </c>
      <c r="C77">
        <v>7.87</v>
      </c>
      <c r="D77">
        <v>1.10155486</v>
      </c>
      <c r="E77" s="13">
        <f t="shared" si="1"/>
        <v>1101554.8600000001</v>
      </c>
      <c r="F77">
        <v>0.76249</v>
      </c>
      <c r="G77">
        <v>1.22</v>
      </c>
      <c r="H77">
        <v>70.900000000000006</v>
      </c>
    </row>
    <row r="78" spans="1:8" x14ac:dyDescent="0.25">
      <c r="A78" s="1">
        <v>43571</v>
      </c>
      <c r="B78" s="3">
        <v>7469.92</v>
      </c>
      <c r="C78">
        <v>9.9</v>
      </c>
      <c r="D78">
        <v>1.0961727199999998</v>
      </c>
      <c r="E78" s="13">
        <f t="shared" si="1"/>
        <v>1096172.7199999997</v>
      </c>
      <c r="F78">
        <v>0.76605000000000001</v>
      </c>
      <c r="G78">
        <v>1.2190000000000001</v>
      </c>
      <c r="H78">
        <v>70.739999999999995</v>
      </c>
    </row>
    <row r="79" spans="1:8" x14ac:dyDescent="0.25">
      <c r="A79" s="1">
        <v>43572</v>
      </c>
      <c r="B79" s="3">
        <v>7471.32</v>
      </c>
      <c r="C79">
        <v>10.41</v>
      </c>
      <c r="D79">
        <v>1.0764197600000001</v>
      </c>
      <c r="E79" s="13">
        <f t="shared" si="1"/>
        <v>1076419.76</v>
      </c>
      <c r="F79">
        <v>0.76634000000000002</v>
      </c>
      <c r="G79">
        <v>1.236</v>
      </c>
      <c r="H79">
        <v>71.14</v>
      </c>
    </row>
    <row r="80" spans="1:8" x14ac:dyDescent="0.25">
      <c r="A80" s="1">
        <v>43573</v>
      </c>
      <c r="B80" s="3">
        <v>7459.88</v>
      </c>
      <c r="C80">
        <v>12.17</v>
      </c>
      <c r="D80">
        <v>1.0372735400000002</v>
      </c>
      <c r="E80" s="13">
        <f t="shared" si="1"/>
        <v>1037273.5400000002</v>
      </c>
      <c r="F80">
        <v>0.76866999999999996</v>
      </c>
      <c r="G80">
        <v>1.1970000000000001</v>
      </c>
      <c r="H80">
        <v>70.709999999999994</v>
      </c>
    </row>
    <row r="81" spans="1:8" x14ac:dyDescent="0.25">
      <c r="A81" s="1">
        <v>43574</v>
      </c>
      <c r="B81" s="3">
        <v>7459.88</v>
      </c>
      <c r="C81">
        <v>12.65</v>
      </c>
      <c r="D81">
        <v>0.99768324999999991</v>
      </c>
      <c r="E81" s="13">
        <f t="shared" si="1"/>
        <v>997683.24999999988</v>
      </c>
      <c r="F81">
        <v>0.76866999999999996</v>
      </c>
      <c r="G81">
        <v>1.1970000000000001</v>
      </c>
      <c r="H81">
        <v>70.709999999999994</v>
      </c>
    </row>
    <row r="82" spans="1:8" x14ac:dyDescent="0.25">
      <c r="A82" s="1">
        <v>43577</v>
      </c>
      <c r="B82" s="3">
        <v>7459.88</v>
      </c>
      <c r="C82">
        <v>13.5</v>
      </c>
      <c r="D82">
        <v>0.93180398000000009</v>
      </c>
      <c r="E82" s="13">
        <f t="shared" si="1"/>
        <v>931803.9800000001</v>
      </c>
      <c r="F82">
        <v>0.77056000000000002</v>
      </c>
      <c r="G82">
        <v>1.1970000000000001</v>
      </c>
      <c r="H82">
        <v>70.709999999999994</v>
      </c>
    </row>
    <row r="83" spans="1:8" x14ac:dyDescent="0.25">
      <c r="A83" s="1">
        <v>43578</v>
      </c>
      <c r="B83" s="3">
        <v>7523.07</v>
      </c>
      <c r="C83">
        <v>13.02</v>
      </c>
      <c r="D83">
        <v>0.90906596999999989</v>
      </c>
      <c r="E83" s="13">
        <f t="shared" si="1"/>
        <v>909065.96999999986</v>
      </c>
      <c r="F83">
        <v>0.77288999999999997</v>
      </c>
      <c r="G83">
        <v>1.2270000000000001</v>
      </c>
      <c r="H83">
        <v>74.39</v>
      </c>
    </row>
    <row r="84" spans="1:8" x14ac:dyDescent="0.25">
      <c r="A84" s="1">
        <v>43579</v>
      </c>
      <c r="B84" s="3">
        <v>7471.75</v>
      </c>
      <c r="C84">
        <v>11.42</v>
      </c>
      <c r="D84">
        <v>0.89702231999999993</v>
      </c>
      <c r="E84" s="13">
        <f t="shared" si="1"/>
        <v>897022.32</v>
      </c>
      <c r="F84">
        <v>0.77186999999999995</v>
      </c>
      <c r="G84">
        <v>1.177</v>
      </c>
      <c r="H84">
        <v>73.59</v>
      </c>
    </row>
    <row r="85" spans="1:8" x14ac:dyDescent="0.25">
      <c r="A85" s="1">
        <v>43580</v>
      </c>
      <c r="B85" s="3">
        <v>7434.13</v>
      </c>
      <c r="C85">
        <v>10.71</v>
      </c>
      <c r="D85">
        <v>0.90246368999999982</v>
      </c>
      <c r="E85" s="13">
        <f t="shared" si="1"/>
        <v>902463.68999999983</v>
      </c>
      <c r="F85">
        <v>0.77476999999999996</v>
      </c>
      <c r="G85">
        <v>1.155</v>
      </c>
      <c r="H85">
        <v>74.94</v>
      </c>
    </row>
    <row r="86" spans="1:8" x14ac:dyDescent="0.25">
      <c r="A86" s="1">
        <v>43581</v>
      </c>
      <c r="B86" s="3">
        <v>7428.19</v>
      </c>
      <c r="C86">
        <v>10.67</v>
      </c>
      <c r="D86">
        <v>0.90744462999999997</v>
      </c>
      <c r="E86" s="13">
        <f t="shared" si="1"/>
        <v>907444.63</v>
      </c>
      <c r="F86">
        <v>0.77307000000000003</v>
      </c>
      <c r="G86">
        <v>1.143</v>
      </c>
      <c r="H86">
        <v>71.03</v>
      </c>
    </row>
    <row r="87" spans="1:8" x14ac:dyDescent="0.25">
      <c r="A87" s="1">
        <v>43584</v>
      </c>
      <c r="B87" s="3">
        <v>7440.66</v>
      </c>
      <c r="C87">
        <v>10.01</v>
      </c>
      <c r="D87">
        <v>0.97598320999999999</v>
      </c>
      <c r="E87" s="13">
        <f t="shared" si="1"/>
        <v>975983.21</v>
      </c>
      <c r="F87">
        <v>0.77381</v>
      </c>
      <c r="G87">
        <v>1.1579999999999999</v>
      </c>
      <c r="H87">
        <v>71.22</v>
      </c>
    </row>
    <row r="88" spans="1:8" x14ac:dyDescent="0.25">
      <c r="A88" s="1">
        <v>43585</v>
      </c>
      <c r="B88" s="3">
        <v>7418.22</v>
      </c>
      <c r="C88">
        <v>10.65</v>
      </c>
      <c r="D88">
        <v>1.0018733399999999</v>
      </c>
      <c r="E88" s="13">
        <f t="shared" si="1"/>
        <v>1001873.34</v>
      </c>
      <c r="F88">
        <v>0.76707999999999998</v>
      </c>
      <c r="G88">
        <v>1.1859999999999999</v>
      </c>
      <c r="H88">
        <v>72.19</v>
      </c>
    </row>
    <row r="89" spans="1:8" x14ac:dyDescent="0.25">
      <c r="A89" s="1">
        <v>43586</v>
      </c>
      <c r="B89" s="3">
        <v>7385.26</v>
      </c>
      <c r="C89">
        <v>11.29</v>
      </c>
      <c r="D89">
        <v>1.0239816900000001</v>
      </c>
      <c r="E89" s="13">
        <f t="shared" si="1"/>
        <v>1023981.6900000001</v>
      </c>
      <c r="F89">
        <v>0.76437999999999995</v>
      </c>
      <c r="G89">
        <v>1.151</v>
      </c>
      <c r="H89">
        <v>72.010000000000005</v>
      </c>
    </row>
    <row r="90" spans="1:8" x14ac:dyDescent="0.25">
      <c r="A90" s="1">
        <v>43587</v>
      </c>
      <c r="B90" s="3">
        <v>7351.31</v>
      </c>
      <c r="C90">
        <v>10.98</v>
      </c>
      <c r="D90">
        <v>1.0368839000000001</v>
      </c>
      <c r="E90" s="13">
        <f t="shared" si="1"/>
        <v>1036883.9</v>
      </c>
      <c r="F90">
        <v>0.76714000000000004</v>
      </c>
      <c r="G90">
        <v>1.1859999999999999</v>
      </c>
      <c r="H90">
        <v>70.56</v>
      </c>
    </row>
    <row r="91" spans="1:8" x14ac:dyDescent="0.25">
      <c r="A91" s="1">
        <v>43588</v>
      </c>
      <c r="B91" s="3">
        <v>7380.64</v>
      </c>
      <c r="C91">
        <v>9.2100000000000009</v>
      </c>
      <c r="D91">
        <v>1.0609952</v>
      </c>
      <c r="E91" s="13">
        <f t="shared" si="1"/>
        <v>1060995.2</v>
      </c>
      <c r="F91">
        <v>0.76224999999999998</v>
      </c>
      <c r="G91">
        <v>1.22</v>
      </c>
      <c r="H91">
        <v>71.95</v>
      </c>
    </row>
    <row r="92" spans="1:8" x14ac:dyDescent="0.25">
      <c r="A92" s="1">
        <v>43591</v>
      </c>
      <c r="B92" s="3">
        <v>7380.64</v>
      </c>
      <c r="C92">
        <v>8.43</v>
      </c>
      <c r="D92">
        <v>1.0509768900000001</v>
      </c>
      <c r="E92" s="13">
        <f t="shared" si="1"/>
        <v>1050976.8900000001</v>
      </c>
      <c r="F92">
        <v>0.76383000000000001</v>
      </c>
      <c r="G92">
        <v>1.22</v>
      </c>
      <c r="H92">
        <v>71.95</v>
      </c>
    </row>
    <row r="93" spans="1:8" x14ac:dyDescent="0.25">
      <c r="A93" s="1">
        <v>43592</v>
      </c>
      <c r="B93" s="3">
        <v>7260.47</v>
      </c>
      <c r="C93">
        <v>9.98</v>
      </c>
      <c r="D93">
        <v>1.06375796</v>
      </c>
      <c r="E93" s="13">
        <f t="shared" si="1"/>
        <v>1063757.96</v>
      </c>
      <c r="F93">
        <v>0.76627999999999996</v>
      </c>
      <c r="G93">
        <v>1.1579999999999999</v>
      </c>
      <c r="H93">
        <v>70.98</v>
      </c>
    </row>
    <row r="94" spans="1:8" x14ac:dyDescent="0.25">
      <c r="A94" s="1">
        <v>43593</v>
      </c>
      <c r="B94" s="3">
        <v>7271</v>
      </c>
      <c r="C94">
        <v>10.71</v>
      </c>
      <c r="D94">
        <v>1.0478547</v>
      </c>
      <c r="E94" s="13">
        <f t="shared" si="1"/>
        <v>1047854.7000000001</v>
      </c>
      <c r="F94">
        <v>0.76934999999999998</v>
      </c>
      <c r="G94">
        <v>1.139</v>
      </c>
      <c r="H94">
        <v>71.09</v>
      </c>
    </row>
    <row r="95" spans="1:8" x14ac:dyDescent="0.25">
      <c r="A95" s="1">
        <v>43594</v>
      </c>
      <c r="B95" s="3">
        <v>7207.41</v>
      </c>
      <c r="C95">
        <v>10.83</v>
      </c>
      <c r="D95">
        <v>1.0574567199999998</v>
      </c>
      <c r="E95" s="13">
        <f t="shared" si="1"/>
        <v>1057456.7199999997</v>
      </c>
      <c r="F95">
        <v>0.76805000000000001</v>
      </c>
      <c r="G95">
        <v>1.1240000000000001</v>
      </c>
      <c r="H95">
        <v>70.61</v>
      </c>
    </row>
    <row r="96" spans="1:8" x14ac:dyDescent="0.25">
      <c r="A96" s="1">
        <v>43595</v>
      </c>
      <c r="B96" s="3">
        <v>7203.29</v>
      </c>
      <c r="C96">
        <v>10.26</v>
      </c>
      <c r="D96">
        <v>1.0695800600000001</v>
      </c>
      <c r="E96" s="13">
        <f t="shared" si="1"/>
        <v>1069580.06</v>
      </c>
      <c r="F96">
        <v>0.76727999999999996</v>
      </c>
      <c r="G96">
        <v>1.1359999999999999</v>
      </c>
      <c r="H96">
        <v>71.63</v>
      </c>
    </row>
    <row r="97" spans="1:8" x14ac:dyDescent="0.25">
      <c r="A97" s="1">
        <v>43598</v>
      </c>
      <c r="B97" s="3">
        <v>7163.68</v>
      </c>
      <c r="C97">
        <v>9.94</v>
      </c>
      <c r="D97">
        <v>1.08423789</v>
      </c>
      <c r="E97" s="13">
        <f t="shared" si="1"/>
        <v>1084237.8900000001</v>
      </c>
      <c r="F97">
        <v>0.77002999999999999</v>
      </c>
      <c r="G97">
        <v>1.1020000000000001</v>
      </c>
      <c r="H97">
        <v>72.349999999999994</v>
      </c>
    </row>
    <row r="98" spans="1:8" x14ac:dyDescent="0.25">
      <c r="A98" s="1">
        <v>43599</v>
      </c>
      <c r="B98" s="3">
        <v>7241.6</v>
      </c>
      <c r="C98">
        <v>10.74</v>
      </c>
      <c r="D98">
        <v>1.0616263500000001</v>
      </c>
      <c r="E98" s="13">
        <f t="shared" si="1"/>
        <v>1061626.3500000001</v>
      </c>
      <c r="F98">
        <v>0.77417000000000002</v>
      </c>
      <c r="G98">
        <v>1.1060000000000001</v>
      </c>
      <c r="H98">
        <v>72.53</v>
      </c>
    </row>
    <row r="99" spans="1:8" x14ac:dyDescent="0.25">
      <c r="A99" s="1">
        <v>43600</v>
      </c>
      <c r="B99" s="3">
        <v>7296.95</v>
      </c>
      <c r="C99">
        <v>11.77</v>
      </c>
      <c r="D99">
        <v>1.05760696</v>
      </c>
      <c r="E99" s="13">
        <f t="shared" si="1"/>
        <v>1057606.96</v>
      </c>
      <c r="F99">
        <v>0.77729999999999999</v>
      </c>
      <c r="G99">
        <v>1.069</v>
      </c>
      <c r="H99">
        <v>73.09</v>
      </c>
    </row>
    <row r="100" spans="1:8" x14ac:dyDescent="0.25">
      <c r="A100" s="1">
        <v>43601</v>
      </c>
      <c r="B100" s="3">
        <v>7353.51</v>
      </c>
      <c r="C100">
        <v>11.2</v>
      </c>
      <c r="D100">
        <v>1.0259052500000001</v>
      </c>
      <c r="E100" s="13">
        <f t="shared" si="1"/>
        <v>1025905.2500000001</v>
      </c>
      <c r="F100">
        <v>0.78176999999999996</v>
      </c>
      <c r="G100">
        <v>1.075</v>
      </c>
      <c r="H100">
        <v>74.7</v>
      </c>
    </row>
    <row r="101" spans="1:8" x14ac:dyDescent="0.25">
      <c r="A101" s="1">
        <v>43602</v>
      </c>
      <c r="B101" s="3">
        <v>7348.62</v>
      </c>
      <c r="C101">
        <v>10.98</v>
      </c>
      <c r="D101">
        <v>0.99937186999999994</v>
      </c>
      <c r="E101" s="13">
        <f t="shared" si="1"/>
        <v>999371.87</v>
      </c>
      <c r="F101">
        <v>0.78527000000000002</v>
      </c>
      <c r="G101">
        <v>1.0349999999999999</v>
      </c>
      <c r="H101">
        <v>73.94</v>
      </c>
    </row>
    <row r="102" spans="1:8" x14ac:dyDescent="0.25">
      <c r="A102" s="1">
        <v>43605</v>
      </c>
      <c r="B102" s="3">
        <v>7310.88</v>
      </c>
      <c r="C102">
        <v>13.94</v>
      </c>
      <c r="D102">
        <v>0.99349875999999993</v>
      </c>
      <c r="E102" s="13">
        <f t="shared" si="1"/>
        <v>993498.75999999989</v>
      </c>
      <c r="F102">
        <v>0.78524000000000005</v>
      </c>
      <c r="G102">
        <v>1.056</v>
      </c>
      <c r="H102">
        <v>73.209999999999994</v>
      </c>
    </row>
    <row r="103" spans="1:8" x14ac:dyDescent="0.25">
      <c r="A103" s="1">
        <v>43606</v>
      </c>
      <c r="B103" s="3">
        <v>7328.92</v>
      </c>
      <c r="C103">
        <v>13.76</v>
      </c>
      <c r="D103">
        <v>0.99460765000000007</v>
      </c>
      <c r="E103" s="13">
        <f t="shared" si="1"/>
        <v>994607.65</v>
      </c>
      <c r="F103">
        <v>0.78222999999999998</v>
      </c>
      <c r="G103">
        <v>1.0840000000000001</v>
      </c>
      <c r="H103">
        <v>72.94</v>
      </c>
    </row>
    <row r="104" spans="1:8" x14ac:dyDescent="0.25">
      <c r="A104" s="1">
        <v>43607</v>
      </c>
      <c r="B104" s="3">
        <v>7334.19</v>
      </c>
      <c r="C104">
        <v>13.59</v>
      </c>
      <c r="D104">
        <v>0.98779755000000014</v>
      </c>
      <c r="E104" s="13">
        <f t="shared" si="1"/>
        <v>987797.55000000016</v>
      </c>
      <c r="F104">
        <v>0.78995000000000004</v>
      </c>
      <c r="G104">
        <v>1.0169999999999999</v>
      </c>
      <c r="H104">
        <v>71.94</v>
      </c>
    </row>
    <row r="105" spans="1:8" x14ac:dyDescent="0.25">
      <c r="A105" s="1">
        <v>43608</v>
      </c>
      <c r="B105" s="3">
        <v>7231.04</v>
      </c>
      <c r="C105">
        <v>14.66</v>
      </c>
      <c r="D105">
        <v>0.98558382999999994</v>
      </c>
      <c r="E105" s="13">
        <f t="shared" si="1"/>
        <v>985583.83</v>
      </c>
      <c r="F105">
        <v>0.78932999999999998</v>
      </c>
      <c r="G105">
        <v>0.95299999999999996</v>
      </c>
      <c r="H105">
        <v>68.37</v>
      </c>
    </row>
    <row r="106" spans="1:8" x14ac:dyDescent="0.25">
      <c r="A106" s="1">
        <v>43609</v>
      </c>
      <c r="B106" s="3">
        <v>7277.73</v>
      </c>
      <c r="C106">
        <v>15.22</v>
      </c>
      <c r="D106">
        <v>0.97482555000000004</v>
      </c>
      <c r="E106" s="13">
        <f t="shared" si="1"/>
        <v>974825.55</v>
      </c>
      <c r="F106">
        <v>0.78790000000000004</v>
      </c>
      <c r="G106">
        <v>0.95599999999999996</v>
      </c>
      <c r="H106">
        <v>67.98</v>
      </c>
    </row>
    <row r="107" spans="1:8" x14ac:dyDescent="0.25">
      <c r="A107" s="1">
        <v>43612</v>
      </c>
      <c r="B107" s="3">
        <v>7277.73</v>
      </c>
      <c r="C107">
        <v>13.21</v>
      </c>
      <c r="D107">
        <v>0.88577507</v>
      </c>
      <c r="E107" s="13">
        <f t="shared" si="1"/>
        <v>885775.07</v>
      </c>
      <c r="F107">
        <v>0.78868000000000005</v>
      </c>
      <c r="G107">
        <v>0.95599999999999996</v>
      </c>
      <c r="H107">
        <v>67.98</v>
      </c>
    </row>
    <row r="108" spans="1:8" x14ac:dyDescent="0.25">
      <c r="A108" s="1">
        <v>43613</v>
      </c>
      <c r="B108" s="3">
        <v>7268.95</v>
      </c>
      <c r="C108">
        <v>12.35</v>
      </c>
      <c r="D108">
        <v>0.88228284999999995</v>
      </c>
      <c r="E108" s="13">
        <f t="shared" si="1"/>
        <v>882282.85</v>
      </c>
      <c r="F108">
        <v>0.78898999999999997</v>
      </c>
      <c r="G108">
        <v>0.91800000000000004</v>
      </c>
      <c r="H108">
        <v>70.19</v>
      </c>
    </row>
    <row r="109" spans="1:8" x14ac:dyDescent="0.25">
      <c r="A109" s="1">
        <v>43614</v>
      </c>
      <c r="B109" s="3">
        <v>7185.3</v>
      </c>
      <c r="C109">
        <v>12.57</v>
      </c>
      <c r="D109">
        <v>0.88879348999999996</v>
      </c>
      <c r="E109" s="13">
        <f t="shared" si="1"/>
        <v>888793.49</v>
      </c>
      <c r="F109">
        <v>0.79166999999999998</v>
      </c>
      <c r="G109">
        <v>0.89300000000000002</v>
      </c>
      <c r="H109">
        <v>70.64</v>
      </c>
    </row>
    <row r="110" spans="1:8" x14ac:dyDescent="0.25">
      <c r="A110" s="1">
        <v>43615</v>
      </c>
      <c r="B110" s="3">
        <v>7218.16</v>
      </c>
      <c r="C110">
        <v>17.03</v>
      </c>
      <c r="D110">
        <v>0.86804106999999997</v>
      </c>
      <c r="E110" s="13">
        <f t="shared" si="1"/>
        <v>868041.07</v>
      </c>
      <c r="F110">
        <v>0.79415999999999998</v>
      </c>
      <c r="G110">
        <v>0.89700000000000002</v>
      </c>
      <c r="H110">
        <v>69.55</v>
      </c>
    </row>
    <row r="111" spans="1:8" x14ac:dyDescent="0.25">
      <c r="A111" s="1">
        <v>43616</v>
      </c>
      <c r="B111" s="3">
        <v>7161.71</v>
      </c>
      <c r="C111">
        <v>15.88</v>
      </c>
      <c r="D111">
        <v>0.85207995999999997</v>
      </c>
      <c r="E111" s="13">
        <f t="shared" si="1"/>
        <v>852079.96</v>
      </c>
      <c r="F111">
        <v>0.79339999999999999</v>
      </c>
      <c r="G111">
        <v>0.88700000000000001</v>
      </c>
      <c r="H111">
        <v>66.78</v>
      </c>
    </row>
    <row r="112" spans="1:8" x14ac:dyDescent="0.25">
      <c r="A112" s="1">
        <v>43619</v>
      </c>
      <c r="B112" s="3">
        <v>7184.8</v>
      </c>
      <c r="C112">
        <v>14.17</v>
      </c>
      <c r="D112">
        <v>0.85708423</v>
      </c>
      <c r="E112" s="13">
        <f t="shared" si="1"/>
        <v>857084.23</v>
      </c>
      <c r="F112">
        <v>0.79176999999999997</v>
      </c>
      <c r="G112">
        <v>0.86199999999999999</v>
      </c>
      <c r="H112">
        <v>63.16</v>
      </c>
    </row>
    <row r="113" spans="1:8" x14ac:dyDescent="0.25">
      <c r="A113" s="1">
        <v>43620</v>
      </c>
      <c r="B113" s="3">
        <v>7214.29</v>
      </c>
      <c r="C113">
        <v>14.2</v>
      </c>
      <c r="D113">
        <v>0.86705308000000003</v>
      </c>
      <c r="E113" s="13">
        <f t="shared" si="1"/>
        <v>867053.08000000007</v>
      </c>
      <c r="F113">
        <v>0.78902000000000005</v>
      </c>
      <c r="G113">
        <v>0.90200000000000002</v>
      </c>
      <c r="H113">
        <v>63.56</v>
      </c>
    </row>
    <row r="114" spans="1:8" x14ac:dyDescent="0.25">
      <c r="A114" s="1">
        <v>43621</v>
      </c>
      <c r="B114" s="3">
        <v>7220.22</v>
      </c>
      <c r="C114">
        <v>13.65</v>
      </c>
      <c r="D114">
        <v>0.87212556999999991</v>
      </c>
      <c r="E114" s="13">
        <f t="shared" si="1"/>
        <v>872125.57</v>
      </c>
      <c r="F114">
        <v>0.78547999999999996</v>
      </c>
      <c r="G114">
        <v>0.86499999999999999</v>
      </c>
      <c r="H114">
        <v>62.14</v>
      </c>
    </row>
    <row r="115" spans="1:8" x14ac:dyDescent="0.25">
      <c r="A115" s="1">
        <v>43622</v>
      </c>
      <c r="B115" s="3">
        <v>7259.85</v>
      </c>
      <c r="C115">
        <v>13.21</v>
      </c>
      <c r="D115">
        <v>0.90653697</v>
      </c>
      <c r="E115" s="13">
        <f t="shared" si="1"/>
        <v>906536.97</v>
      </c>
      <c r="F115">
        <v>0.78659999999999997</v>
      </c>
      <c r="G115">
        <v>0.82699999999999996</v>
      </c>
      <c r="H115">
        <v>62.77</v>
      </c>
    </row>
    <row r="116" spans="1:8" x14ac:dyDescent="0.25">
      <c r="A116" s="1">
        <v>43623</v>
      </c>
      <c r="B116" s="3">
        <v>7331.94</v>
      </c>
      <c r="C116">
        <v>12.88</v>
      </c>
      <c r="D116">
        <v>0.92849813000000003</v>
      </c>
      <c r="E116" s="13">
        <f t="shared" si="1"/>
        <v>928498.13</v>
      </c>
      <c r="F116">
        <v>0.78388000000000002</v>
      </c>
      <c r="G116">
        <v>0.81499999999999995</v>
      </c>
      <c r="H116">
        <v>64.099999999999994</v>
      </c>
    </row>
    <row r="117" spans="1:8" x14ac:dyDescent="0.25">
      <c r="A117" s="1">
        <v>43626</v>
      </c>
      <c r="B117" s="3">
        <v>7375.54</v>
      </c>
      <c r="C117">
        <v>11.15</v>
      </c>
      <c r="D117">
        <v>1.0052218700000002</v>
      </c>
      <c r="E117" s="13">
        <f t="shared" si="1"/>
        <v>1005221.8700000002</v>
      </c>
      <c r="F117">
        <v>0.78802000000000005</v>
      </c>
      <c r="G117">
        <v>0.83899999999999997</v>
      </c>
      <c r="H117">
        <v>64.31</v>
      </c>
    </row>
    <row r="118" spans="1:8" x14ac:dyDescent="0.25">
      <c r="A118" s="1">
        <v>43627</v>
      </c>
      <c r="B118" s="3">
        <v>7398.45</v>
      </c>
      <c r="C118">
        <v>12.87</v>
      </c>
      <c r="D118">
        <v>0.99367895000000006</v>
      </c>
      <c r="E118" s="13">
        <f t="shared" si="1"/>
        <v>993678.95000000007</v>
      </c>
      <c r="F118">
        <v>0.78622999999999998</v>
      </c>
      <c r="G118">
        <v>0.85899999999999999</v>
      </c>
      <c r="H118">
        <v>63.56</v>
      </c>
    </row>
    <row r="119" spans="1:8" x14ac:dyDescent="0.25">
      <c r="A119" s="1">
        <v>43628</v>
      </c>
      <c r="B119" s="3">
        <v>7367.62</v>
      </c>
      <c r="C119">
        <v>11.8</v>
      </c>
      <c r="D119">
        <v>0.99077198999999994</v>
      </c>
      <c r="E119" s="13">
        <f t="shared" si="1"/>
        <v>990771.99</v>
      </c>
      <c r="F119">
        <v>0.78591999999999995</v>
      </c>
      <c r="G119">
        <v>0.86899999999999999</v>
      </c>
      <c r="H119">
        <v>61.66</v>
      </c>
    </row>
    <row r="120" spans="1:8" x14ac:dyDescent="0.25">
      <c r="A120" s="1">
        <v>43629</v>
      </c>
      <c r="B120" s="3">
        <v>7368.57</v>
      </c>
      <c r="C120">
        <v>12.47</v>
      </c>
      <c r="D120">
        <v>0.99343311000000001</v>
      </c>
      <c r="E120" s="13">
        <f t="shared" si="1"/>
        <v>993433.11</v>
      </c>
      <c r="F120">
        <v>0.78839999999999999</v>
      </c>
      <c r="G120">
        <v>0.83699999999999997</v>
      </c>
      <c r="H120">
        <v>63.28</v>
      </c>
    </row>
    <row r="121" spans="1:8" x14ac:dyDescent="0.25">
      <c r="A121" s="1">
        <v>43630</v>
      </c>
      <c r="B121" s="3">
        <v>7345.78</v>
      </c>
      <c r="C121">
        <v>14.3</v>
      </c>
      <c r="D121">
        <v>0.99866755000000007</v>
      </c>
      <c r="E121" s="13">
        <f t="shared" si="1"/>
        <v>998667.55</v>
      </c>
      <c r="F121">
        <v>0.79315000000000002</v>
      </c>
      <c r="G121">
        <v>0.84699999999999998</v>
      </c>
      <c r="H121">
        <v>63.13</v>
      </c>
    </row>
    <row r="122" spans="1:8" x14ac:dyDescent="0.25">
      <c r="A122" s="1">
        <v>43633</v>
      </c>
      <c r="B122" s="3">
        <v>7357.31</v>
      </c>
      <c r="C122">
        <v>15.33</v>
      </c>
      <c r="D122">
        <v>0.96210726999999996</v>
      </c>
      <c r="E122" s="13">
        <f t="shared" si="1"/>
        <v>962107.2699999999</v>
      </c>
      <c r="F122">
        <v>0.7964</v>
      </c>
      <c r="G122">
        <v>0.85</v>
      </c>
      <c r="H122">
        <v>62.56</v>
      </c>
    </row>
    <row r="123" spans="1:8" x14ac:dyDescent="0.25">
      <c r="A123" s="1">
        <v>43634</v>
      </c>
      <c r="B123" s="3">
        <v>7443.04</v>
      </c>
      <c r="C123">
        <v>15.72</v>
      </c>
      <c r="D123">
        <v>0.96813524000000006</v>
      </c>
      <c r="E123" s="13">
        <f t="shared" si="1"/>
        <v>968135.24000000011</v>
      </c>
      <c r="F123">
        <v>0.79732000000000003</v>
      </c>
      <c r="G123">
        <v>0.80700000000000005</v>
      </c>
      <c r="H123">
        <v>63.35</v>
      </c>
    </row>
    <row r="124" spans="1:8" x14ac:dyDescent="0.25">
      <c r="A124" s="1">
        <v>43635</v>
      </c>
      <c r="B124" s="3">
        <v>7403.54</v>
      </c>
      <c r="C124">
        <v>15.59</v>
      </c>
      <c r="D124">
        <v>0.97984192000000003</v>
      </c>
      <c r="E124" s="13">
        <f t="shared" si="1"/>
        <v>979841.92</v>
      </c>
      <c r="F124">
        <v>0.79166999999999998</v>
      </c>
      <c r="G124">
        <v>0.86499999999999999</v>
      </c>
      <c r="H124">
        <v>62.85</v>
      </c>
    </row>
    <row r="125" spans="1:8" x14ac:dyDescent="0.25">
      <c r="A125" s="1">
        <v>43636</v>
      </c>
      <c r="B125" s="3">
        <v>7424.44</v>
      </c>
      <c r="C125">
        <v>14.76</v>
      </c>
      <c r="D125">
        <v>0.97556113999999994</v>
      </c>
      <c r="E125" s="13">
        <f t="shared" si="1"/>
        <v>975561.1399999999</v>
      </c>
      <c r="F125">
        <v>0.78737000000000001</v>
      </c>
      <c r="G125">
        <v>0.80700000000000005</v>
      </c>
      <c r="H125">
        <v>65.44</v>
      </c>
    </row>
    <row r="126" spans="1:8" x14ac:dyDescent="0.25">
      <c r="A126" s="1">
        <v>43637</v>
      </c>
      <c r="B126" s="3">
        <v>7407.5</v>
      </c>
      <c r="C126">
        <v>15.06</v>
      </c>
      <c r="D126">
        <v>0.97782943</v>
      </c>
      <c r="E126" s="13">
        <f t="shared" si="1"/>
        <v>977829.43</v>
      </c>
      <c r="F126">
        <v>0.78768000000000005</v>
      </c>
      <c r="G126">
        <v>0.84399999999999997</v>
      </c>
      <c r="H126">
        <v>65.989999999999995</v>
      </c>
    </row>
    <row r="127" spans="1:8" x14ac:dyDescent="0.25">
      <c r="A127" s="1">
        <v>43640</v>
      </c>
      <c r="B127" s="3">
        <v>7416.69</v>
      </c>
      <c r="C127">
        <v>19.8</v>
      </c>
      <c r="D127">
        <v>0.99619674000000003</v>
      </c>
      <c r="E127" s="13">
        <f t="shared" si="1"/>
        <v>996196.74</v>
      </c>
      <c r="F127">
        <v>0.78586</v>
      </c>
      <c r="G127">
        <v>0.81699999999999995</v>
      </c>
      <c r="H127">
        <v>65.16</v>
      </c>
    </row>
    <row r="128" spans="1:8" x14ac:dyDescent="0.25">
      <c r="A128" s="1">
        <v>43641</v>
      </c>
      <c r="B128" s="3">
        <v>7422.43</v>
      </c>
      <c r="C128">
        <v>19.8</v>
      </c>
      <c r="D128">
        <v>0.99696090999999998</v>
      </c>
      <c r="E128" s="13">
        <f t="shared" si="1"/>
        <v>996960.91</v>
      </c>
      <c r="F128">
        <v>0.78610000000000002</v>
      </c>
      <c r="G128">
        <v>0.79500000000000004</v>
      </c>
      <c r="H128">
        <v>66.239999999999995</v>
      </c>
    </row>
    <row r="129" spans="1:8" x14ac:dyDescent="0.25">
      <c r="A129" s="1">
        <v>43642</v>
      </c>
      <c r="B129" s="3">
        <v>7416.39</v>
      </c>
      <c r="C129">
        <v>17.899999999999999</v>
      </c>
      <c r="D129">
        <v>0.98782566000000005</v>
      </c>
      <c r="E129" s="13">
        <f t="shared" si="1"/>
        <v>987825.66</v>
      </c>
      <c r="F129">
        <v>0.78879999999999995</v>
      </c>
      <c r="G129">
        <v>0.83099999999999996</v>
      </c>
      <c r="H129">
        <v>66.849999999999994</v>
      </c>
    </row>
    <row r="130" spans="1:8" x14ac:dyDescent="0.25">
      <c r="A130" s="1">
        <v>43643</v>
      </c>
      <c r="B130" s="3">
        <v>7402.33</v>
      </c>
      <c r="C130">
        <v>15.99</v>
      </c>
      <c r="D130">
        <v>0.97960452000000009</v>
      </c>
      <c r="E130" s="13">
        <f t="shared" si="1"/>
        <v>979604.52000000014</v>
      </c>
      <c r="F130">
        <v>0.78886000000000001</v>
      </c>
      <c r="G130">
        <v>0.82299999999999995</v>
      </c>
      <c r="H130">
        <v>66.78</v>
      </c>
    </row>
    <row r="131" spans="1:8" x14ac:dyDescent="0.25">
      <c r="A131" s="1">
        <v>43644</v>
      </c>
      <c r="B131" s="3">
        <v>7425.63</v>
      </c>
      <c r="C131">
        <v>16.46</v>
      </c>
      <c r="D131">
        <v>0.95781521000000003</v>
      </c>
      <c r="E131" s="13">
        <f t="shared" si="1"/>
        <v>957815.21000000008</v>
      </c>
      <c r="F131">
        <v>0.78573000000000004</v>
      </c>
      <c r="G131">
        <v>0.83199999999999996</v>
      </c>
      <c r="H131">
        <v>67.52</v>
      </c>
    </row>
    <row r="132" spans="1:8" x14ac:dyDescent="0.25">
      <c r="A132" s="1">
        <v>43647</v>
      </c>
      <c r="B132" s="3">
        <v>7497.5</v>
      </c>
      <c r="C132">
        <v>17.14</v>
      </c>
      <c r="D132">
        <v>0.88447280000000006</v>
      </c>
      <c r="E132" s="13">
        <f t="shared" ref="E132:E195" si="2">D132*1000000</f>
        <v>884472.8</v>
      </c>
      <c r="F132">
        <v>0.79042000000000001</v>
      </c>
      <c r="G132">
        <v>0.81299999999999994</v>
      </c>
      <c r="H132">
        <v>65.099999999999994</v>
      </c>
    </row>
    <row r="133" spans="1:8" x14ac:dyDescent="0.25">
      <c r="A133" s="1">
        <v>43648</v>
      </c>
      <c r="B133" s="3">
        <v>7559.19</v>
      </c>
      <c r="C133">
        <v>16.36</v>
      </c>
      <c r="D133">
        <v>0.87226847000000007</v>
      </c>
      <c r="E133" s="13">
        <f t="shared" si="2"/>
        <v>872268.47000000009</v>
      </c>
      <c r="F133">
        <v>0.79405999999999999</v>
      </c>
      <c r="G133">
        <v>0.72399999999999998</v>
      </c>
      <c r="H133">
        <v>62.72</v>
      </c>
    </row>
    <row r="134" spans="1:8" x14ac:dyDescent="0.25">
      <c r="A134" s="1">
        <v>43649</v>
      </c>
      <c r="B134" s="3">
        <v>7609.32</v>
      </c>
      <c r="C134">
        <v>16.64</v>
      </c>
      <c r="D134">
        <v>0.86790891000000003</v>
      </c>
      <c r="E134" s="13">
        <f t="shared" si="2"/>
        <v>867908.91</v>
      </c>
      <c r="F134">
        <v>0.79598999999999998</v>
      </c>
      <c r="G134">
        <v>0.69099999999999995</v>
      </c>
      <c r="H134">
        <v>63.53</v>
      </c>
    </row>
    <row r="135" spans="1:8" x14ac:dyDescent="0.25">
      <c r="A135" s="1">
        <v>43650</v>
      </c>
      <c r="B135" s="3">
        <v>7603.58</v>
      </c>
      <c r="C135">
        <v>18.399999999999999</v>
      </c>
      <c r="D135">
        <v>0.86423396999999991</v>
      </c>
      <c r="E135" s="13">
        <f t="shared" si="2"/>
        <v>864233.96999999986</v>
      </c>
      <c r="F135">
        <v>0.79529000000000005</v>
      </c>
      <c r="G135">
        <v>0.67600000000000005</v>
      </c>
      <c r="H135">
        <v>63.62</v>
      </c>
    </row>
    <row r="136" spans="1:8" x14ac:dyDescent="0.25">
      <c r="A136" s="1">
        <v>43651</v>
      </c>
      <c r="B136" s="3">
        <v>7553.14</v>
      </c>
      <c r="C136">
        <v>19.649999999999999</v>
      </c>
      <c r="D136">
        <v>0.86751328000000005</v>
      </c>
      <c r="E136" s="13">
        <f t="shared" si="2"/>
        <v>867513.28</v>
      </c>
      <c r="F136">
        <v>0.79949000000000003</v>
      </c>
      <c r="G136">
        <v>0.73799999999999999</v>
      </c>
      <c r="H136">
        <v>64.23</v>
      </c>
    </row>
    <row r="137" spans="1:8" x14ac:dyDescent="0.25">
      <c r="A137" s="1">
        <v>43654</v>
      </c>
      <c r="B137" s="3">
        <v>7549.27</v>
      </c>
      <c r="C137">
        <v>16.59</v>
      </c>
      <c r="D137">
        <v>0.94767330999999999</v>
      </c>
      <c r="E137" s="13">
        <f t="shared" si="2"/>
        <v>947673.30999999994</v>
      </c>
      <c r="F137">
        <v>0.79906999999999995</v>
      </c>
      <c r="G137">
        <v>0.71399999999999997</v>
      </c>
      <c r="H137">
        <v>64.89</v>
      </c>
    </row>
    <row r="138" spans="1:8" x14ac:dyDescent="0.25">
      <c r="A138" s="1">
        <v>43655</v>
      </c>
      <c r="B138" s="3">
        <v>7536.47</v>
      </c>
      <c r="C138">
        <v>17.829999999999998</v>
      </c>
      <c r="D138">
        <v>0.95575885999999999</v>
      </c>
      <c r="E138" s="13">
        <f t="shared" si="2"/>
        <v>955758.86</v>
      </c>
      <c r="F138">
        <v>0.80218</v>
      </c>
      <c r="G138">
        <v>0.72099999999999997</v>
      </c>
      <c r="H138">
        <v>64.3</v>
      </c>
    </row>
    <row r="139" spans="1:8" x14ac:dyDescent="0.25">
      <c r="A139" s="1">
        <v>43656</v>
      </c>
      <c r="B139" s="3">
        <v>7530.69</v>
      </c>
      <c r="C139">
        <v>19.25</v>
      </c>
      <c r="D139">
        <v>0.95341003999999985</v>
      </c>
      <c r="E139" s="13">
        <f t="shared" si="2"/>
        <v>953410.0399999998</v>
      </c>
      <c r="F139">
        <v>0.80032000000000003</v>
      </c>
      <c r="G139">
        <v>0.75800000000000001</v>
      </c>
      <c r="H139">
        <v>66.41</v>
      </c>
    </row>
    <row r="140" spans="1:8" x14ac:dyDescent="0.25">
      <c r="A140" s="1">
        <v>43657</v>
      </c>
      <c r="B140" s="3">
        <v>7509.82</v>
      </c>
      <c r="C140">
        <v>20.07</v>
      </c>
      <c r="D140">
        <v>0.96703205999999997</v>
      </c>
      <c r="E140" s="13">
        <f t="shared" si="2"/>
        <v>967032.05999999994</v>
      </c>
      <c r="F140">
        <v>0.79761000000000004</v>
      </c>
      <c r="G140">
        <v>0.83599999999999997</v>
      </c>
      <c r="H140">
        <v>67.64</v>
      </c>
    </row>
    <row r="141" spans="1:8" x14ac:dyDescent="0.25">
      <c r="A141" s="1">
        <v>43658</v>
      </c>
      <c r="B141" s="3">
        <v>7505.97</v>
      </c>
      <c r="C141">
        <v>19.2</v>
      </c>
      <c r="D141">
        <v>0.96394235999999989</v>
      </c>
      <c r="E141" s="13">
        <f t="shared" si="2"/>
        <v>963942.35999999987</v>
      </c>
      <c r="F141">
        <v>0.79612000000000005</v>
      </c>
      <c r="G141">
        <v>0.83599999999999997</v>
      </c>
      <c r="H141">
        <v>66.650000000000006</v>
      </c>
    </row>
    <row r="142" spans="1:8" x14ac:dyDescent="0.25">
      <c r="A142" s="1">
        <v>43661</v>
      </c>
      <c r="B142" s="3">
        <v>7531.72</v>
      </c>
      <c r="C142">
        <v>16.260000000000002</v>
      </c>
      <c r="D142">
        <v>0.94609790999999999</v>
      </c>
      <c r="E142" s="13">
        <f t="shared" si="2"/>
        <v>946097.91</v>
      </c>
      <c r="F142">
        <v>0.79917000000000005</v>
      </c>
      <c r="G142">
        <v>0.8</v>
      </c>
      <c r="H142">
        <v>66.86</v>
      </c>
    </row>
    <row r="143" spans="1:8" x14ac:dyDescent="0.25">
      <c r="A143" s="1">
        <v>43662</v>
      </c>
      <c r="B143" s="3">
        <v>7577.2</v>
      </c>
      <c r="C143">
        <v>18.399999999999999</v>
      </c>
      <c r="D143">
        <v>0.93890799999999996</v>
      </c>
      <c r="E143" s="13">
        <f t="shared" si="2"/>
        <v>938908</v>
      </c>
      <c r="F143">
        <v>0.80528</v>
      </c>
      <c r="G143">
        <v>0.82</v>
      </c>
      <c r="H143">
        <v>65.87</v>
      </c>
    </row>
    <row r="144" spans="1:8" x14ac:dyDescent="0.25">
      <c r="A144" s="1">
        <v>43663</v>
      </c>
      <c r="B144" s="3">
        <v>7535.46</v>
      </c>
      <c r="C144">
        <v>18.489999999999998</v>
      </c>
      <c r="D144">
        <v>0.92948090999999999</v>
      </c>
      <c r="E144" s="13">
        <f t="shared" si="2"/>
        <v>929480.91</v>
      </c>
      <c r="F144">
        <v>0.80450999999999995</v>
      </c>
      <c r="G144">
        <v>0.75900000000000001</v>
      </c>
      <c r="H144">
        <v>63.67</v>
      </c>
    </row>
    <row r="145" spans="1:8" x14ac:dyDescent="0.25">
      <c r="A145" s="1">
        <v>43664</v>
      </c>
      <c r="B145" s="3">
        <v>7493.09</v>
      </c>
      <c r="C145">
        <v>18.510000000000002</v>
      </c>
      <c r="D145">
        <v>0.91417159000000003</v>
      </c>
      <c r="E145" s="13">
        <f t="shared" si="2"/>
        <v>914171.59000000008</v>
      </c>
      <c r="F145">
        <v>0.80103000000000002</v>
      </c>
      <c r="G145">
        <v>0.75900000000000001</v>
      </c>
      <c r="H145">
        <v>60.7</v>
      </c>
    </row>
    <row r="146" spans="1:8" x14ac:dyDescent="0.25">
      <c r="A146" s="1">
        <v>43665</v>
      </c>
      <c r="B146" s="3">
        <v>7508.7</v>
      </c>
      <c r="C146">
        <v>17.34</v>
      </c>
      <c r="D146">
        <v>0.92082764000000006</v>
      </c>
      <c r="E146" s="13">
        <f t="shared" si="2"/>
        <v>920827.64</v>
      </c>
      <c r="F146">
        <v>0.79974000000000001</v>
      </c>
      <c r="G146">
        <v>0.73499999999999999</v>
      </c>
      <c r="H146">
        <v>61.04</v>
      </c>
    </row>
    <row r="147" spans="1:8" x14ac:dyDescent="0.25">
      <c r="A147" s="1">
        <v>43668</v>
      </c>
      <c r="B147" s="3">
        <v>7514.93</v>
      </c>
      <c r="C147">
        <v>20.76</v>
      </c>
      <c r="D147">
        <v>0.84739514000000005</v>
      </c>
      <c r="E147" s="13">
        <f t="shared" si="2"/>
        <v>847395.14</v>
      </c>
      <c r="F147">
        <v>0.80022000000000004</v>
      </c>
      <c r="G147">
        <v>0.70799999999999996</v>
      </c>
      <c r="H147">
        <v>61.96</v>
      </c>
    </row>
    <row r="148" spans="1:8" x14ac:dyDescent="0.25">
      <c r="A148" s="1">
        <v>43669</v>
      </c>
      <c r="B148" s="3">
        <v>7556.86</v>
      </c>
      <c r="C148">
        <v>22.76</v>
      </c>
      <c r="D148">
        <v>0.84018373000000002</v>
      </c>
      <c r="E148" s="13">
        <f t="shared" si="2"/>
        <v>840183.73</v>
      </c>
      <c r="F148">
        <v>0.80401999999999996</v>
      </c>
      <c r="G148">
        <v>0.69199999999999995</v>
      </c>
      <c r="H148">
        <v>62.28</v>
      </c>
    </row>
    <row r="149" spans="1:8" x14ac:dyDescent="0.25">
      <c r="A149" s="1">
        <v>43670</v>
      </c>
      <c r="B149" s="3">
        <v>7501.46</v>
      </c>
      <c r="C149">
        <v>23.73</v>
      </c>
      <c r="D149">
        <v>0.84761548999999992</v>
      </c>
      <c r="E149" s="13">
        <f t="shared" si="2"/>
        <v>847615.48999999987</v>
      </c>
      <c r="F149">
        <v>0.80003000000000002</v>
      </c>
      <c r="G149">
        <v>0.67900000000000005</v>
      </c>
      <c r="H149">
        <v>63.83</v>
      </c>
    </row>
    <row r="150" spans="1:8" x14ac:dyDescent="0.25">
      <c r="A150" s="1">
        <v>43671</v>
      </c>
      <c r="B150" s="3">
        <v>7489.05</v>
      </c>
      <c r="C150">
        <v>25.62</v>
      </c>
      <c r="D150">
        <v>0.85655929999999991</v>
      </c>
      <c r="E150" s="13">
        <f t="shared" si="2"/>
        <v>856559.29999999993</v>
      </c>
      <c r="F150">
        <v>0.80028999999999995</v>
      </c>
      <c r="G150">
        <v>0.70899999999999996</v>
      </c>
      <c r="H150">
        <v>63.47</v>
      </c>
    </row>
    <row r="151" spans="1:8" x14ac:dyDescent="0.25">
      <c r="A151" s="1">
        <v>43672</v>
      </c>
      <c r="B151" s="3">
        <v>7549.06</v>
      </c>
      <c r="C151">
        <v>21.61</v>
      </c>
      <c r="D151">
        <v>0.86080712000000004</v>
      </c>
      <c r="E151" s="13">
        <f t="shared" si="2"/>
        <v>860807.12</v>
      </c>
      <c r="F151">
        <v>0.80730000000000002</v>
      </c>
      <c r="G151">
        <v>0.68799999999999994</v>
      </c>
      <c r="H151">
        <v>62.46</v>
      </c>
    </row>
    <row r="152" spans="1:8" x14ac:dyDescent="0.25">
      <c r="A152" s="1">
        <v>43675</v>
      </c>
      <c r="B152" s="3">
        <v>7686.61</v>
      </c>
      <c r="C152">
        <v>18.86</v>
      </c>
      <c r="D152">
        <v>0.92168636999999998</v>
      </c>
      <c r="E152" s="13">
        <f t="shared" si="2"/>
        <v>921686.37</v>
      </c>
      <c r="F152">
        <v>0.81769000000000003</v>
      </c>
      <c r="G152">
        <v>0.65300000000000002</v>
      </c>
      <c r="H152">
        <v>62.29</v>
      </c>
    </row>
    <row r="153" spans="1:8" x14ac:dyDescent="0.25">
      <c r="A153" s="1">
        <v>43676</v>
      </c>
      <c r="B153" s="3">
        <v>7646.77</v>
      </c>
      <c r="C153">
        <v>18.28</v>
      </c>
      <c r="D153">
        <v>0.91710912</v>
      </c>
      <c r="E153" s="13">
        <f t="shared" si="2"/>
        <v>917109.12</v>
      </c>
      <c r="F153">
        <v>0.82287999999999994</v>
      </c>
      <c r="G153">
        <v>0.63500000000000001</v>
      </c>
      <c r="H153">
        <v>62.55</v>
      </c>
    </row>
    <row r="154" spans="1:8" x14ac:dyDescent="0.25">
      <c r="A154" s="1">
        <v>43677</v>
      </c>
      <c r="B154" s="3">
        <v>7586.78</v>
      </c>
      <c r="C154">
        <v>18.29</v>
      </c>
      <c r="D154">
        <v>0.89757328999999997</v>
      </c>
      <c r="E154" s="13">
        <f t="shared" si="2"/>
        <v>897573.28999999992</v>
      </c>
      <c r="F154">
        <v>0.81669000000000003</v>
      </c>
      <c r="G154">
        <v>0.61</v>
      </c>
      <c r="H154">
        <v>64.069999999999993</v>
      </c>
    </row>
    <row r="155" spans="1:8" x14ac:dyDescent="0.25">
      <c r="A155" s="1">
        <v>43678</v>
      </c>
      <c r="B155" s="3">
        <v>7584.87</v>
      </c>
      <c r="C155">
        <v>18.64</v>
      </c>
      <c r="D155">
        <v>0.8994557299999999</v>
      </c>
      <c r="E155" s="13">
        <f t="shared" si="2"/>
        <v>899455.72999999986</v>
      </c>
      <c r="F155">
        <v>0.82308000000000003</v>
      </c>
      <c r="G155">
        <v>0.59299999999999997</v>
      </c>
      <c r="H155">
        <v>62.9</v>
      </c>
    </row>
    <row r="156" spans="1:8" x14ac:dyDescent="0.25">
      <c r="A156" s="1">
        <v>43679</v>
      </c>
      <c r="B156" s="3">
        <v>7407.06</v>
      </c>
      <c r="C156">
        <v>18.690000000000001</v>
      </c>
      <c r="D156">
        <v>0.90427956999999992</v>
      </c>
      <c r="E156" s="13">
        <f t="shared" si="2"/>
        <v>904279.57</v>
      </c>
      <c r="F156">
        <v>0.82515000000000005</v>
      </c>
      <c r="G156">
        <v>0.55000000000000004</v>
      </c>
      <c r="H156">
        <v>61.12</v>
      </c>
    </row>
    <row r="157" spans="1:8" x14ac:dyDescent="0.25">
      <c r="A157" s="1">
        <v>43682</v>
      </c>
      <c r="B157" s="3">
        <v>7223.85</v>
      </c>
      <c r="C157">
        <v>18.88</v>
      </c>
      <c r="D157">
        <v>0.90420323999999996</v>
      </c>
      <c r="E157" s="13">
        <f t="shared" si="2"/>
        <v>904203.24</v>
      </c>
      <c r="F157">
        <v>0.82372000000000001</v>
      </c>
      <c r="G157">
        <v>0.51200000000000001</v>
      </c>
      <c r="H157">
        <v>59.32</v>
      </c>
    </row>
    <row r="158" spans="1:8" x14ac:dyDescent="0.25">
      <c r="A158" s="1">
        <v>43683</v>
      </c>
      <c r="B158" s="3">
        <v>7171.69</v>
      </c>
      <c r="C158">
        <v>17.95</v>
      </c>
      <c r="D158">
        <v>0.89885778999999999</v>
      </c>
      <c r="E158" s="13">
        <f t="shared" si="2"/>
        <v>898857.79</v>
      </c>
      <c r="F158">
        <v>0.82176000000000005</v>
      </c>
      <c r="G158">
        <v>0.51500000000000001</v>
      </c>
      <c r="H158">
        <v>58.63</v>
      </c>
    </row>
    <row r="159" spans="1:8" x14ac:dyDescent="0.25">
      <c r="A159" s="1">
        <v>43684</v>
      </c>
      <c r="B159" s="3">
        <v>7198.7</v>
      </c>
      <c r="C159">
        <v>17.96</v>
      </c>
      <c r="D159">
        <v>0.89768390999999992</v>
      </c>
      <c r="E159" s="13">
        <f t="shared" si="2"/>
        <v>897683.90999999992</v>
      </c>
      <c r="F159">
        <v>0.82284000000000002</v>
      </c>
      <c r="G159">
        <v>0.48499999999999999</v>
      </c>
      <c r="H159">
        <v>55.03</v>
      </c>
    </row>
    <row r="160" spans="1:8" x14ac:dyDescent="0.25">
      <c r="A160" s="1">
        <v>43685</v>
      </c>
      <c r="B160" s="3">
        <v>7285.9</v>
      </c>
      <c r="C160">
        <v>18.510000000000002</v>
      </c>
      <c r="D160">
        <v>0.89265135999999989</v>
      </c>
      <c r="E160" s="13">
        <f t="shared" si="2"/>
        <v>892651.35999999987</v>
      </c>
      <c r="F160">
        <v>0.82416</v>
      </c>
      <c r="G160">
        <v>0.52</v>
      </c>
      <c r="H160">
        <v>56.29</v>
      </c>
    </row>
    <row r="161" spans="1:8" x14ac:dyDescent="0.25">
      <c r="A161" s="1">
        <v>43686</v>
      </c>
      <c r="B161" s="3">
        <v>7253.85</v>
      </c>
      <c r="C161">
        <v>19.75</v>
      </c>
      <c r="D161">
        <v>0.85599803000000008</v>
      </c>
      <c r="E161" s="13">
        <f t="shared" si="2"/>
        <v>855998.03</v>
      </c>
      <c r="F161">
        <v>0.82787999999999995</v>
      </c>
      <c r="G161">
        <v>0.48399999999999999</v>
      </c>
      <c r="H161">
        <v>57.37</v>
      </c>
    </row>
    <row r="162" spans="1:8" x14ac:dyDescent="0.25">
      <c r="A162" s="1">
        <v>43689</v>
      </c>
      <c r="B162" s="3">
        <v>7226.72</v>
      </c>
      <c r="C162">
        <v>14.37</v>
      </c>
      <c r="D162">
        <v>0.8233187099999999</v>
      </c>
      <c r="E162" s="13">
        <f t="shared" si="2"/>
        <v>823318.70999999985</v>
      </c>
      <c r="F162">
        <v>0.82750999999999997</v>
      </c>
      <c r="G162">
        <v>0.49</v>
      </c>
      <c r="H162">
        <v>57.13</v>
      </c>
    </row>
    <row r="163" spans="1:8" x14ac:dyDescent="0.25">
      <c r="A163" s="1">
        <v>43690</v>
      </c>
      <c r="B163" s="3">
        <v>7250.9</v>
      </c>
      <c r="C163">
        <v>15.15</v>
      </c>
      <c r="D163">
        <v>0.84668814999999997</v>
      </c>
      <c r="E163" s="13">
        <f t="shared" si="2"/>
        <v>846688.15</v>
      </c>
      <c r="F163">
        <v>0.82840000000000003</v>
      </c>
      <c r="G163">
        <v>0.49299999999999999</v>
      </c>
      <c r="H163">
        <v>59.9</v>
      </c>
    </row>
    <row r="164" spans="1:8" x14ac:dyDescent="0.25">
      <c r="A164" s="1">
        <v>43691</v>
      </c>
      <c r="B164" s="3">
        <v>7147.88</v>
      </c>
      <c r="C164">
        <v>15.39</v>
      </c>
      <c r="D164">
        <v>0.87350992999999999</v>
      </c>
      <c r="E164" s="13">
        <f t="shared" si="2"/>
        <v>873509.92999999993</v>
      </c>
      <c r="F164">
        <v>0.82850000000000001</v>
      </c>
      <c r="G164">
        <v>0.44700000000000001</v>
      </c>
      <c r="H164">
        <v>57.86</v>
      </c>
    </row>
    <row r="165" spans="1:8" x14ac:dyDescent="0.25">
      <c r="A165" s="1">
        <v>43692</v>
      </c>
      <c r="B165" s="3">
        <v>7067.01</v>
      </c>
      <c r="C165">
        <v>17.41</v>
      </c>
      <c r="D165">
        <v>0.85277873999999998</v>
      </c>
      <c r="E165" s="13">
        <f t="shared" si="2"/>
        <v>852778.74</v>
      </c>
      <c r="F165">
        <v>0.82559000000000005</v>
      </c>
      <c r="G165">
        <v>0.40699999999999997</v>
      </c>
      <c r="H165">
        <v>57.37</v>
      </c>
    </row>
    <row r="166" spans="1:8" x14ac:dyDescent="0.25">
      <c r="A166" s="1">
        <v>43693</v>
      </c>
      <c r="B166" s="3">
        <v>7117.15</v>
      </c>
      <c r="C166">
        <v>16.11</v>
      </c>
      <c r="D166">
        <v>0.86040604999999992</v>
      </c>
      <c r="E166" s="13">
        <f t="shared" si="2"/>
        <v>860406.04999999993</v>
      </c>
      <c r="F166">
        <v>0.82352000000000003</v>
      </c>
      <c r="G166">
        <v>0.46500000000000002</v>
      </c>
      <c r="H166">
        <v>59</v>
      </c>
    </row>
    <row r="167" spans="1:8" x14ac:dyDescent="0.25">
      <c r="A167" s="1">
        <v>43696</v>
      </c>
      <c r="B167" s="3">
        <v>7189.65</v>
      </c>
      <c r="C167">
        <v>15.61</v>
      </c>
      <c r="D167">
        <v>0.82960349999999994</v>
      </c>
      <c r="E167" s="13">
        <f t="shared" si="2"/>
        <v>829603.49999999988</v>
      </c>
      <c r="F167">
        <v>0.82410000000000005</v>
      </c>
      <c r="G167">
        <v>0.47</v>
      </c>
      <c r="H167">
        <v>59.79</v>
      </c>
    </row>
    <row r="168" spans="1:8" x14ac:dyDescent="0.25">
      <c r="A168" s="1">
        <v>43697</v>
      </c>
      <c r="B168" s="3">
        <v>7125</v>
      </c>
      <c r="C168">
        <v>15.16</v>
      </c>
      <c r="D168">
        <v>0.82570857999999991</v>
      </c>
      <c r="E168" s="13">
        <f t="shared" si="2"/>
        <v>825708.58</v>
      </c>
      <c r="F168">
        <v>0.82426999999999995</v>
      </c>
      <c r="G168">
        <v>0.45100000000000001</v>
      </c>
      <c r="H168">
        <v>59.03</v>
      </c>
    </row>
    <row r="169" spans="1:8" x14ac:dyDescent="0.25">
      <c r="A169" s="1">
        <v>43698</v>
      </c>
      <c r="B169" s="3">
        <v>7203.97</v>
      </c>
      <c r="C169">
        <v>15.83</v>
      </c>
      <c r="D169">
        <v>0.80535730000000005</v>
      </c>
      <c r="E169" s="13">
        <f t="shared" si="2"/>
        <v>805357.3</v>
      </c>
      <c r="F169">
        <v>0.82437000000000005</v>
      </c>
      <c r="G169">
        <v>0.47599999999999998</v>
      </c>
      <c r="H169">
        <v>60.6</v>
      </c>
    </row>
    <row r="170" spans="1:8" x14ac:dyDescent="0.25">
      <c r="A170" s="1">
        <v>43699</v>
      </c>
      <c r="B170" s="3">
        <v>7128.18</v>
      </c>
      <c r="C170">
        <v>17.37</v>
      </c>
      <c r="D170">
        <v>0.80144441</v>
      </c>
      <c r="E170" s="13">
        <f t="shared" si="2"/>
        <v>801444.41</v>
      </c>
      <c r="F170">
        <v>0.81618999999999997</v>
      </c>
      <c r="G170">
        <v>0.51800000000000002</v>
      </c>
      <c r="H170">
        <v>59.81</v>
      </c>
    </row>
    <row r="171" spans="1:8" x14ac:dyDescent="0.25">
      <c r="A171" s="1">
        <v>43700</v>
      </c>
      <c r="B171" s="3">
        <v>7094.98</v>
      </c>
      <c r="C171">
        <v>18.73</v>
      </c>
      <c r="D171">
        <v>0.80426145000000004</v>
      </c>
      <c r="E171" s="13">
        <f t="shared" si="2"/>
        <v>804261.45000000007</v>
      </c>
      <c r="F171">
        <v>0.81469999999999998</v>
      </c>
      <c r="G171">
        <v>0.48</v>
      </c>
      <c r="H171">
        <v>58.64</v>
      </c>
    </row>
    <row r="172" spans="1:8" x14ac:dyDescent="0.25">
      <c r="A172" s="1">
        <v>43703</v>
      </c>
      <c r="B172" s="3">
        <v>7094.98</v>
      </c>
      <c r="C172">
        <v>23.01</v>
      </c>
      <c r="D172">
        <v>0.87121094999999993</v>
      </c>
      <c r="E172" s="13">
        <f t="shared" si="2"/>
        <v>871210.95</v>
      </c>
      <c r="F172">
        <v>0.81816</v>
      </c>
      <c r="G172">
        <v>0.48</v>
      </c>
      <c r="H172">
        <v>58.64</v>
      </c>
    </row>
    <row r="173" spans="1:8" x14ac:dyDescent="0.25">
      <c r="A173" s="1">
        <v>43704</v>
      </c>
      <c r="B173" s="3">
        <v>7089.58</v>
      </c>
      <c r="C173">
        <v>23.44</v>
      </c>
      <c r="D173">
        <v>0.88195723000000004</v>
      </c>
      <c r="E173" s="13">
        <f t="shared" si="2"/>
        <v>881957.23</v>
      </c>
      <c r="F173">
        <v>0.81462999999999997</v>
      </c>
      <c r="G173">
        <v>0.503</v>
      </c>
      <c r="H173">
        <v>58.44</v>
      </c>
    </row>
    <row r="174" spans="1:8" x14ac:dyDescent="0.25">
      <c r="A174" s="1">
        <v>43705</v>
      </c>
      <c r="B174" s="3">
        <v>7114.71</v>
      </c>
      <c r="C174">
        <v>19.37</v>
      </c>
      <c r="D174">
        <v>0.90644510999999994</v>
      </c>
      <c r="E174" s="13">
        <f t="shared" si="2"/>
        <v>906445.11</v>
      </c>
      <c r="F174">
        <v>0.81830000000000003</v>
      </c>
      <c r="G174">
        <v>0.44400000000000001</v>
      </c>
      <c r="H174">
        <v>60.42</v>
      </c>
    </row>
    <row r="175" spans="1:8" x14ac:dyDescent="0.25">
      <c r="A175" s="1">
        <v>43706</v>
      </c>
      <c r="B175" s="3">
        <v>7184.32</v>
      </c>
      <c r="C175">
        <v>16.940000000000001</v>
      </c>
      <c r="D175">
        <v>0.92299248999999994</v>
      </c>
      <c r="E175" s="13">
        <f t="shared" si="2"/>
        <v>922992.49</v>
      </c>
      <c r="F175">
        <v>0.81940000000000002</v>
      </c>
      <c r="G175">
        <v>0.438</v>
      </c>
      <c r="H175">
        <v>60.59</v>
      </c>
    </row>
    <row r="176" spans="1:8" x14ac:dyDescent="0.25">
      <c r="A176" s="1">
        <v>43707</v>
      </c>
      <c r="B176" s="3">
        <v>7207.18</v>
      </c>
      <c r="C176">
        <v>17.510000000000002</v>
      </c>
      <c r="D176">
        <v>0.91621473000000009</v>
      </c>
      <c r="E176" s="13">
        <f t="shared" si="2"/>
        <v>916214.7300000001</v>
      </c>
      <c r="F176">
        <v>0.82111999999999996</v>
      </c>
      <c r="G176">
        <v>0.47899999999999998</v>
      </c>
      <c r="H176">
        <v>61.04</v>
      </c>
    </row>
    <row r="177" spans="1:8" x14ac:dyDescent="0.25">
      <c r="A177" s="1">
        <v>43710</v>
      </c>
      <c r="B177" s="3">
        <v>7281.94</v>
      </c>
      <c r="C177">
        <v>14.93</v>
      </c>
      <c r="D177">
        <v>0.88135701000000011</v>
      </c>
      <c r="E177" s="13">
        <f t="shared" si="2"/>
        <v>881357.01000000013</v>
      </c>
      <c r="F177">
        <v>0.82901999999999998</v>
      </c>
      <c r="G177">
        <v>0.41699999999999998</v>
      </c>
      <c r="H177">
        <v>58.55</v>
      </c>
    </row>
    <row r="178" spans="1:8" x14ac:dyDescent="0.25">
      <c r="A178" s="1">
        <v>43711</v>
      </c>
      <c r="B178" s="3">
        <v>7268.19</v>
      </c>
      <c r="C178">
        <v>17.16</v>
      </c>
      <c r="D178">
        <v>0.85243821000000009</v>
      </c>
      <c r="E178" s="13">
        <f t="shared" si="2"/>
        <v>852438.21000000008</v>
      </c>
      <c r="F178">
        <v>0.82686000000000004</v>
      </c>
      <c r="G178">
        <v>0.40600000000000003</v>
      </c>
      <c r="H178">
        <v>57.93</v>
      </c>
    </row>
    <row r="179" spans="1:8" x14ac:dyDescent="0.25">
      <c r="A179" s="1">
        <v>43712</v>
      </c>
      <c r="B179" s="3">
        <v>7311.26</v>
      </c>
      <c r="C179">
        <v>16.440000000000001</v>
      </c>
      <c r="D179">
        <v>0.81637238000000012</v>
      </c>
      <c r="E179" s="13">
        <f t="shared" si="2"/>
        <v>816372.38000000012</v>
      </c>
      <c r="F179">
        <v>0.82013999999999998</v>
      </c>
      <c r="G179">
        <v>0.49299999999999999</v>
      </c>
      <c r="H179">
        <v>60.68</v>
      </c>
    </row>
    <row r="180" spans="1:8" x14ac:dyDescent="0.25">
      <c r="A180" s="1">
        <v>43713</v>
      </c>
      <c r="B180" s="3">
        <v>7271.17</v>
      </c>
      <c r="C180">
        <v>13.44</v>
      </c>
      <c r="D180">
        <v>0.81022900000000009</v>
      </c>
      <c r="E180" s="13">
        <f t="shared" si="2"/>
        <v>810229.00000000012</v>
      </c>
      <c r="F180">
        <v>0.81139000000000006</v>
      </c>
      <c r="G180">
        <v>0.59899999999999998</v>
      </c>
      <c r="H180">
        <v>62.7</v>
      </c>
    </row>
    <row r="181" spans="1:8" x14ac:dyDescent="0.25">
      <c r="A181" s="1">
        <v>43714</v>
      </c>
      <c r="B181" s="3">
        <v>7282.34</v>
      </c>
      <c r="C181">
        <v>12.66</v>
      </c>
      <c r="D181">
        <v>0.8183673199999999</v>
      </c>
      <c r="E181" s="13">
        <f t="shared" si="2"/>
        <v>818367.32</v>
      </c>
      <c r="F181">
        <v>0.81208000000000002</v>
      </c>
      <c r="G181">
        <v>0.505</v>
      </c>
      <c r="H181">
        <v>61.28</v>
      </c>
    </row>
    <row r="182" spans="1:8" x14ac:dyDescent="0.25">
      <c r="A182" s="1">
        <v>43717</v>
      </c>
      <c r="B182" s="3">
        <v>7235.81</v>
      </c>
      <c r="C182">
        <v>12.12</v>
      </c>
      <c r="D182">
        <v>0.89495526999999997</v>
      </c>
      <c r="E182" s="13">
        <f t="shared" si="2"/>
        <v>894955.27</v>
      </c>
      <c r="F182">
        <v>0.81018000000000001</v>
      </c>
      <c r="G182">
        <v>0.59099999999999997</v>
      </c>
      <c r="H182">
        <v>63.99</v>
      </c>
    </row>
    <row r="183" spans="1:8" x14ac:dyDescent="0.25">
      <c r="A183" s="1">
        <v>43718</v>
      </c>
      <c r="B183" s="3">
        <v>7267.95</v>
      </c>
      <c r="C183">
        <v>14.33</v>
      </c>
      <c r="D183">
        <v>0.91516503999999999</v>
      </c>
      <c r="E183" s="13">
        <f t="shared" si="2"/>
        <v>915165.04</v>
      </c>
      <c r="F183">
        <v>0.80949000000000004</v>
      </c>
      <c r="G183">
        <v>0.63900000000000001</v>
      </c>
      <c r="H183">
        <v>64.67</v>
      </c>
    </row>
    <row r="184" spans="1:8" x14ac:dyDescent="0.25">
      <c r="A184" s="1">
        <v>43719</v>
      </c>
      <c r="B184" s="3">
        <v>7338.03</v>
      </c>
      <c r="C184">
        <v>16.579999999999998</v>
      </c>
      <c r="D184">
        <v>0.91328477000000008</v>
      </c>
      <c r="E184" s="13">
        <f t="shared" si="2"/>
        <v>913284.77000000014</v>
      </c>
      <c r="F184">
        <v>0.81003999999999998</v>
      </c>
      <c r="G184">
        <v>0.63700000000000001</v>
      </c>
      <c r="H184">
        <v>63.02</v>
      </c>
    </row>
    <row r="185" spans="1:8" x14ac:dyDescent="0.25">
      <c r="A185" s="1">
        <v>43720</v>
      </c>
      <c r="B185" s="3">
        <v>7344.67</v>
      </c>
      <c r="C185">
        <v>17.690000000000001</v>
      </c>
      <c r="D185">
        <v>0.91120217000000003</v>
      </c>
      <c r="E185" s="13">
        <f t="shared" si="2"/>
        <v>911202.17</v>
      </c>
      <c r="F185">
        <v>0.81093000000000004</v>
      </c>
      <c r="G185">
        <v>0.67300000000000004</v>
      </c>
      <c r="H185">
        <v>60.76</v>
      </c>
    </row>
    <row r="186" spans="1:8" x14ac:dyDescent="0.25">
      <c r="A186" s="1">
        <v>43721</v>
      </c>
      <c r="B186" s="3">
        <v>7367.46</v>
      </c>
      <c r="C186">
        <v>15.35</v>
      </c>
      <c r="D186">
        <v>0.93078353999999996</v>
      </c>
      <c r="E186" s="13">
        <f t="shared" si="2"/>
        <v>930783.53999999992</v>
      </c>
      <c r="F186">
        <v>0.80262999999999995</v>
      </c>
      <c r="G186">
        <v>0.76</v>
      </c>
      <c r="H186">
        <v>61.25</v>
      </c>
    </row>
    <row r="187" spans="1:8" x14ac:dyDescent="0.25">
      <c r="A187" s="1">
        <v>43724</v>
      </c>
      <c r="B187" s="3">
        <v>7321.41</v>
      </c>
      <c r="C187">
        <v>16.010000000000002</v>
      </c>
      <c r="D187">
        <v>0.90245617999999994</v>
      </c>
      <c r="E187" s="13">
        <f t="shared" si="2"/>
        <v>902456.17999999993</v>
      </c>
      <c r="F187">
        <v>0.80518999999999996</v>
      </c>
      <c r="G187">
        <v>0.69199999999999995</v>
      </c>
      <c r="H187">
        <v>68.42</v>
      </c>
    </row>
    <row r="188" spans="1:8" x14ac:dyDescent="0.25">
      <c r="A188" s="1">
        <v>43725</v>
      </c>
      <c r="B188" s="3">
        <v>7320.4</v>
      </c>
      <c r="C188">
        <v>12.69</v>
      </c>
      <c r="D188">
        <v>0.91013334999999995</v>
      </c>
      <c r="E188" s="13">
        <f t="shared" si="2"/>
        <v>910133.35</v>
      </c>
      <c r="F188">
        <v>0.80105999999999999</v>
      </c>
      <c r="G188">
        <v>0.69599999999999995</v>
      </c>
      <c r="H188">
        <v>65.59</v>
      </c>
    </row>
    <row r="189" spans="1:8" x14ac:dyDescent="0.25">
      <c r="A189" s="1">
        <v>43726</v>
      </c>
      <c r="B189" s="3">
        <v>7314.05</v>
      </c>
      <c r="C189">
        <v>12.14</v>
      </c>
      <c r="D189">
        <v>0.96197441000000006</v>
      </c>
      <c r="E189" s="13">
        <f t="shared" si="2"/>
        <v>961974.41</v>
      </c>
      <c r="F189">
        <v>0.80105999999999999</v>
      </c>
      <c r="G189">
        <v>0.64200000000000002</v>
      </c>
      <c r="H189">
        <v>64.290000000000006</v>
      </c>
    </row>
    <row r="190" spans="1:8" x14ac:dyDescent="0.25">
      <c r="A190" s="1">
        <v>43727</v>
      </c>
      <c r="B190" s="3">
        <v>7356.42</v>
      </c>
      <c r="C190">
        <v>13.71</v>
      </c>
      <c r="D190">
        <v>1.0042315399999999</v>
      </c>
      <c r="E190" s="13">
        <f t="shared" si="2"/>
        <v>1004231.5399999999</v>
      </c>
      <c r="F190">
        <v>0.80066999999999999</v>
      </c>
      <c r="G190">
        <v>0.63700000000000001</v>
      </c>
      <c r="H190">
        <v>64.25</v>
      </c>
    </row>
    <row r="191" spans="1:8" x14ac:dyDescent="0.25">
      <c r="A191" s="1">
        <v>43728</v>
      </c>
      <c r="B191" s="3">
        <v>7344.92</v>
      </c>
      <c r="C191">
        <v>14.02</v>
      </c>
      <c r="D191">
        <v>1.00745581</v>
      </c>
      <c r="E191" s="13">
        <f t="shared" si="2"/>
        <v>1007455.8099999999</v>
      </c>
      <c r="F191">
        <v>0.79981000000000002</v>
      </c>
      <c r="G191">
        <v>0.628</v>
      </c>
      <c r="H191">
        <v>65.23</v>
      </c>
    </row>
    <row r="192" spans="1:8" x14ac:dyDescent="0.25">
      <c r="A192" s="1">
        <v>43731</v>
      </c>
      <c r="B192" s="3">
        <v>7326.08</v>
      </c>
      <c r="C192">
        <v>15.48</v>
      </c>
      <c r="D192">
        <v>0.97984753999999996</v>
      </c>
      <c r="E192" s="13">
        <f t="shared" si="2"/>
        <v>979847.53999999992</v>
      </c>
      <c r="F192">
        <v>0.80454000000000003</v>
      </c>
      <c r="G192">
        <v>0.55000000000000004</v>
      </c>
      <c r="H192">
        <v>64.66</v>
      </c>
    </row>
    <row r="193" spans="1:8" x14ac:dyDescent="0.25">
      <c r="A193" s="1">
        <v>43732</v>
      </c>
      <c r="B193" s="3">
        <v>7291.43</v>
      </c>
      <c r="C193">
        <v>16.079999999999998</v>
      </c>
      <c r="D193">
        <v>0.97164113000000008</v>
      </c>
      <c r="E193" s="13">
        <f t="shared" si="2"/>
        <v>971641.13000000012</v>
      </c>
      <c r="F193">
        <v>0.80147000000000002</v>
      </c>
      <c r="G193">
        <v>0.52900000000000003</v>
      </c>
      <c r="H193">
        <v>64.13</v>
      </c>
    </row>
    <row r="194" spans="1:8" x14ac:dyDescent="0.25">
      <c r="A194" s="1">
        <v>43733</v>
      </c>
      <c r="B194" s="3">
        <v>7289.99</v>
      </c>
      <c r="C194">
        <v>16.2</v>
      </c>
      <c r="D194">
        <v>0.95725287999999997</v>
      </c>
      <c r="E194" s="13">
        <f t="shared" si="2"/>
        <v>957252.88</v>
      </c>
      <c r="F194">
        <v>0.80781999999999998</v>
      </c>
      <c r="G194">
        <v>0.53500000000000003</v>
      </c>
      <c r="H194">
        <v>62.41</v>
      </c>
    </row>
    <row r="195" spans="1:8" x14ac:dyDescent="0.25">
      <c r="A195" s="1">
        <v>43734</v>
      </c>
      <c r="B195" s="3">
        <v>7351.08</v>
      </c>
      <c r="C195">
        <v>16.41</v>
      </c>
      <c r="D195">
        <v>0.91681509999999999</v>
      </c>
      <c r="E195" s="13">
        <f t="shared" si="2"/>
        <v>916815.1</v>
      </c>
      <c r="F195">
        <v>0.81067</v>
      </c>
      <c r="G195">
        <v>0.52</v>
      </c>
      <c r="H195">
        <v>62.08</v>
      </c>
    </row>
    <row r="196" spans="1:8" x14ac:dyDescent="0.25">
      <c r="A196" s="1">
        <v>43735</v>
      </c>
      <c r="B196" s="3">
        <v>7426.21</v>
      </c>
      <c r="C196">
        <v>14.33</v>
      </c>
      <c r="D196">
        <v>0.90007693999999994</v>
      </c>
      <c r="E196" s="13">
        <f t="shared" ref="E196:E259" si="3">D196*1000000</f>
        <v>900076.94</v>
      </c>
      <c r="F196">
        <v>0.81222000000000005</v>
      </c>
      <c r="G196">
        <v>0.5</v>
      </c>
      <c r="H196">
        <v>62.48</v>
      </c>
    </row>
    <row r="197" spans="1:8" x14ac:dyDescent="0.25">
      <c r="A197" s="1">
        <v>43738</v>
      </c>
      <c r="B197" s="3">
        <v>7408.21</v>
      </c>
      <c r="C197">
        <v>13.88</v>
      </c>
      <c r="D197">
        <v>0.92232161999999995</v>
      </c>
      <c r="E197" s="13">
        <f t="shared" si="3"/>
        <v>922321.62</v>
      </c>
      <c r="F197">
        <v>0.81149000000000004</v>
      </c>
      <c r="G197">
        <v>0.48699999999999999</v>
      </c>
      <c r="H197">
        <v>60.99</v>
      </c>
    </row>
    <row r="198" spans="1:8" x14ac:dyDescent="0.25">
      <c r="A198" s="1">
        <v>43739</v>
      </c>
      <c r="B198" s="3">
        <v>7360.32</v>
      </c>
      <c r="C198">
        <v>14.94</v>
      </c>
      <c r="D198">
        <v>0.91902459000000003</v>
      </c>
      <c r="E198" s="13">
        <f t="shared" si="3"/>
        <v>919024.59000000008</v>
      </c>
      <c r="F198">
        <v>0.81813000000000002</v>
      </c>
      <c r="G198">
        <v>0.47099999999999997</v>
      </c>
      <c r="H198">
        <v>60.06</v>
      </c>
    </row>
    <row r="199" spans="1:8" x14ac:dyDescent="0.25">
      <c r="A199" s="1">
        <v>43740</v>
      </c>
      <c r="B199" s="3">
        <v>7122.54</v>
      </c>
      <c r="C199">
        <v>8.58</v>
      </c>
      <c r="D199">
        <v>0.92352210000000001</v>
      </c>
      <c r="E199" s="13">
        <f t="shared" si="3"/>
        <v>923522.1</v>
      </c>
      <c r="F199">
        <v>0.81271000000000004</v>
      </c>
      <c r="G199">
        <v>0.5</v>
      </c>
      <c r="H199">
        <v>57.92</v>
      </c>
    </row>
    <row r="200" spans="1:8" x14ac:dyDescent="0.25">
      <c r="A200" s="1">
        <v>43741</v>
      </c>
      <c r="B200" s="3">
        <v>7077.64</v>
      </c>
      <c r="C200">
        <v>9.1</v>
      </c>
      <c r="D200">
        <v>0.96024679999999996</v>
      </c>
      <c r="E200" s="13">
        <f t="shared" si="3"/>
        <v>960246.79999999993</v>
      </c>
      <c r="F200">
        <v>0.80613000000000001</v>
      </c>
      <c r="G200">
        <v>0.47299999999999998</v>
      </c>
      <c r="H200">
        <v>58.01</v>
      </c>
    </row>
    <row r="201" spans="1:8" x14ac:dyDescent="0.25">
      <c r="A201" s="1">
        <v>43742</v>
      </c>
      <c r="B201" s="3">
        <v>7155.38</v>
      </c>
      <c r="C201">
        <v>12.29</v>
      </c>
      <c r="D201">
        <v>0.97292008000000008</v>
      </c>
      <c r="E201" s="13">
        <f t="shared" si="3"/>
        <v>972920.08000000007</v>
      </c>
      <c r="F201">
        <v>0.81330999999999998</v>
      </c>
      <c r="G201">
        <v>0.44400000000000001</v>
      </c>
      <c r="H201">
        <v>59.13</v>
      </c>
    </row>
    <row r="202" spans="1:8" x14ac:dyDescent="0.25">
      <c r="A202" s="1">
        <v>43745</v>
      </c>
      <c r="B202" s="3">
        <v>7197.88</v>
      </c>
      <c r="C202">
        <v>12.01</v>
      </c>
      <c r="D202">
        <v>0.96228649999999993</v>
      </c>
      <c r="E202" s="13">
        <f t="shared" si="3"/>
        <v>962286.49999999988</v>
      </c>
      <c r="F202">
        <v>0.81162000000000001</v>
      </c>
      <c r="G202">
        <v>0.45100000000000001</v>
      </c>
      <c r="H202">
        <v>59.46</v>
      </c>
    </row>
    <row r="203" spans="1:8" x14ac:dyDescent="0.25">
      <c r="A203" s="1">
        <v>43746</v>
      </c>
      <c r="B203" s="3">
        <v>7143.15</v>
      </c>
      <c r="C203">
        <v>12.73</v>
      </c>
      <c r="D203">
        <v>0.94593451999999989</v>
      </c>
      <c r="E203" s="13">
        <f t="shared" si="3"/>
        <v>945934.5199999999</v>
      </c>
      <c r="F203">
        <v>0.81867000000000001</v>
      </c>
      <c r="G203">
        <v>0.41499999999999998</v>
      </c>
      <c r="H203">
        <v>58.14</v>
      </c>
    </row>
    <row r="204" spans="1:8" x14ac:dyDescent="0.25">
      <c r="A204" s="1">
        <v>43747</v>
      </c>
      <c r="B204" s="3">
        <v>7166.5</v>
      </c>
      <c r="C204">
        <v>10.94</v>
      </c>
      <c r="D204">
        <v>0.91700760999999997</v>
      </c>
      <c r="E204" s="13">
        <f t="shared" si="3"/>
        <v>917007.61</v>
      </c>
      <c r="F204">
        <v>0.81857000000000002</v>
      </c>
      <c r="G204">
        <v>0.46200000000000002</v>
      </c>
      <c r="H204">
        <v>59.7</v>
      </c>
    </row>
    <row r="205" spans="1:8" x14ac:dyDescent="0.25">
      <c r="A205" s="1">
        <v>43748</v>
      </c>
      <c r="B205" s="3">
        <v>7186.36</v>
      </c>
      <c r="C205">
        <v>12.2</v>
      </c>
      <c r="D205">
        <v>0.87965230999999999</v>
      </c>
      <c r="E205" s="13">
        <f t="shared" si="3"/>
        <v>879652.30999999994</v>
      </c>
      <c r="F205">
        <v>0.81416999999999995</v>
      </c>
      <c r="G205">
        <v>0.58299999999999996</v>
      </c>
      <c r="H205">
        <v>59.08</v>
      </c>
    </row>
    <row r="206" spans="1:8" x14ac:dyDescent="0.25">
      <c r="A206" s="1">
        <v>43749</v>
      </c>
      <c r="B206" s="3">
        <v>7247.08</v>
      </c>
      <c r="C206">
        <v>15.08</v>
      </c>
      <c r="D206">
        <v>0.86017147000000005</v>
      </c>
      <c r="E206" s="13">
        <f t="shared" si="3"/>
        <v>860171.47000000009</v>
      </c>
      <c r="F206">
        <v>0.78832999999999998</v>
      </c>
      <c r="G206">
        <v>0.70799999999999996</v>
      </c>
      <c r="H206">
        <v>60.59</v>
      </c>
    </row>
    <row r="207" spans="1:8" x14ac:dyDescent="0.25">
      <c r="A207" s="1">
        <v>43752</v>
      </c>
      <c r="B207" s="3">
        <v>7213.45</v>
      </c>
      <c r="C207">
        <v>12.23</v>
      </c>
      <c r="D207">
        <v>0.91850864999999993</v>
      </c>
      <c r="E207" s="13">
        <f t="shared" si="3"/>
        <v>918508.64999999991</v>
      </c>
      <c r="F207">
        <v>0.79476000000000002</v>
      </c>
      <c r="G207">
        <v>0.63900000000000001</v>
      </c>
      <c r="H207">
        <v>58.81</v>
      </c>
    </row>
    <row r="208" spans="1:8" x14ac:dyDescent="0.25">
      <c r="A208" s="1">
        <v>43753</v>
      </c>
      <c r="B208" s="3">
        <v>7211.64</v>
      </c>
      <c r="C208">
        <v>11.71</v>
      </c>
      <c r="D208">
        <v>0.95694550999999994</v>
      </c>
      <c r="E208" s="13">
        <f t="shared" si="3"/>
        <v>956945.50999999989</v>
      </c>
      <c r="F208">
        <v>0.78263000000000005</v>
      </c>
      <c r="G208">
        <v>0.69299999999999995</v>
      </c>
      <c r="H208">
        <v>59.19</v>
      </c>
    </row>
    <row r="209" spans="1:8" x14ac:dyDescent="0.25">
      <c r="A209" s="1">
        <v>43754</v>
      </c>
      <c r="B209" s="3">
        <v>7167.95</v>
      </c>
      <c r="C209">
        <v>10.99</v>
      </c>
      <c r="D209">
        <v>0.97892753999999993</v>
      </c>
      <c r="E209" s="13">
        <f t="shared" si="3"/>
        <v>978927.53999999992</v>
      </c>
      <c r="F209">
        <v>0.78098000000000001</v>
      </c>
      <c r="G209">
        <v>0.71499999999999997</v>
      </c>
      <c r="H209">
        <v>59.3</v>
      </c>
    </row>
    <row r="210" spans="1:8" x14ac:dyDescent="0.25">
      <c r="A210" s="1">
        <v>43755</v>
      </c>
      <c r="B210" s="3">
        <v>7182.32</v>
      </c>
      <c r="C210">
        <v>9.76</v>
      </c>
      <c r="D210">
        <v>1.0200079100000001</v>
      </c>
      <c r="E210" s="13">
        <f t="shared" si="3"/>
        <v>1020007.9100000001</v>
      </c>
      <c r="F210">
        <v>0.77876000000000001</v>
      </c>
      <c r="G210">
        <v>0.67800000000000005</v>
      </c>
      <c r="H210">
        <v>59.35</v>
      </c>
    </row>
    <row r="211" spans="1:8" x14ac:dyDescent="0.25">
      <c r="A211" s="1">
        <v>43756</v>
      </c>
      <c r="B211" s="3">
        <v>7150.57</v>
      </c>
      <c r="C211">
        <v>11.59</v>
      </c>
      <c r="D211">
        <v>1.0554516199999999</v>
      </c>
      <c r="E211" s="13">
        <f t="shared" si="3"/>
        <v>1055451.6199999999</v>
      </c>
      <c r="F211">
        <v>0.77515999999999996</v>
      </c>
      <c r="G211">
        <v>0.71</v>
      </c>
      <c r="H211">
        <v>59.96</v>
      </c>
    </row>
    <row r="212" spans="1:8" x14ac:dyDescent="0.25">
      <c r="A212" s="1">
        <v>43759</v>
      </c>
      <c r="B212" s="3">
        <v>7163.64</v>
      </c>
      <c r="C212">
        <v>10.5</v>
      </c>
      <c r="D212">
        <v>1.0473545500000001</v>
      </c>
      <c r="E212" s="13">
        <f t="shared" si="3"/>
        <v>1047354.5500000002</v>
      </c>
      <c r="F212">
        <v>0.77017999999999998</v>
      </c>
      <c r="G212">
        <v>0.752</v>
      </c>
      <c r="H212">
        <v>58.95</v>
      </c>
    </row>
    <row r="213" spans="1:8" x14ac:dyDescent="0.25">
      <c r="A213" s="1">
        <v>43760</v>
      </c>
      <c r="B213" s="3">
        <v>7212.49</v>
      </c>
      <c r="C213">
        <v>8.4700000000000006</v>
      </c>
      <c r="D213">
        <v>1.04879981</v>
      </c>
      <c r="E213" s="13">
        <f t="shared" si="3"/>
        <v>1048799.81</v>
      </c>
      <c r="F213">
        <v>0.77476999999999996</v>
      </c>
      <c r="G213">
        <v>0.71199999999999997</v>
      </c>
      <c r="H213">
        <v>60.5</v>
      </c>
    </row>
    <row r="214" spans="1:8" x14ac:dyDescent="0.25">
      <c r="A214" s="1">
        <v>43761</v>
      </c>
      <c r="B214" s="3">
        <v>7260.74</v>
      </c>
      <c r="C214">
        <v>10</v>
      </c>
      <c r="D214">
        <v>1.0625124699999999</v>
      </c>
      <c r="E214" s="13">
        <f t="shared" si="3"/>
        <v>1062512.47</v>
      </c>
      <c r="F214">
        <v>0.77627999999999997</v>
      </c>
      <c r="G214">
        <v>0.68700000000000006</v>
      </c>
      <c r="H214">
        <v>60.52</v>
      </c>
    </row>
    <row r="215" spans="1:8" x14ac:dyDescent="0.25">
      <c r="A215" s="1">
        <v>43762</v>
      </c>
      <c r="B215" s="3">
        <v>7328.25</v>
      </c>
      <c r="C215">
        <v>10.8</v>
      </c>
      <c r="D215">
        <v>1.05103638</v>
      </c>
      <c r="E215" s="13">
        <f t="shared" si="3"/>
        <v>1051036.3799999999</v>
      </c>
      <c r="F215">
        <v>0.77829999999999999</v>
      </c>
      <c r="G215">
        <v>0.625</v>
      </c>
      <c r="H215">
        <v>61.71</v>
      </c>
    </row>
    <row r="216" spans="1:8" x14ac:dyDescent="0.25">
      <c r="A216" s="1">
        <v>43763</v>
      </c>
      <c r="B216" s="3">
        <v>7324.47</v>
      </c>
      <c r="C216">
        <v>12.94</v>
      </c>
      <c r="D216">
        <v>1.0508647499999999</v>
      </c>
      <c r="E216" s="13">
        <f t="shared" si="3"/>
        <v>1050864.75</v>
      </c>
      <c r="F216">
        <v>0.77905999999999997</v>
      </c>
      <c r="G216">
        <v>0.68100000000000005</v>
      </c>
      <c r="H216">
        <v>62.06</v>
      </c>
    </row>
    <row r="217" spans="1:8" x14ac:dyDescent="0.25">
      <c r="A217" s="1">
        <v>43766</v>
      </c>
      <c r="B217" s="3">
        <v>7331.28</v>
      </c>
      <c r="C217">
        <v>5.69</v>
      </c>
      <c r="D217">
        <v>1.09145421</v>
      </c>
      <c r="E217" s="13">
        <f t="shared" si="3"/>
        <v>1091454.21</v>
      </c>
      <c r="F217">
        <v>0.77778999999999998</v>
      </c>
      <c r="G217">
        <v>0.72299999999999998</v>
      </c>
      <c r="H217">
        <v>60.39</v>
      </c>
    </row>
    <row r="218" spans="1:8" x14ac:dyDescent="0.25">
      <c r="A218" s="1">
        <v>43767</v>
      </c>
      <c r="B218" s="3">
        <v>7306.26</v>
      </c>
      <c r="C218">
        <v>7.58</v>
      </c>
      <c r="D218">
        <v>1.1029205599999998</v>
      </c>
      <c r="E218" s="13">
        <f t="shared" si="3"/>
        <v>1102920.5599999998</v>
      </c>
      <c r="F218">
        <v>0.77515999999999996</v>
      </c>
      <c r="G218">
        <v>0.71099999999999997</v>
      </c>
      <c r="H218">
        <v>61.05</v>
      </c>
    </row>
    <row r="219" spans="1:8" x14ac:dyDescent="0.25">
      <c r="A219" s="1">
        <v>43768</v>
      </c>
      <c r="B219" s="3">
        <v>7330.78</v>
      </c>
      <c r="C219">
        <v>7.98</v>
      </c>
      <c r="D219">
        <v>1.1150121899999998</v>
      </c>
      <c r="E219" s="13">
        <f t="shared" si="3"/>
        <v>1115012.19</v>
      </c>
      <c r="F219">
        <v>0.77693999999999996</v>
      </c>
      <c r="G219">
        <v>0.68700000000000006</v>
      </c>
      <c r="H219">
        <v>60.22</v>
      </c>
    </row>
    <row r="220" spans="1:8" x14ac:dyDescent="0.25">
      <c r="A220" s="1">
        <v>43769</v>
      </c>
      <c r="B220" s="3">
        <v>7248.38</v>
      </c>
      <c r="C220">
        <v>7.32</v>
      </c>
      <c r="D220">
        <v>1.13325985</v>
      </c>
      <c r="E220" s="13">
        <f t="shared" si="3"/>
        <v>1133259.8499999999</v>
      </c>
      <c r="F220">
        <v>0.77280000000000004</v>
      </c>
      <c r="G220">
        <v>0.63</v>
      </c>
      <c r="H220">
        <v>59.3</v>
      </c>
    </row>
    <row r="221" spans="1:8" x14ac:dyDescent="0.25">
      <c r="A221" s="1">
        <v>43770</v>
      </c>
      <c r="B221" s="3">
        <v>7302.42</v>
      </c>
      <c r="C221">
        <v>12.82</v>
      </c>
      <c r="D221">
        <v>1.1248552199999999</v>
      </c>
      <c r="E221" s="13">
        <f t="shared" si="3"/>
        <v>1124855.22</v>
      </c>
      <c r="F221">
        <v>0.77225999999999995</v>
      </c>
      <c r="G221">
        <v>0.66400000000000003</v>
      </c>
      <c r="H221">
        <v>60.17</v>
      </c>
    </row>
    <row r="222" spans="1:8" x14ac:dyDescent="0.25">
      <c r="A222" s="1">
        <v>43773</v>
      </c>
      <c r="B222" s="3">
        <v>7369.69</v>
      </c>
      <c r="C222">
        <v>8.41</v>
      </c>
      <c r="D222">
        <v>1.09209501</v>
      </c>
      <c r="E222" s="13">
        <f t="shared" si="3"/>
        <v>1092095.01</v>
      </c>
      <c r="F222">
        <v>0.77405000000000002</v>
      </c>
      <c r="G222">
        <v>0.72299999999999998</v>
      </c>
      <c r="H222">
        <v>62.52</v>
      </c>
    </row>
    <row r="223" spans="1:8" x14ac:dyDescent="0.25">
      <c r="A223" s="1">
        <v>43774</v>
      </c>
      <c r="B223" s="3">
        <v>7388.08</v>
      </c>
      <c r="C223">
        <v>8.8800000000000008</v>
      </c>
      <c r="D223">
        <v>1.0776659199999998</v>
      </c>
      <c r="E223" s="13">
        <f t="shared" si="3"/>
        <v>1077665.92</v>
      </c>
      <c r="F223">
        <v>0.77712000000000003</v>
      </c>
      <c r="G223">
        <v>0.77600000000000002</v>
      </c>
      <c r="H223">
        <v>62.72</v>
      </c>
    </row>
    <row r="224" spans="1:8" x14ac:dyDescent="0.25">
      <c r="A224" s="1">
        <v>43775</v>
      </c>
      <c r="B224" s="3">
        <v>7396.65</v>
      </c>
      <c r="C224">
        <v>5.96</v>
      </c>
      <c r="D224">
        <v>1.08701292</v>
      </c>
      <c r="E224" s="13">
        <f t="shared" si="3"/>
        <v>1087012.9200000002</v>
      </c>
      <c r="F224">
        <v>0.77673000000000003</v>
      </c>
      <c r="G224">
        <v>0.71699999999999997</v>
      </c>
      <c r="H224">
        <v>62.11</v>
      </c>
    </row>
    <row r="225" spans="1:8" x14ac:dyDescent="0.25">
      <c r="A225" s="1">
        <v>43776</v>
      </c>
      <c r="B225" s="3">
        <v>7406.41</v>
      </c>
      <c r="C225">
        <v>6.56</v>
      </c>
      <c r="D225">
        <v>1.07410994</v>
      </c>
      <c r="E225" s="13">
        <f t="shared" si="3"/>
        <v>1074109.94</v>
      </c>
      <c r="F225">
        <v>0.77997000000000005</v>
      </c>
      <c r="G225">
        <v>0.79200000000000004</v>
      </c>
      <c r="H225">
        <v>62.6</v>
      </c>
    </row>
    <row r="226" spans="1:8" x14ac:dyDescent="0.25">
      <c r="A226" s="1">
        <v>43777</v>
      </c>
      <c r="B226" s="3">
        <v>7359.38</v>
      </c>
      <c r="C226">
        <v>4.62</v>
      </c>
      <c r="D226">
        <v>1.10619186</v>
      </c>
      <c r="E226" s="13">
        <f t="shared" si="3"/>
        <v>1106191.8600000001</v>
      </c>
      <c r="F226">
        <v>0.78161999999999998</v>
      </c>
      <c r="G226">
        <v>0.79100000000000004</v>
      </c>
      <c r="H226">
        <v>62</v>
      </c>
    </row>
    <row r="227" spans="1:8" x14ac:dyDescent="0.25">
      <c r="A227" s="1">
        <v>43780</v>
      </c>
      <c r="B227" s="3">
        <v>7328.54</v>
      </c>
      <c r="C227">
        <v>5.88</v>
      </c>
      <c r="D227">
        <v>1.1484238600000001</v>
      </c>
      <c r="E227" s="13">
        <f t="shared" si="3"/>
        <v>1148423.8600000001</v>
      </c>
      <c r="F227">
        <v>0.77676000000000001</v>
      </c>
      <c r="G227">
        <v>0.81200000000000006</v>
      </c>
      <c r="H227">
        <v>62.58</v>
      </c>
    </row>
    <row r="228" spans="1:8" x14ac:dyDescent="0.25">
      <c r="A228" s="1">
        <v>43781</v>
      </c>
      <c r="B228" s="3">
        <v>7365.44</v>
      </c>
      <c r="C228">
        <v>5.0999999999999996</v>
      </c>
      <c r="D228">
        <v>1.14081896</v>
      </c>
      <c r="E228" s="13">
        <f t="shared" si="3"/>
        <v>1140818.96</v>
      </c>
      <c r="F228">
        <v>0.77888000000000002</v>
      </c>
      <c r="G228">
        <v>0.80800000000000005</v>
      </c>
      <c r="H228">
        <v>62.19</v>
      </c>
    </row>
    <row r="229" spans="1:8" x14ac:dyDescent="0.25">
      <c r="A229" s="1">
        <v>43782</v>
      </c>
      <c r="B229" s="3">
        <v>7351.21</v>
      </c>
      <c r="C229">
        <v>5.23</v>
      </c>
      <c r="D229">
        <v>1.1448725399999999</v>
      </c>
      <c r="E229" s="13">
        <f t="shared" si="3"/>
        <v>1144872.54</v>
      </c>
      <c r="F229">
        <v>0.77885000000000004</v>
      </c>
      <c r="G229">
        <v>0.76100000000000001</v>
      </c>
      <c r="H229">
        <v>62.27</v>
      </c>
    </row>
    <row r="230" spans="1:8" x14ac:dyDescent="0.25">
      <c r="A230" s="1">
        <v>43783</v>
      </c>
      <c r="B230" s="3">
        <v>7292.76</v>
      </c>
      <c r="C230">
        <v>4.87</v>
      </c>
      <c r="D230">
        <v>1.1630835399999999</v>
      </c>
      <c r="E230" s="13">
        <f t="shared" si="3"/>
        <v>1163083.5399999998</v>
      </c>
      <c r="F230">
        <v>0.77776000000000001</v>
      </c>
      <c r="G230">
        <v>0.71099999999999997</v>
      </c>
      <c r="H230">
        <v>62.46</v>
      </c>
    </row>
    <row r="231" spans="1:8" x14ac:dyDescent="0.25">
      <c r="A231" s="1">
        <v>43784</v>
      </c>
      <c r="B231" s="3">
        <v>7302.94</v>
      </c>
      <c r="C231">
        <v>5.22</v>
      </c>
      <c r="D231">
        <v>1.1612643499999999</v>
      </c>
      <c r="E231" s="13">
        <f t="shared" si="3"/>
        <v>1161264.3499999999</v>
      </c>
      <c r="F231">
        <v>0.77498</v>
      </c>
      <c r="G231">
        <v>0.73</v>
      </c>
      <c r="H231">
        <v>63.32</v>
      </c>
    </row>
    <row r="232" spans="1:8" x14ac:dyDescent="0.25">
      <c r="A232" s="1">
        <v>43787</v>
      </c>
      <c r="B232" s="3">
        <v>7307.7</v>
      </c>
      <c r="C232">
        <v>3.62</v>
      </c>
      <c r="D232">
        <v>1.2296516799999999</v>
      </c>
      <c r="E232" s="13">
        <f t="shared" si="3"/>
        <v>1229651.68</v>
      </c>
      <c r="F232">
        <v>0.77127999999999997</v>
      </c>
      <c r="G232">
        <v>0.751</v>
      </c>
      <c r="H232">
        <v>62.82</v>
      </c>
    </row>
    <row r="233" spans="1:8" x14ac:dyDescent="0.25">
      <c r="A233" s="1">
        <v>43788</v>
      </c>
      <c r="B233" s="3">
        <v>7323.8</v>
      </c>
      <c r="C233">
        <v>2.5099999999999998</v>
      </c>
      <c r="D233">
        <v>1.2772699200000002</v>
      </c>
      <c r="E233" s="13">
        <f t="shared" si="3"/>
        <v>1277269.9200000002</v>
      </c>
      <c r="F233">
        <v>0.77339999999999998</v>
      </c>
      <c r="G233">
        <v>0.73499999999999999</v>
      </c>
      <c r="H233">
        <v>62.37</v>
      </c>
    </row>
    <row r="234" spans="1:8" x14ac:dyDescent="0.25">
      <c r="A234" s="1">
        <v>43789</v>
      </c>
      <c r="B234" s="3">
        <v>7262.49</v>
      </c>
      <c r="C234">
        <v>3.74</v>
      </c>
      <c r="D234">
        <v>1.26439306</v>
      </c>
      <c r="E234" s="13">
        <f t="shared" si="3"/>
        <v>1264393.06</v>
      </c>
      <c r="F234">
        <v>0.77446999999999999</v>
      </c>
      <c r="G234">
        <v>0.73199999999999998</v>
      </c>
      <c r="H234">
        <v>63.8</v>
      </c>
    </row>
    <row r="235" spans="1:8" x14ac:dyDescent="0.25">
      <c r="A235" s="1">
        <v>43790</v>
      </c>
      <c r="B235" s="3">
        <v>7238.55</v>
      </c>
      <c r="C235">
        <v>4.51</v>
      </c>
      <c r="D235">
        <v>1.25741199</v>
      </c>
      <c r="E235" s="13">
        <f t="shared" si="3"/>
        <v>1257411.99</v>
      </c>
      <c r="F235">
        <v>0.77378000000000002</v>
      </c>
      <c r="G235">
        <v>0.755</v>
      </c>
      <c r="H235">
        <v>64.989999999999995</v>
      </c>
    </row>
    <row r="236" spans="1:8" x14ac:dyDescent="0.25">
      <c r="A236" s="1">
        <v>43791</v>
      </c>
      <c r="B236" s="3">
        <v>7326.81</v>
      </c>
      <c r="C236">
        <v>7.4</v>
      </c>
      <c r="D236">
        <v>1.2436421099999999</v>
      </c>
      <c r="E236" s="13">
        <f t="shared" si="3"/>
        <v>1243642.1099999999</v>
      </c>
      <c r="F236">
        <v>0.77939000000000003</v>
      </c>
      <c r="G236">
        <v>0.70599999999999996</v>
      </c>
      <c r="H236">
        <v>64.83</v>
      </c>
    </row>
    <row r="237" spans="1:8" x14ac:dyDescent="0.25">
      <c r="A237" s="1">
        <v>43794</v>
      </c>
      <c r="B237" s="3">
        <v>7396.29</v>
      </c>
      <c r="C237">
        <v>9.39</v>
      </c>
      <c r="D237">
        <v>1.15857828</v>
      </c>
      <c r="E237" s="13">
        <f t="shared" si="3"/>
        <v>1158578.28</v>
      </c>
      <c r="F237">
        <v>0.77476999999999996</v>
      </c>
      <c r="G237">
        <v>0.69699999999999995</v>
      </c>
      <c r="H237">
        <v>64.67</v>
      </c>
    </row>
    <row r="238" spans="1:8" x14ac:dyDescent="0.25">
      <c r="A238" s="1">
        <v>43795</v>
      </c>
      <c r="B238" s="3">
        <v>7403.14</v>
      </c>
      <c r="C238">
        <v>10.43</v>
      </c>
      <c r="D238">
        <v>1.10438737</v>
      </c>
      <c r="E238" s="13">
        <f t="shared" si="3"/>
        <v>1104387.3699999999</v>
      </c>
      <c r="F238">
        <v>0.77881999999999996</v>
      </c>
      <c r="G238">
        <v>0.65200000000000002</v>
      </c>
      <c r="H238">
        <v>64.819999999999993</v>
      </c>
    </row>
    <row r="239" spans="1:8" x14ac:dyDescent="0.25">
      <c r="A239" s="1">
        <v>43796</v>
      </c>
      <c r="B239" s="3">
        <v>7429.78</v>
      </c>
      <c r="C239">
        <v>9.09</v>
      </c>
      <c r="D239">
        <v>1.0891676100000001</v>
      </c>
      <c r="E239" s="13">
        <f t="shared" si="3"/>
        <v>1089167.6100000001</v>
      </c>
      <c r="F239">
        <v>0.77658000000000005</v>
      </c>
      <c r="G239">
        <v>0.67700000000000005</v>
      </c>
      <c r="H239">
        <v>65.03</v>
      </c>
    </row>
    <row r="240" spans="1:8" x14ac:dyDescent="0.25">
      <c r="A240" s="1">
        <v>43797</v>
      </c>
      <c r="B240" s="3">
        <v>7416.43</v>
      </c>
      <c r="C240">
        <v>7.13</v>
      </c>
      <c r="D240">
        <v>1.0760918100000001</v>
      </c>
      <c r="E240" s="13">
        <f t="shared" si="3"/>
        <v>1076091.81</v>
      </c>
      <c r="F240">
        <v>0.77500999999999998</v>
      </c>
      <c r="G240">
        <v>0.67700000000000005</v>
      </c>
      <c r="H240">
        <v>64.680000000000007</v>
      </c>
    </row>
    <row r="241" spans="1:8" x14ac:dyDescent="0.25">
      <c r="A241" s="1">
        <v>43798</v>
      </c>
      <c r="B241" s="3">
        <v>7346.53</v>
      </c>
      <c r="C241">
        <v>2.76</v>
      </c>
      <c r="D241">
        <v>1.1008407200000001</v>
      </c>
      <c r="E241" s="13">
        <f t="shared" si="3"/>
        <v>1100840.7200000002</v>
      </c>
      <c r="F241">
        <v>0.77310000000000001</v>
      </c>
      <c r="G241">
        <v>0.69899999999999995</v>
      </c>
      <c r="H241">
        <v>64.5</v>
      </c>
    </row>
    <row r="242" spans="1:8" x14ac:dyDescent="0.25">
      <c r="A242" s="1">
        <v>43801</v>
      </c>
      <c r="B242" s="3">
        <v>7285.94</v>
      </c>
      <c r="C242">
        <v>1.23</v>
      </c>
      <c r="D242">
        <v>1.1913190499999999</v>
      </c>
      <c r="E242" s="13">
        <f t="shared" si="3"/>
        <v>1191319.05</v>
      </c>
      <c r="F242">
        <v>0.77390000000000003</v>
      </c>
      <c r="G242">
        <v>0.74099999999999999</v>
      </c>
      <c r="H242">
        <v>63.2</v>
      </c>
    </row>
    <row r="243" spans="1:8" x14ac:dyDescent="0.25">
      <c r="A243" s="1">
        <v>43802</v>
      </c>
      <c r="B243" s="3">
        <v>7158.76</v>
      </c>
      <c r="C243">
        <v>3.25</v>
      </c>
      <c r="D243">
        <v>1.22962079</v>
      </c>
      <c r="E243" s="13">
        <f t="shared" si="3"/>
        <v>1229620.79</v>
      </c>
      <c r="F243">
        <v>0.76961999999999997</v>
      </c>
      <c r="G243">
        <v>0.67100000000000004</v>
      </c>
      <c r="H243">
        <v>62.95</v>
      </c>
    </row>
    <row r="244" spans="1:8" x14ac:dyDescent="0.25">
      <c r="A244" s="1">
        <v>43803</v>
      </c>
      <c r="B244" s="3">
        <v>7188.5</v>
      </c>
      <c r="C244">
        <v>2.4700000000000002</v>
      </c>
      <c r="D244">
        <v>1.2562223100000001</v>
      </c>
      <c r="E244" s="13">
        <f t="shared" si="3"/>
        <v>1256222.31</v>
      </c>
      <c r="F244">
        <v>0.76283000000000001</v>
      </c>
      <c r="G244">
        <v>0.74199999999999999</v>
      </c>
      <c r="H244">
        <v>65.25</v>
      </c>
    </row>
    <row r="245" spans="1:8" x14ac:dyDescent="0.25">
      <c r="A245" s="1">
        <v>43804</v>
      </c>
      <c r="B245" s="3">
        <v>7137.85</v>
      </c>
      <c r="C245">
        <v>4.49</v>
      </c>
      <c r="D245">
        <v>1.26966336</v>
      </c>
      <c r="E245" s="13">
        <f t="shared" si="3"/>
        <v>1269663.3600000001</v>
      </c>
      <c r="F245">
        <v>0.76019999999999999</v>
      </c>
      <c r="G245">
        <v>0.77500000000000002</v>
      </c>
      <c r="H245">
        <v>65.67</v>
      </c>
    </row>
    <row r="246" spans="1:8" x14ac:dyDescent="0.25">
      <c r="A246" s="1">
        <v>43805</v>
      </c>
      <c r="B246" s="3">
        <v>7239.66</v>
      </c>
      <c r="C246">
        <v>9.8699999999999992</v>
      </c>
      <c r="D246">
        <v>1.22714711</v>
      </c>
      <c r="E246" s="13">
        <f t="shared" si="3"/>
        <v>1227147.1099999999</v>
      </c>
      <c r="F246">
        <v>0.76297999999999999</v>
      </c>
      <c r="G246">
        <v>0.77400000000000002</v>
      </c>
      <c r="H246">
        <v>66.5</v>
      </c>
    </row>
    <row r="247" spans="1:8" x14ac:dyDescent="0.25">
      <c r="A247" s="1">
        <v>43808</v>
      </c>
      <c r="B247" s="3">
        <v>7233.9</v>
      </c>
      <c r="C247">
        <v>5.0199999999999996</v>
      </c>
      <c r="D247">
        <v>1.0908224099999999</v>
      </c>
      <c r="E247" s="13">
        <f t="shared" si="3"/>
        <v>1090822.4099999999</v>
      </c>
      <c r="F247">
        <v>0.76017000000000001</v>
      </c>
      <c r="G247">
        <v>0.76500000000000001</v>
      </c>
      <c r="H247">
        <v>66.44</v>
      </c>
    </row>
    <row r="248" spans="1:8" x14ac:dyDescent="0.25">
      <c r="A248" s="1">
        <v>43809</v>
      </c>
      <c r="B248" s="3">
        <v>7213.76</v>
      </c>
      <c r="C248">
        <v>6.58</v>
      </c>
      <c r="D248">
        <v>1.05568577</v>
      </c>
      <c r="E248" s="13">
        <f t="shared" si="3"/>
        <v>1055685.77</v>
      </c>
      <c r="F248">
        <v>0.75936000000000003</v>
      </c>
      <c r="G248">
        <v>0.8</v>
      </c>
      <c r="H248">
        <v>66.569999999999993</v>
      </c>
    </row>
    <row r="249" spans="1:8" x14ac:dyDescent="0.25">
      <c r="A249" s="1">
        <v>43810</v>
      </c>
      <c r="B249" s="3">
        <v>7216.25</v>
      </c>
      <c r="C249">
        <v>4.6100000000000003</v>
      </c>
      <c r="D249">
        <v>1.04294493</v>
      </c>
      <c r="E249" s="13">
        <f t="shared" si="3"/>
        <v>1042944.9299999999</v>
      </c>
      <c r="F249">
        <v>0.75890000000000002</v>
      </c>
      <c r="G249">
        <v>0.77500000000000002</v>
      </c>
      <c r="H249">
        <v>65.37</v>
      </c>
    </row>
    <row r="250" spans="1:8" x14ac:dyDescent="0.25">
      <c r="A250" s="1">
        <v>43811</v>
      </c>
      <c r="B250" s="3">
        <v>7273.47</v>
      </c>
      <c r="C250">
        <v>5.1100000000000003</v>
      </c>
      <c r="D250">
        <v>1.0570079300000002</v>
      </c>
      <c r="E250" s="13">
        <f t="shared" si="3"/>
        <v>1057007.9300000002</v>
      </c>
      <c r="F250">
        <v>0.76222000000000001</v>
      </c>
      <c r="G250">
        <v>0.82199999999999995</v>
      </c>
      <c r="H250">
        <v>66.67</v>
      </c>
    </row>
    <row r="251" spans="1:8" x14ac:dyDescent="0.25">
      <c r="A251" s="1">
        <v>43812</v>
      </c>
      <c r="B251" s="3">
        <v>7353.44</v>
      </c>
      <c r="C251">
        <v>5.16</v>
      </c>
      <c r="D251">
        <v>1.08115289</v>
      </c>
      <c r="E251" s="13">
        <f t="shared" si="3"/>
        <v>1081152.8900000001</v>
      </c>
      <c r="F251">
        <v>0.74936999999999998</v>
      </c>
      <c r="G251">
        <v>0.79200000000000004</v>
      </c>
      <c r="H251">
        <v>67.44</v>
      </c>
    </row>
    <row r="252" spans="1:8" x14ac:dyDescent="0.25">
      <c r="A252" s="1">
        <v>43815</v>
      </c>
      <c r="B252" s="3">
        <v>7519.05</v>
      </c>
      <c r="C252">
        <v>6.16</v>
      </c>
      <c r="D252">
        <v>1.14341564</v>
      </c>
      <c r="E252" s="13">
        <f t="shared" si="3"/>
        <v>1143415.6399999999</v>
      </c>
      <c r="F252">
        <v>0.74990999999999997</v>
      </c>
      <c r="G252">
        <v>0.82399999999999995</v>
      </c>
      <c r="H252">
        <v>68.040000000000006</v>
      </c>
    </row>
    <row r="253" spans="1:8" x14ac:dyDescent="0.25">
      <c r="A253" s="1">
        <v>43816</v>
      </c>
      <c r="B253" s="3">
        <v>7525.28</v>
      </c>
      <c r="C253">
        <v>4.53</v>
      </c>
      <c r="D253">
        <v>1.19627851</v>
      </c>
      <c r="E253" s="13">
        <f t="shared" si="3"/>
        <v>1196278.51</v>
      </c>
      <c r="F253">
        <v>0.76132999999999995</v>
      </c>
      <c r="G253">
        <v>0.76300000000000001</v>
      </c>
      <c r="H253">
        <v>68.989999999999995</v>
      </c>
    </row>
    <row r="254" spans="1:8" x14ac:dyDescent="0.25">
      <c r="A254" s="1">
        <v>43817</v>
      </c>
      <c r="B254" s="3">
        <v>7540.75</v>
      </c>
      <c r="C254">
        <v>6.07</v>
      </c>
      <c r="D254">
        <v>1.19346986</v>
      </c>
      <c r="E254" s="13">
        <f t="shared" si="3"/>
        <v>1193469.8600000001</v>
      </c>
      <c r="F254">
        <v>0.76505000000000001</v>
      </c>
      <c r="G254">
        <v>0.77700000000000002</v>
      </c>
      <c r="H254">
        <v>69.12</v>
      </c>
    </row>
    <row r="255" spans="1:8" x14ac:dyDescent="0.25">
      <c r="A255" s="1">
        <v>43818</v>
      </c>
      <c r="B255" s="3">
        <v>7573.82</v>
      </c>
      <c r="C255">
        <v>10.27</v>
      </c>
      <c r="D255">
        <v>1.15600144</v>
      </c>
      <c r="E255" s="13">
        <f t="shared" si="3"/>
        <v>1156001.44</v>
      </c>
      <c r="F255">
        <v>0.76751999999999998</v>
      </c>
      <c r="G255">
        <v>0.80300000000000005</v>
      </c>
      <c r="H255">
        <v>69.7</v>
      </c>
    </row>
    <row r="256" spans="1:8" x14ac:dyDescent="0.25">
      <c r="A256" s="1">
        <v>43819</v>
      </c>
      <c r="B256" s="3">
        <v>7582.48</v>
      </c>
      <c r="C256">
        <v>8.0500000000000007</v>
      </c>
      <c r="D256">
        <v>1.1532691499999999</v>
      </c>
      <c r="E256" s="13">
        <f t="shared" si="3"/>
        <v>1153269.1499999999</v>
      </c>
      <c r="F256">
        <v>0.76637</v>
      </c>
      <c r="G256">
        <v>0.78500000000000003</v>
      </c>
      <c r="H256">
        <v>68.66</v>
      </c>
    </row>
    <row r="257" spans="1:8" x14ac:dyDescent="0.25">
      <c r="A257" s="1">
        <v>43822</v>
      </c>
      <c r="B257" s="3">
        <v>7623.59</v>
      </c>
      <c r="C257">
        <v>6.86</v>
      </c>
      <c r="D257">
        <v>1.12811248</v>
      </c>
      <c r="E257" s="13">
        <f t="shared" si="3"/>
        <v>1128112.48</v>
      </c>
      <c r="F257">
        <v>0.77368999999999999</v>
      </c>
      <c r="G257">
        <v>0.77500000000000002</v>
      </c>
      <c r="H257">
        <v>67.489999999999995</v>
      </c>
    </row>
    <row r="258" spans="1:8" x14ac:dyDescent="0.25">
      <c r="A258" s="1">
        <v>43823</v>
      </c>
      <c r="B258" s="3">
        <v>7632.24</v>
      </c>
      <c r="C258">
        <v>8.16</v>
      </c>
      <c r="D258">
        <v>1.0654020900000001</v>
      </c>
      <c r="E258" s="13">
        <f t="shared" si="3"/>
        <v>1065402.0900000001</v>
      </c>
      <c r="F258">
        <v>0.77142999999999995</v>
      </c>
      <c r="G258">
        <v>0.77200000000000002</v>
      </c>
      <c r="H258">
        <v>69.260000000000005</v>
      </c>
    </row>
    <row r="259" spans="1:8" x14ac:dyDescent="0.25">
      <c r="A259" s="1">
        <v>43824</v>
      </c>
      <c r="B259" s="3">
        <v>7632.24</v>
      </c>
      <c r="C259">
        <v>3.91</v>
      </c>
      <c r="D259">
        <v>1.01565466</v>
      </c>
      <c r="E259" s="13">
        <f t="shared" si="3"/>
        <v>1015654.66</v>
      </c>
      <c r="F259">
        <v>0.77142999999999995</v>
      </c>
      <c r="G259">
        <v>0.77200000000000002</v>
      </c>
      <c r="H259">
        <v>69.260000000000005</v>
      </c>
    </row>
    <row r="260" spans="1:8" x14ac:dyDescent="0.25">
      <c r="A260" s="1">
        <v>43825</v>
      </c>
      <c r="B260" s="3">
        <v>7632.24</v>
      </c>
      <c r="C260">
        <v>6.17</v>
      </c>
      <c r="D260">
        <v>0.98949215000000001</v>
      </c>
      <c r="E260" s="13">
        <f t="shared" ref="E260:E323" si="4">D260*1000000</f>
        <v>989492.15</v>
      </c>
      <c r="F260">
        <v>0.76926000000000005</v>
      </c>
      <c r="G260">
        <v>0.77200000000000002</v>
      </c>
      <c r="H260">
        <v>69.260000000000005</v>
      </c>
    </row>
    <row r="261" spans="1:8" x14ac:dyDescent="0.25">
      <c r="A261" s="1">
        <v>43826</v>
      </c>
      <c r="B261" s="3">
        <v>7644.9</v>
      </c>
      <c r="C261">
        <v>6.18</v>
      </c>
      <c r="D261">
        <v>0.96555302999999992</v>
      </c>
      <c r="E261" s="13">
        <f t="shared" si="4"/>
        <v>965553.02999999991</v>
      </c>
      <c r="F261">
        <v>0.76393999999999995</v>
      </c>
      <c r="G261">
        <v>0.75600000000000001</v>
      </c>
      <c r="H261">
        <v>68.91</v>
      </c>
    </row>
    <row r="262" spans="1:8" x14ac:dyDescent="0.25">
      <c r="A262" s="1">
        <v>43829</v>
      </c>
      <c r="B262" s="3">
        <v>7587.05</v>
      </c>
      <c r="C262">
        <v>5.3</v>
      </c>
      <c r="D262">
        <v>0.90370180999999994</v>
      </c>
      <c r="E262" s="13">
        <f t="shared" si="4"/>
        <v>903701.80999999994</v>
      </c>
      <c r="F262">
        <v>0.76256999999999997</v>
      </c>
      <c r="G262">
        <v>0.86599999999999999</v>
      </c>
      <c r="H262">
        <v>68.3</v>
      </c>
    </row>
    <row r="263" spans="1:8" x14ac:dyDescent="0.25">
      <c r="A263" s="1">
        <v>43830</v>
      </c>
      <c r="B263" s="3">
        <v>7542.44</v>
      </c>
      <c r="C263">
        <v>6.53</v>
      </c>
      <c r="D263">
        <v>0.91925979000000013</v>
      </c>
      <c r="E263" s="13">
        <f t="shared" si="4"/>
        <v>919259.79000000015</v>
      </c>
      <c r="F263">
        <v>0.75485999999999998</v>
      </c>
      <c r="G263">
        <v>0.82499999999999996</v>
      </c>
      <c r="H263">
        <v>67.77</v>
      </c>
    </row>
    <row r="264" spans="1:8" x14ac:dyDescent="0.25">
      <c r="A264" s="1">
        <v>43831</v>
      </c>
      <c r="B264" s="3">
        <v>7542.44</v>
      </c>
      <c r="C264">
        <v>3.38</v>
      </c>
      <c r="D264">
        <v>0.92934208000000007</v>
      </c>
      <c r="E264" s="13">
        <f t="shared" si="4"/>
        <v>929342.08000000007</v>
      </c>
      <c r="F264">
        <v>0.75485999999999998</v>
      </c>
      <c r="G264">
        <v>0.82499999999999996</v>
      </c>
      <c r="H264">
        <v>67.77</v>
      </c>
    </row>
    <row r="265" spans="1:8" x14ac:dyDescent="0.25">
      <c r="A265" s="1">
        <v>43832</v>
      </c>
      <c r="B265" s="3">
        <v>7604.3</v>
      </c>
      <c r="C265">
        <v>7.04</v>
      </c>
      <c r="D265">
        <v>0.94537990000000005</v>
      </c>
      <c r="E265" s="13">
        <f t="shared" si="4"/>
        <v>945379.9</v>
      </c>
      <c r="F265">
        <v>0.75829000000000002</v>
      </c>
      <c r="G265">
        <v>0.79400000000000004</v>
      </c>
      <c r="H265">
        <v>67.05</v>
      </c>
    </row>
    <row r="266" spans="1:8" x14ac:dyDescent="0.25">
      <c r="A266" s="1">
        <v>43833</v>
      </c>
      <c r="B266" s="3">
        <v>7622.4</v>
      </c>
      <c r="C266">
        <v>6.24</v>
      </c>
      <c r="D266">
        <v>0.94555370000000005</v>
      </c>
      <c r="E266" s="13">
        <f t="shared" si="4"/>
        <v>945553.70000000007</v>
      </c>
      <c r="F266">
        <v>0.76505000000000001</v>
      </c>
      <c r="G266">
        <v>0.74</v>
      </c>
      <c r="H266">
        <v>69.08</v>
      </c>
    </row>
    <row r="267" spans="1:8" x14ac:dyDescent="0.25">
      <c r="A267" s="1">
        <v>43836</v>
      </c>
      <c r="B267" s="3">
        <v>7575.34</v>
      </c>
      <c r="C267">
        <v>6.37</v>
      </c>
      <c r="D267">
        <v>0.97755996999999994</v>
      </c>
      <c r="E267" s="13">
        <f t="shared" si="4"/>
        <v>977559.97</v>
      </c>
      <c r="F267">
        <v>0.75988</v>
      </c>
      <c r="G267">
        <v>0.77</v>
      </c>
      <c r="H267">
        <v>70.25</v>
      </c>
    </row>
    <row r="268" spans="1:8" x14ac:dyDescent="0.25">
      <c r="A268" s="1">
        <v>43837</v>
      </c>
      <c r="B268" s="3">
        <v>7573.85</v>
      </c>
      <c r="C268">
        <v>8.48</v>
      </c>
      <c r="D268">
        <v>0.96191387000000006</v>
      </c>
      <c r="E268" s="13">
        <f t="shared" si="4"/>
        <v>961913.87000000011</v>
      </c>
      <c r="F268">
        <v>0.76217000000000001</v>
      </c>
      <c r="G268">
        <v>0.79300000000000004</v>
      </c>
      <c r="H268">
        <v>68.739999999999995</v>
      </c>
    </row>
    <row r="269" spans="1:8" x14ac:dyDescent="0.25">
      <c r="A269" s="1">
        <v>43838</v>
      </c>
      <c r="B269" s="3">
        <v>7574.93</v>
      </c>
      <c r="C269">
        <v>9.52</v>
      </c>
      <c r="D269">
        <v>0.99613377999999997</v>
      </c>
      <c r="E269" s="13">
        <f t="shared" si="4"/>
        <v>996133.77999999991</v>
      </c>
      <c r="F269">
        <v>0.76341999999999999</v>
      </c>
      <c r="G269">
        <v>0.82099999999999995</v>
      </c>
      <c r="H269">
        <v>67.31</v>
      </c>
    </row>
    <row r="270" spans="1:8" x14ac:dyDescent="0.25">
      <c r="A270" s="1">
        <v>43839</v>
      </c>
      <c r="B270" s="3">
        <v>7598.12</v>
      </c>
      <c r="C270">
        <v>10.09</v>
      </c>
      <c r="D270">
        <v>1.0315392299999999</v>
      </c>
      <c r="E270" s="13">
        <f t="shared" si="4"/>
        <v>1031539.2299999999</v>
      </c>
      <c r="F270">
        <v>0.76639999999999997</v>
      </c>
      <c r="G270">
        <v>0.82299999999999995</v>
      </c>
      <c r="H270">
        <v>66.58</v>
      </c>
    </row>
    <row r="271" spans="1:8" x14ac:dyDescent="0.25">
      <c r="A271" s="1">
        <v>43840</v>
      </c>
      <c r="B271" s="3">
        <v>7587.85</v>
      </c>
      <c r="C271">
        <v>4.22</v>
      </c>
      <c r="D271">
        <v>1.0612315799999998</v>
      </c>
      <c r="E271" s="13">
        <f t="shared" si="4"/>
        <v>1061231.5799999998</v>
      </c>
      <c r="F271">
        <v>0.76566999999999996</v>
      </c>
      <c r="G271">
        <v>0.77100000000000002</v>
      </c>
      <c r="H271">
        <v>66.77</v>
      </c>
    </row>
    <row r="272" spans="1:8" x14ac:dyDescent="0.25">
      <c r="A272" s="1">
        <v>43843</v>
      </c>
      <c r="B272" s="3">
        <v>7617.6</v>
      </c>
      <c r="C272">
        <v>7.81</v>
      </c>
      <c r="D272">
        <v>1.0500714000000002</v>
      </c>
      <c r="E272" s="13">
        <f t="shared" si="4"/>
        <v>1050071.4000000001</v>
      </c>
      <c r="F272">
        <v>0.77054</v>
      </c>
      <c r="G272">
        <v>0.751</v>
      </c>
      <c r="H272">
        <v>64.14</v>
      </c>
    </row>
    <row r="273" spans="1:8" x14ac:dyDescent="0.25">
      <c r="A273" s="1">
        <v>43844</v>
      </c>
      <c r="B273" s="3">
        <v>7622.35</v>
      </c>
      <c r="C273">
        <v>9.35</v>
      </c>
      <c r="D273">
        <v>1.05536439</v>
      </c>
      <c r="E273" s="13">
        <f t="shared" si="4"/>
        <v>1055364.3900000001</v>
      </c>
      <c r="F273">
        <v>0.76866999999999996</v>
      </c>
      <c r="G273">
        <v>0.72199999999999998</v>
      </c>
      <c r="H273">
        <v>64.45</v>
      </c>
    </row>
    <row r="274" spans="1:8" x14ac:dyDescent="0.25">
      <c r="A274" s="1">
        <v>43845</v>
      </c>
      <c r="B274" s="3">
        <v>7642.8</v>
      </c>
      <c r="C274">
        <v>7.65</v>
      </c>
      <c r="D274">
        <v>1.0327690299999999</v>
      </c>
      <c r="E274" s="13">
        <f t="shared" si="4"/>
        <v>1032769.0299999999</v>
      </c>
      <c r="F274">
        <v>0.76778000000000002</v>
      </c>
      <c r="G274">
        <v>0.65400000000000003</v>
      </c>
      <c r="H274">
        <v>63.29</v>
      </c>
    </row>
    <row r="275" spans="1:8" x14ac:dyDescent="0.25">
      <c r="A275" s="1">
        <v>43846</v>
      </c>
      <c r="B275" s="3">
        <v>7609.81</v>
      </c>
      <c r="C275">
        <v>7.87</v>
      </c>
      <c r="D275">
        <v>1.00200435</v>
      </c>
      <c r="E275" s="13">
        <f t="shared" si="4"/>
        <v>1002004.35</v>
      </c>
      <c r="F275">
        <v>0.76534999999999997</v>
      </c>
      <c r="G275">
        <v>0.64600000000000002</v>
      </c>
      <c r="H275">
        <v>64.63</v>
      </c>
    </row>
    <row r="276" spans="1:8" x14ac:dyDescent="0.25">
      <c r="A276" s="1">
        <v>43847</v>
      </c>
      <c r="B276" s="3">
        <v>7674.56</v>
      </c>
      <c r="C276">
        <v>6.39</v>
      </c>
      <c r="D276">
        <v>0.98798811000000009</v>
      </c>
      <c r="E276" s="13">
        <f t="shared" si="4"/>
        <v>987988.1100000001</v>
      </c>
      <c r="F276">
        <v>0.76739999999999997</v>
      </c>
      <c r="G276">
        <v>0.63300000000000001</v>
      </c>
      <c r="H276">
        <v>64.05</v>
      </c>
    </row>
    <row r="277" spans="1:8" x14ac:dyDescent="0.25">
      <c r="A277" s="1">
        <v>43850</v>
      </c>
      <c r="B277" s="3">
        <v>7651.44</v>
      </c>
      <c r="C277">
        <v>0.54</v>
      </c>
      <c r="D277">
        <v>1.11055799</v>
      </c>
      <c r="E277" s="13">
        <f t="shared" si="4"/>
        <v>1110557.99</v>
      </c>
      <c r="F277">
        <v>0.76937999999999995</v>
      </c>
      <c r="G277">
        <v>0.65</v>
      </c>
      <c r="H277">
        <v>64.63</v>
      </c>
    </row>
    <row r="278" spans="1:8" x14ac:dyDescent="0.25">
      <c r="A278" s="1">
        <v>43851</v>
      </c>
      <c r="B278" s="3">
        <v>7610.7</v>
      </c>
      <c r="C278">
        <v>1.95</v>
      </c>
      <c r="D278">
        <v>1.1716062600000001</v>
      </c>
      <c r="E278" s="13">
        <f t="shared" si="4"/>
        <v>1171606.26</v>
      </c>
      <c r="F278">
        <v>0.76570000000000005</v>
      </c>
      <c r="G278">
        <v>0.63100000000000001</v>
      </c>
      <c r="H278">
        <v>63.66</v>
      </c>
    </row>
    <row r="279" spans="1:8" x14ac:dyDescent="0.25">
      <c r="A279" s="1">
        <v>43852</v>
      </c>
      <c r="B279" s="3">
        <v>7571.92</v>
      </c>
      <c r="C279">
        <v>4.54</v>
      </c>
      <c r="D279">
        <v>1.22846319</v>
      </c>
      <c r="E279" s="13">
        <f t="shared" si="4"/>
        <v>1228463.19</v>
      </c>
      <c r="F279">
        <v>0.76100999999999996</v>
      </c>
      <c r="G279">
        <v>0.63700000000000001</v>
      </c>
      <c r="H279">
        <v>62.11</v>
      </c>
    </row>
    <row r="280" spans="1:8" x14ac:dyDescent="0.25">
      <c r="A280" s="1">
        <v>43853</v>
      </c>
      <c r="B280" s="3">
        <v>7507.67</v>
      </c>
      <c r="C280">
        <v>5.21</v>
      </c>
      <c r="D280">
        <v>1.28821729</v>
      </c>
      <c r="E280" s="13">
        <f t="shared" si="4"/>
        <v>1288217.29</v>
      </c>
      <c r="F280">
        <v>0.76222000000000001</v>
      </c>
      <c r="G280">
        <v>0.59199999999999997</v>
      </c>
      <c r="H280">
        <v>61.26</v>
      </c>
    </row>
    <row r="281" spans="1:8" x14ac:dyDescent="0.25">
      <c r="A281" s="1">
        <v>43854</v>
      </c>
      <c r="B281" s="3">
        <v>7585.98</v>
      </c>
      <c r="C281">
        <v>4.62</v>
      </c>
      <c r="D281">
        <v>1.3341418600000001</v>
      </c>
      <c r="E281" s="13">
        <f t="shared" si="4"/>
        <v>1334141.8600000001</v>
      </c>
      <c r="F281">
        <v>0.76522999999999997</v>
      </c>
      <c r="G281">
        <v>0.56399999999999995</v>
      </c>
      <c r="H281">
        <v>59.34</v>
      </c>
    </row>
    <row r="282" spans="1:8" x14ac:dyDescent="0.25">
      <c r="A282" s="1">
        <v>43857</v>
      </c>
      <c r="B282" s="3">
        <v>7412.05</v>
      </c>
      <c r="C282">
        <v>6.44</v>
      </c>
      <c r="D282">
        <v>1.2654604800000002</v>
      </c>
      <c r="E282" s="13">
        <f t="shared" si="4"/>
        <v>1265460.4800000002</v>
      </c>
      <c r="F282">
        <v>0.76595999999999997</v>
      </c>
      <c r="G282">
        <v>0.51</v>
      </c>
      <c r="H282">
        <v>58.54</v>
      </c>
    </row>
    <row r="283" spans="1:8" x14ac:dyDescent="0.25">
      <c r="A283" s="1">
        <v>43858</v>
      </c>
      <c r="B283" s="3">
        <v>7480.69</v>
      </c>
      <c r="C283">
        <v>3.55</v>
      </c>
      <c r="D283">
        <v>1.2135201799999999</v>
      </c>
      <c r="E283" s="13">
        <f t="shared" si="4"/>
        <v>1213520.18</v>
      </c>
      <c r="F283">
        <v>0.77029999999999998</v>
      </c>
      <c r="G283">
        <v>0.55300000000000005</v>
      </c>
      <c r="H283">
        <v>59.37</v>
      </c>
    </row>
    <row r="284" spans="1:8" x14ac:dyDescent="0.25">
      <c r="A284" s="1">
        <v>43859</v>
      </c>
      <c r="B284" s="3">
        <v>7483.57</v>
      </c>
      <c r="C284">
        <v>4.4000000000000004</v>
      </c>
      <c r="D284">
        <v>1.1599732199999999</v>
      </c>
      <c r="E284" s="13">
        <f t="shared" si="4"/>
        <v>1159973.22</v>
      </c>
      <c r="F284">
        <v>0.76910999999999996</v>
      </c>
      <c r="G284">
        <v>0.51800000000000002</v>
      </c>
      <c r="H284">
        <v>59.46</v>
      </c>
    </row>
    <row r="285" spans="1:8" x14ac:dyDescent="0.25">
      <c r="A285" s="1">
        <v>43860</v>
      </c>
      <c r="B285" s="3">
        <v>7381.96</v>
      </c>
      <c r="C285">
        <v>8.44</v>
      </c>
      <c r="D285">
        <v>1.09655733</v>
      </c>
      <c r="E285" s="13">
        <f t="shared" si="4"/>
        <v>1096557.33</v>
      </c>
      <c r="F285">
        <v>0.76327</v>
      </c>
      <c r="G285">
        <v>0.54400000000000004</v>
      </c>
      <c r="H285">
        <v>57.72</v>
      </c>
    </row>
    <row r="286" spans="1:8" x14ac:dyDescent="0.25">
      <c r="A286" s="1">
        <v>43861</v>
      </c>
      <c r="B286" s="3">
        <v>7286.01</v>
      </c>
      <c r="C286">
        <v>9.61</v>
      </c>
      <c r="D286">
        <v>1.0238956099999998</v>
      </c>
      <c r="E286" s="13">
        <f t="shared" si="4"/>
        <v>1023895.6099999999</v>
      </c>
      <c r="F286">
        <v>0.75861000000000001</v>
      </c>
      <c r="G286">
        <v>0.52700000000000002</v>
      </c>
      <c r="H286">
        <v>57.77</v>
      </c>
    </row>
    <row r="287" spans="1:8" x14ac:dyDescent="0.25">
      <c r="A287" s="1">
        <v>43864</v>
      </c>
      <c r="B287" s="3">
        <v>7326.31</v>
      </c>
      <c r="C287">
        <v>7.65</v>
      </c>
      <c r="D287">
        <v>0.97721066000000001</v>
      </c>
      <c r="E287" s="13">
        <f t="shared" si="4"/>
        <v>977210.66</v>
      </c>
      <c r="F287">
        <v>0.76842999999999995</v>
      </c>
      <c r="G287">
        <v>0.51400000000000001</v>
      </c>
      <c r="H287">
        <v>54</v>
      </c>
    </row>
    <row r="288" spans="1:8" x14ac:dyDescent="0.25">
      <c r="A288" s="1">
        <v>43865</v>
      </c>
      <c r="B288" s="3">
        <v>7439.82</v>
      </c>
      <c r="C288">
        <v>5.03</v>
      </c>
      <c r="D288">
        <v>0.98073160999999998</v>
      </c>
      <c r="E288" s="13">
        <f t="shared" si="4"/>
        <v>980731.61</v>
      </c>
      <c r="F288">
        <v>0.76778000000000002</v>
      </c>
      <c r="G288">
        <v>0.56699999999999995</v>
      </c>
      <c r="H288">
        <v>53.9</v>
      </c>
    </row>
    <row r="289" spans="1:8" x14ac:dyDescent="0.25">
      <c r="A289" s="1">
        <v>43866</v>
      </c>
      <c r="B289" s="3">
        <v>7482.48</v>
      </c>
      <c r="C289">
        <v>3.4</v>
      </c>
      <c r="D289">
        <v>1.0334663100000001</v>
      </c>
      <c r="E289" s="13">
        <f t="shared" si="4"/>
        <v>1033466.31</v>
      </c>
      <c r="F289">
        <v>0.77027000000000001</v>
      </c>
      <c r="G289">
        <v>0.61599999999999999</v>
      </c>
      <c r="H289">
        <v>55.36</v>
      </c>
    </row>
    <row r="290" spans="1:8" x14ac:dyDescent="0.25">
      <c r="A290" s="1">
        <v>43867</v>
      </c>
      <c r="B290" s="3">
        <v>7504.79</v>
      </c>
      <c r="C290">
        <v>2.58</v>
      </c>
      <c r="D290">
        <v>1.10557178</v>
      </c>
      <c r="E290" s="13">
        <f t="shared" si="4"/>
        <v>1105571.78</v>
      </c>
      <c r="F290">
        <v>0.77339999999999998</v>
      </c>
      <c r="G290">
        <v>0.58299999999999996</v>
      </c>
      <c r="H290">
        <v>55.18</v>
      </c>
    </row>
    <row r="291" spans="1:8" x14ac:dyDescent="0.25">
      <c r="A291" s="1">
        <v>43868</v>
      </c>
      <c r="B291" s="3">
        <v>7466.7</v>
      </c>
      <c r="C291">
        <v>4.5599999999999996</v>
      </c>
      <c r="D291">
        <v>1.1487314500000001</v>
      </c>
      <c r="E291" s="13">
        <f t="shared" si="4"/>
        <v>1148731.4500000002</v>
      </c>
      <c r="F291">
        <v>0.77288999999999997</v>
      </c>
      <c r="G291">
        <v>0.56999999999999995</v>
      </c>
      <c r="H291">
        <v>54.53</v>
      </c>
    </row>
    <row r="292" spans="1:8" x14ac:dyDescent="0.25">
      <c r="A292" s="1">
        <v>43871</v>
      </c>
      <c r="B292" s="3">
        <v>7446.88</v>
      </c>
      <c r="C292">
        <v>6.05</v>
      </c>
      <c r="D292">
        <v>1.14320618</v>
      </c>
      <c r="E292" s="13">
        <f t="shared" si="4"/>
        <v>1143206.18</v>
      </c>
      <c r="F292">
        <v>0.77378000000000002</v>
      </c>
      <c r="G292">
        <v>0.55800000000000005</v>
      </c>
      <c r="H292">
        <v>53.39</v>
      </c>
    </row>
    <row r="293" spans="1:8" x14ac:dyDescent="0.25">
      <c r="A293" s="1">
        <v>43872</v>
      </c>
      <c r="B293" s="3">
        <v>7499.44</v>
      </c>
      <c r="C293">
        <v>3.82</v>
      </c>
      <c r="D293">
        <v>1.1361492</v>
      </c>
      <c r="E293" s="13">
        <f t="shared" si="4"/>
        <v>1136149.2</v>
      </c>
      <c r="F293">
        <v>0.77256000000000002</v>
      </c>
      <c r="G293">
        <v>0.56999999999999995</v>
      </c>
      <c r="H293">
        <v>54</v>
      </c>
    </row>
    <row r="294" spans="1:8" x14ac:dyDescent="0.25">
      <c r="A294" s="1">
        <v>43873</v>
      </c>
      <c r="B294" s="3">
        <v>7534.37</v>
      </c>
      <c r="C294">
        <v>3.94</v>
      </c>
      <c r="D294">
        <v>1.1041554500000001</v>
      </c>
      <c r="E294" s="13">
        <f t="shared" si="4"/>
        <v>1104155.4500000002</v>
      </c>
      <c r="F294">
        <v>0.77064999999999995</v>
      </c>
      <c r="G294">
        <v>0.61299999999999999</v>
      </c>
      <c r="H294">
        <v>55.54</v>
      </c>
    </row>
    <row r="295" spans="1:8" x14ac:dyDescent="0.25">
      <c r="A295" s="1">
        <v>43874</v>
      </c>
      <c r="B295" s="3">
        <v>7452.03</v>
      </c>
      <c r="C295">
        <v>6.3</v>
      </c>
      <c r="D295">
        <v>1.0748477100000002</v>
      </c>
      <c r="E295" s="13">
        <f t="shared" si="4"/>
        <v>1074847.7100000002</v>
      </c>
      <c r="F295">
        <v>0.76605000000000001</v>
      </c>
      <c r="G295">
        <v>0.65300000000000002</v>
      </c>
      <c r="H295">
        <v>56.34</v>
      </c>
    </row>
    <row r="296" spans="1:8" x14ac:dyDescent="0.25">
      <c r="A296" s="1">
        <v>43875</v>
      </c>
      <c r="B296" s="3">
        <v>7409.13</v>
      </c>
      <c r="C296">
        <v>6.74</v>
      </c>
      <c r="D296">
        <v>1.0741566900000001</v>
      </c>
      <c r="E296" s="13">
        <f t="shared" si="4"/>
        <v>1074156.6900000002</v>
      </c>
      <c r="F296">
        <v>0.76837</v>
      </c>
      <c r="G296">
        <v>0.629</v>
      </c>
      <c r="H296">
        <v>57.37</v>
      </c>
    </row>
    <row r="297" spans="1:8" x14ac:dyDescent="0.25">
      <c r="A297" s="1">
        <v>43878</v>
      </c>
      <c r="B297" s="3">
        <v>7433.25</v>
      </c>
      <c r="C297">
        <v>6.48</v>
      </c>
      <c r="D297">
        <v>1.06806209</v>
      </c>
      <c r="E297" s="13">
        <f t="shared" si="4"/>
        <v>1068062.0899999999</v>
      </c>
      <c r="F297">
        <v>0.76881999999999995</v>
      </c>
      <c r="G297">
        <v>0.64200000000000002</v>
      </c>
      <c r="H297">
        <v>57.83</v>
      </c>
    </row>
    <row r="298" spans="1:8" x14ac:dyDescent="0.25">
      <c r="A298" s="1">
        <v>43879</v>
      </c>
      <c r="B298" s="3">
        <v>7382.01</v>
      </c>
      <c r="C298">
        <v>5.76</v>
      </c>
      <c r="D298">
        <v>1.0635724499999999</v>
      </c>
      <c r="E298" s="13">
        <f t="shared" si="4"/>
        <v>1063572.45</v>
      </c>
      <c r="F298">
        <v>0.76702000000000004</v>
      </c>
      <c r="G298">
        <v>0.61399999999999999</v>
      </c>
      <c r="H298">
        <v>57.35</v>
      </c>
    </row>
    <row r="299" spans="1:8" x14ac:dyDescent="0.25">
      <c r="A299" s="1">
        <v>43880</v>
      </c>
      <c r="B299" s="3">
        <v>7457.02</v>
      </c>
      <c r="C299">
        <v>5.01</v>
      </c>
      <c r="D299">
        <v>1.05614238</v>
      </c>
      <c r="E299" s="13">
        <f t="shared" si="4"/>
        <v>1056142.3800000001</v>
      </c>
      <c r="F299">
        <v>0.77210999999999996</v>
      </c>
      <c r="G299">
        <v>0.60099999999999998</v>
      </c>
      <c r="H299">
        <v>59.72</v>
      </c>
    </row>
    <row r="300" spans="1:8" x14ac:dyDescent="0.25">
      <c r="A300" s="1">
        <v>43881</v>
      </c>
      <c r="B300" s="3">
        <v>7436.64</v>
      </c>
      <c r="C300">
        <v>6.87</v>
      </c>
      <c r="D300">
        <v>1.0239938899999999</v>
      </c>
      <c r="E300" s="13">
        <f t="shared" si="4"/>
        <v>1023993.8899999999</v>
      </c>
      <c r="F300">
        <v>0.77642999999999995</v>
      </c>
      <c r="G300">
        <v>0.57799999999999996</v>
      </c>
      <c r="H300">
        <v>59.72</v>
      </c>
    </row>
    <row r="301" spans="1:8" x14ac:dyDescent="0.25">
      <c r="A301" s="1">
        <v>43882</v>
      </c>
      <c r="B301" s="3">
        <v>7403.92</v>
      </c>
      <c r="C301">
        <v>6.4</v>
      </c>
      <c r="D301">
        <v>0.99523410999999995</v>
      </c>
      <c r="E301" s="13">
        <f t="shared" si="4"/>
        <v>995234.11</v>
      </c>
      <c r="F301">
        <v>0.77166000000000001</v>
      </c>
      <c r="G301">
        <v>0.57399999999999995</v>
      </c>
      <c r="H301">
        <v>58.6</v>
      </c>
    </row>
    <row r="302" spans="1:8" x14ac:dyDescent="0.25">
      <c r="A302" s="1">
        <v>43885</v>
      </c>
      <c r="B302" s="3">
        <v>7156.83</v>
      </c>
      <c r="C302">
        <v>8.3000000000000007</v>
      </c>
      <c r="D302">
        <v>1.02327082</v>
      </c>
      <c r="E302" s="13">
        <f t="shared" si="4"/>
        <v>1023270.8200000001</v>
      </c>
      <c r="F302">
        <v>0.77368999999999999</v>
      </c>
      <c r="G302">
        <v>0.54</v>
      </c>
      <c r="H302">
        <v>56.04</v>
      </c>
    </row>
    <row r="303" spans="1:8" x14ac:dyDescent="0.25">
      <c r="A303" s="1">
        <v>43886</v>
      </c>
      <c r="B303" s="3">
        <v>7017.88</v>
      </c>
      <c r="C303">
        <v>4.55</v>
      </c>
      <c r="D303">
        <v>1.04699151</v>
      </c>
      <c r="E303" s="13">
        <f t="shared" si="4"/>
        <v>1046991.51</v>
      </c>
      <c r="F303">
        <v>0.76827999999999996</v>
      </c>
      <c r="G303">
        <v>0.52100000000000002</v>
      </c>
      <c r="H303">
        <v>56.71</v>
      </c>
    </row>
    <row r="304" spans="1:8" x14ac:dyDescent="0.25">
      <c r="A304" s="1">
        <v>43887</v>
      </c>
      <c r="B304" s="3">
        <v>7042.47</v>
      </c>
      <c r="C304">
        <v>3.19</v>
      </c>
      <c r="D304">
        <v>1.05843533</v>
      </c>
      <c r="E304" s="13">
        <f t="shared" si="4"/>
        <v>1058435.33</v>
      </c>
      <c r="F304">
        <v>0.7742</v>
      </c>
      <c r="G304">
        <v>0.505</v>
      </c>
      <c r="H304">
        <v>54.96</v>
      </c>
    </row>
    <row r="305" spans="1:8" x14ac:dyDescent="0.25">
      <c r="A305" s="1">
        <v>43888</v>
      </c>
      <c r="B305" s="3">
        <v>6796.4</v>
      </c>
      <c r="C305">
        <v>2.74</v>
      </c>
      <c r="D305">
        <v>1.09653979</v>
      </c>
      <c r="E305" s="13">
        <f t="shared" si="4"/>
        <v>1096539.79</v>
      </c>
      <c r="F305">
        <v>0.77678999999999998</v>
      </c>
      <c r="G305">
        <v>0.47099999999999997</v>
      </c>
      <c r="H305">
        <v>52.19</v>
      </c>
    </row>
    <row r="306" spans="1:8" x14ac:dyDescent="0.25">
      <c r="A306" s="1">
        <v>43889</v>
      </c>
      <c r="B306" s="3">
        <v>6580.61</v>
      </c>
      <c r="C306">
        <v>5.23</v>
      </c>
      <c r="D306">
        <v>1.12772491</v>
      </c>
      <c r="E306" s="13">
        <f t="shared" si="4"/>
        <v>1127724.9099999999</v>
      </c>
      <c r="F306">
        <v>0.78290000000000004</v>
      </c>
      <c r="G306">
        <v>0.442</v>
      </c>
      <c r="H306">
        <v>51.31</v>
      </c>
    </row>
    <row r="307" spans="1:8" x14ac:dyDescent="0.25">
      <c r="A307" s="1">
        <v>43892</v>
      </c>
      <c r="B307" s="3">
        <v>6654.89</v>
      </c>
      <c r="C307">
        <v>4.87</v>
      </c>
      <c r="D307">
        <v>1.1362288</v>
      </c>
      <c r="E307" s="13">
        <f t="shared" si="4"/>
        <v>1136228.8</v>
      </c>
      <c r="F307">
        <v>0.78456000000000004</v>
      </c>
      <c r="G307">
        <v>0.40699999999999997</v>
      </c>
      <c r="H307">
        <v>52.52</v>
      </c>
    </row>
    <row r="308" spans="1:8" x14ac:dyDescent="0.25">
      <c r="A308" s="1">
        <v>43893</v>
      </c>
      <c r="B308" s="3">
        <v>6718.2</v>
      </c>
      <c r="C308">
        <v>3.78</v>
      </c>
      <c r="D308">
        <v>1.14637927</v>
      </c>
      <c r="E308" s="13">
        <f t="shared" si="4"/>
        <v>1146379.27</v>
      </c>
      <c r="F308">
        <v>0.78020999999999996</v>
      </c>
      <c r="G308">
        <v>0.39</v>
      </c>
      <c r="H308">
        <v>52.24</v>
      </c>
    </row>
    <row r="309" spans="1:8" x14ac:dyDescent="0.25">
      <c r="A309" s="1">
        <v>43894</v>
      </c>
      <c r="B309" s="3">
        <v>6815.59</v>
      </c>
      <c r="C309">
        <v>3.61</v>
      </c>
      <c r="D309">
        <v>1.1845328800000001</v>
      </c>
      <c r="E309" s="13">
        <f t="shared" si="4"/>
        <v>1184532.8800000001</v>
      </c>
      <c r="F309">
        <v>0.78015000000000001</v>
      </c>
      <c r="G309">
        <v>0.371</v>
      </c>
      <c r="H309">
        <v>51.86</v>
      </c>
    </row>
    <row r="310" spans="1:8" x14ac:dyDescent="0.25">
      <c r="A310" s="1">
        <v>43895</v>
      </c>
      <c r="B310" s="3">
        <v>6705.43</v>
      </c>
      <c r="C310">
        <v>4.6100000000000003</v>
      </c>
      <c r="D310">
        <v>1.20574318</v>
      </c>
      <c r="E310" s="13">
        <f t="shared" si="4"/>
        <v>1205743.18</v>
      </c>
      <c r="F310">
        <v>0.77386999999999995</v>
      </c>
      <c r="G310">
        <v>0.33300000000000002</v>
      </c>
      <c r="H310">
        <v>51.29</v>
      </c>
    </row>
    <row r="311" spans="1:8" x14ac:dyDescent="0.25">
      <c r="A311" s="1">
        <v>43896</v>
      </c>
      <c r="B311" s="3">
        <v>6462.55</v>
      </c>
      <c r="C311">
        <v>3.93</v>
      </c>
      <c r="D311">
        <v>1.22998425</v>
      </c>
      <c r="E311" s="13">
        <f t="shared" si="4"/>
        <v>1229984.25</v>
      </c>
      <c r="F311">
        <v>0.76724999999999999</v>
      </c>
      <c r="G311">
        <v>0.23200000000000001</v>
      </c>
      <c r="H311">
        <v>45.6</v>
      </c>
    </row>
    <row r="312" spans="1:8" x14ac:dyDescent="0.25">
      <c r="A312" s="1">
        <v>43899</v>
      </c>
      <c r="B312" s="3">
        <v>5965.77</v>
      </c>
      <c r="C312">
        <v>6.66</v>
      </c>
      <c r="D312">
        <v>1.2020109700000001</v>
      </c>
      <c r="E312" s="13">
        <f t="shared" si="4"/>
        <v>1202010.9700000002</v>
      </c>
      <c r="F312">
        <v>0.76317999999999997</v>
      </c>
      <c r="G312">
        <v>0.16</v>
      </c>
      <c r="H312">
        <v>35.33</v>
      </c>
    </row>
    <row r="313" spans="1:8" x14ac:dyDescent="0.25">
      <c r="A313" s="1">
        <v>43900</v>
      </c>
      <c r="B313" s="3">
        <v>5960.23</v>
      </c>
      <c r="C313">
        <v>11.2</v>
      </c>
      <c r="D313">
        <v>1.1488955300000001</v>
      </c>
      <c r="E313" s="13">
        <f t="shared" si="4"/>
        <v>1148895.53</v>
      </c>
      <c r="F313">
        <v>0.77288999999999997</v>
      </c>
      <c r="G313">
        <v>0.24099999999999999</v>
      </c>
      <c r="H313">
        <v>35.57</v>
      </c>
    </row>
    <row r="314" spans="1:8" x14ac:dyDescent="0.25">
      <c r="A314" s="1">
        <v>43901</v>
      </c>
      <c r="B314" s="3">
        <v>5876.52</v>
      </c>
      <c r="C314">
        <v>10.01</v>
      </c>
      <c r="D314">
        <v>1.0734522199999998</v>
      </c>
      <c r="E314" s="13">
        <f t="shared" si="4"/>
        <v>1073452.2199999997</v>
      </c>
      <c r="F314">
        <v>0.77610000000000001</v>
      </c>
      <c r="G314">
        <v>0.29499999999999998</v>
      </c>
      <c r="H314">
        <v>34.450000000000003</v>
      </c>
    </row>
    <row r="315" spans="1:8" x14ac:dyDescent="0.25">
      <c r="A315" s="1">
        <v>43902</v>
      </c>
      <c r="B315" s="3">
        <v>5237.4799999999996</v>
      </c>
      <c r="C315">
        <v>6.12</v>
      </c>
      <c r="D315">
        <v>1.0022850700000001</v>
      </c>
      <c r="E315" s="13">
        <f t="shared" si="4"/>
        <v>1002285.0700000001</v>
      </c>
      <c r="F315">
        <v>0.79735</v>
      </c>
      <c r="G315">
        <v>0.26300000000000001</v>
      </c>
      <c r="H315">
        <v>31.02</v>
      </c>
    </row>
    <row r="316" spans="1:8" x14ac:dyDescent="0.25">
      <c r="A316" s="1">
        <v>43903</v>
      </c>
      <c r="B316" s="3">
        <v>5366.11</v>
      </c>
      <c r="C316">
        <v>6.49</v>
      </c>
      <c r="D316">
        <v>0.96874474999999993</v>
      </c>
      <c r="E316" s="13">
        <f t="shared" si="4"/>
        <v>968744.74999999988</v>
      </c>
      <c r="F316">
        <v>0.80639000000000005</v>
      </c>
      <c r="G316">
        <v>0.40899999999999997</v>
      </c>
      <c r="H316">
        <v>32.25</v>
      </c>
    </row>
    <row r="317" spans="1:8" x14ac:dyDescent="0.25">
      <c r="A317" s="1">
        <v>43906</v>
      </c>
      <c r="B317" s="3">
        <v>5151.08</v>
      </c>
      <c r="C317">
        <v>5.65</v>
      </c>
      <c r="D317">
        <v>0.96629823000000004</v>
      </c>
      <c r="E317" s="13">
        <f t="shared" si="4"/>
        <v>966298.23</v>
      </c>
      <c r="F317">
        <v>0.81452999999999998</v>
      </c>
      <c r="G317">
        <v>0.436</v>
      </c>
      <c r="H317">
        <v>27.98</v>
      </c>
    </row>
    <row r="318" spans="1:8" x14ac:dyDescent="0.25">
      <c r="A318" s="1">
        <v>43907</v>
      </c>
      <c r="B318" s="3">
        <v>5294.9</v>
      </c>
      <c r="C318">
        <v>7.51</v>
      </c>
      <c r="D318">
        <v>0.96864467999999981</v>
      </c>
      <c r="E318" s="13">
        <f t="shared" si="4"/>
        <v>968644.67999999982</v>
      </c>
      <c r="F318">
        <v>0.83257000000000003</v>
      </c>
      <c r="G318">
        <v>0.55400000000000005</v>
      </c>
      <c r="H318">
        <v>27.97</v>
      </c>
    </row>
    <row r="319" spans="1:8" x14ac:dyDescent="0.25">
      <c r="A319" s="1">
        <v>43908</v>
      </c>
      <c r="B319" s="3">
        <v>5080.58</v>
      </c>
      <c r="C319">
        <v>10.029999999999999</v>
      </c>
      <c r="D319">
        <v>0.98462528999999988</v>
      </c>
      <c r="E319" s="13">
        <f t="shared" si="4"/>
        <v>984625.28999999992</v>
      </c>
      <c r="F319">
        <v>0.85009000000000001</v>
      </c>
      <c r="G319">
        <v>0.79</v>
      </c>
      <c r="H319">
        <v>22.79</v>
      </c>
    </row>
    <row r="320" spans="1:8" x14ac:dyDescent="0.25">
      <c r="A320" s="1">
        <v>43909</v>
      </c>
      <c r="B320" s="3">
        <v>5151.6099999999997</v>
      </c>
      <c r="C320">
        <v>6.93</v>
      </c>
      <c r="D320">
        <v>1.0211881700000001</v>
      </c>
      <c r="E320" s="13">
        <f t="shared" si="4"/>
        <v>1021188.17</v>
      </c>
      <c r="F320">
        <v>0.85760000000000003</v>
      </c>
      <c r="G320">
        <v>0.72299999999999998</v>
      </c>
      <c r="H320">
        <v>23.3</v>
      </c>
    </row>
    <row r="321" spans="1:8" x14ac:dyDescent="0.25">
      <c r="A321" s="1">
        <v>43910</v>
      </c>
      <c r="B321" s="3">
        <v>5190.78</v>
      </c>
      <c r="C321">
        <v>6.15</v>
      </c>
      <c r="D321">
        <v>1.00597158</v>
      </c>
      <c r="E321" s="13">
        <f t="shared" si="4"/>
        <v>1005971.58</v>
      </c>
      <c r="F321">
        <v>0.85153999999999996</v>
      </c>
      <c r="G321">
        <v>0.55900000000000005</v>
      </c>
      <c r="H321">
        <v>25.4</v>
      </c>
    </row>
    <row r="322" spans="1:8" x14ac:dyDescent="0.25">
      <c r="A322" s="1">
        <v>43913</v>
      </c>
      <c r="B322" s="3">
        <v>4993.8900000000003</v>
      </c>
      <c r="C322">
        <v>4.43</v>
      </c>
      <c r="D322">
        <v>0.94134205000000004</v>
      </c>
      <c r="E322" s="13">
        <f t="shared" si="4"/>
        <v>941342.05</v>
      </c>
      <c r="F322">
        <v>0.87028000000000005</v>
      </c>
      <c r="G322">
        <v>0.42099999999999999</v>
      </c>
      <c r="H322">
        <v>25.06</v>
      </c>
    </row>
    <row r="323" spans="1:8" x14ac:dyDescent="0.25">
      <c r="A323" s="1">
        <v>43914</v>
      </c>
      <c r="B323" s="3">
        <v>5446.01</v>
      </c>
      <c r="C323">
        <v>5.2</v>
      </c>
      <c r="D323">
        <v>0.91257555999999995</v>
      </c>
      <c r="E323" s="13">
        <f t="shared" si="4"/>
        <v>912575.55999999994</v>
      </c>
      <c r="F323">
        <v>0.84879000000000004</v>
      </c>
      <c r="G323">
        <v>0.47499999999999998</v>
      </c>
      <c r="H323">
        <v>23.75</v>
      </c>
    </row>
    <row r="324" spans="1:8" x14ac:dyDescent="0.25">
      <c r="A324" s="1">
        <v>43915</v>
      </c>
      <c r="B324" s="3">
        <v>5688.2</v>
      </c>
      <c r="C324">
        <v>4.25</v>
      </c>
      <c r="D324">
        <v>0.88989459999999998</v>
      </c>
      <c r="E324" s="13">
        <f t="shared" ref="E324:E387" si="5">D324*1000000</f>
        <v>889894.6</v>
      </c>
      <c r="F324">
        <v>0.85033999999999998</v>
      </c>
      <c r="G324">
        <v>0.443</v>
      </c>
      <c r="H324">
        <v>25.62</v>
      </c>
    </row>
    <row r="325" spans="1:8" x14ac:dyDescent="0.25">
      <c r="A325" s="1">
        <v>43916</v>
      </c>
      <c r="B325" s="3">
        <v>5815.73</v>
      </c>
      <c r="C325">
        <v>4.72</v>
      </c>
      <c r="D325">
        <v>0.85562958999999994</v>
      </c>
      <c r="E325" s="13">
        <f t="shared" si="5"/>
        <v>855629.59</v>
      </c>
      <c r="F325">
        <v>0.82403000000000004</v>
      </c>
      <c r="G325">
        <v>0.39800000000000002</v>
      </c>
      <c r="H325">
        <v>23.55</v>
      </c>
    </row>
    <row r="326" spans="1:8" x14ac:dyDescent="0.25">
      <c r="A326" s="1">
        <v>43917</v>
      </c>
      <c r="B326" s="3">
        <v>5510.33</v>
      </c>
      <c r="C326">
        <v>5.87</v>
      </c>
      <c r="D326">
        <v>0.82734202000000001</v>
      </c>
      <c r="E326" s="13">
        <f t="shared" si="5"/>
        <v>827342.02</v>
      </c>
      <c r="F326">
        <v>0.80945</v>
      </c>
      <c r="G326">
        <v>0.36299999999999999</v>
      </c>
      <c r="H326">
        <v>22.39</v>
      </c>
    </row>
    <row r="327" spans="1:8" x14ac:dyDescent="0.25">
      <c r="A327" s="1">
        <v>43920</v>
      </c>
      <c r="B327" s="3">
        <v>5563.74</v>
      </c>
      <c r="C327">
        <v>4.12</v>
      </c>
      <c r="D327">
        <v>0.79688109800000007</v>
      </c>
      <c r="E327" s="13">
        <f t="shared" si="5"/>
        <v>796881.09800000011</v>
      </c>
      <c r="F327">
        <v>0.80564000000000002</v>
      </c>
      <c r="G327">
        <v>0.33100000000000002</v>
      </c>
      <c r="H327">
        <v>19.07</v>
      </c>
    </row>
    <row r="328" spans="1:8" x14ac:dyDescent="0.25">
      <c r="A328" s="1">
        <v>43921</v>
      </c>
      <c r="B328" s="3">
        <v>5671.96</v>
      </c>
      <c r="C328">
        <v>4.93</v>
      </c>
      <c r="D328">
        <v>0.82623610699999994</v>
      </c>
      <c r="E328" s="13">
        <f t="shared" si="5"/>
        <v>826236.10699999996</v>
      </c>
      <c r="F328">
        <v>0.80647999999999997</v>
      </c>
      <c r="G328">
        <v>0.35499999999999998</v>
      </c>
      <c r="H328">
        <v>14.85</v>
      </c>
    </row>
    <row r="329" spans="1:8" x14ac:dyDescent="0.25">
      <c r="A329" s="1">
        <v>43922</v>
      </c>
      <c r="B329" s="3">
        <v>5454.57</v>
      </c>
      <c r="C329">
        <v>4.43</v>
      </c>
      <c r="D329">
        <v>0.83595766099999991</v>
      </c>
      <c r="E329" s="13">
        <f t="shared" si="5"/>
        <v>835957.66099999996</v>
      </c>
      <c r="F329">
        <v>0.80486000000000002</v>
      </c>
      <c r="G329">
        <v>0.313</v>
      </c>
      <c r="H329">
        <v>14.97</v>
      </c>
    </row>
    <row r="330" spans="1:8" x14ac:dyDescent="0.25">
      <c r="A330" s="1">
        <v>43923</v>
      </c>
      <c r="B330" s="3">
        <v>5480.22</v>
      </c>
      <c r="C330">
        <v>7.03</v>
      </c>
      <c r="D330">
        <v>0.80412986100000006</v>
      </c>
      <c r="E330" s="13">
        <f t="shared" si="5"/>
        <v>804129.86100000003</v>
      </c>
      <c r="F330">
        <v>0.80781999999999998</v>
      </c>
      <c r="G330">
        <v>0.33</v>
      </c>
      <c r="H330">
        <v>20.239999999999998</v>
      </c>
    </row>
    <row r="331" spans="1:8" x14ac:dyDescent="0.25">
      <c r="A331" s="1">
        <v>43924</v>
      </c>
      <c r="B331" s="3">
        <v>5415.5</v>
      </c>
      <c r="C331">
        <v>7.51</v>
      </c>
      <c r="D331">
        <v>0.81361826599999998</v>
      </c>
      <c r="E331" s="13">
        <f t="shared" si="5"/>
        <v>813618.26599999995</v>
      </c>
      <c r="F331">
        <v>0.81572999999999996</v>
      </c>
      <c r="G331">
        <v>0.31</v>
      </c>
      <c r="H331">
        <v>24.33</v>
      </c>
    </row>
    <row r="332" spans="1:8" x14ac:dyDescent="0.25">
      <c r="A332" s="1">
        <v>43927</v>
      </c>
      <c r="B332" s="3">
        <v>5582.39</v>
      </c>
      <c r="C332">
        <v>11.14</v>
      </c>
      <c r="D332">
        <v>0.75813785300000003</v>
      </c>
      <c r="E332" s="13">
        <f t="shared" si="5"/>
        <v>758137.853</v>
      </c>
      <c r="F332">
        <v>0.81596000000000002</v>
      </c>
      <c r="G332">
        <v>0.33300000000000002</v>
      </c>
      <c r="H332">
        <v>22.58</v>
      </c>
    </row>
    <row r="333" spans="1:8" x14ac:dyDescent="0.25">
      <c r="A333" s="1">
        <v>43928</v>
      </c>
      <c r="B333" s="3">
        <v>5704.45</v>
      </c>
      <c r="C333">
        <v>10.36</v>
      </c>
      <c r="D333">
        <v>0.73582809799999993</v>
      </c>
      <c r="E333" s="13">
        <f t="shared" si="5"/>
        <v>735828.09799999988</v>
      </c>
      <c r="F333">
        <v>0.81264000000000003</v>
      </c>
      <c r="G333">
        <v>0.41199999999999998</v>
      </c>
      <c r="H333">
        <v>22.1</v>
      </c>
    </row>
    <row r="334" spans="1:8" x14ac:dyDescent="0.25">
      <c r="A334" s="1">
        <v>43929</v>
      </c>
      <c r="B334" s="3">
        <v>5677.73</v>
      </c>
      <c r="C334">
        <v>13.01</v>
      </c>
      <c r="D334">
        <v>0.71147448899999999</v>
      </c>
      <c r="E334" s="13">
        <f t="shared" si="5"/>
        <v>711474.48899999994</v>
      </c>
      <c r="F334">
        <v>0.80759000000000003</v>
      </c>
      <c r="G334">
        <v>0.38200000000000001</v>
      </c>
      <c r="H334">
        <v>25.22</v>
      </c>
    </row>
    <row r="335" spans="1:8" x14ac:dyDescent="0.25">
      <c r="A335" s="1">
        <v>43930</v>
      </c>
      <c r="B335" s="3">
        <v>5842.66</v>
      </c>
      <c r="C335">
        <v>12.23</v>
      </c>
      <c r="D335">
        <v>0.71199600600000001</v>
      </c>
      <c r="E335" s="13">
        <f t="shared" si="5"/>
        <v>711996.00600000005</v>
      </c>
      <c r="F335">
        <v>0.80201999999999996</v>
      </c>
      <c r="G335">
        <v>0.30499999999999999</v>
      </c>
      <c r="H335">
        <v>20.23</v>
      </c>
    </row>
    <row r="336" spans="1:8" x14ac:dyDescent="0.25">
      <c r="A336" s="1">
        <v>43931</v>
      </c>
      <c r="B336" s="3">
        <v>5842.66</v>
      </c>
      <c r="C336">
        <v>12.52</v>
      </c>
      <c r="D336">
        <v>0.666777866</v>
      </c>
      <c r="E336" s="13">
        <f t="shared" si="5"/>
        <v>666777.86600000004</v>
      </c>
      <c r="F336">
        <v>0.80201999999999996</v>
      </c>
      <c r="G336">
        <v>0.30499999999999999</v>
      </c>
      <c r="H336">
        <v>20.23</v>
      </c>
    </row>
    <row r="337" spans="1:8" x14ac:dyDescent="0.25">
      <c r="A337" s="1">
        <v>43934</v>
      </c>
      <c r="B337" s="3">
        <v>5842.66</v>
      </c>
      <c r="C337">
        <v>6.93</v>
      </c>
      <c r="D337">
        <v>0.65424049100000004</v>
      </c>
      <c r="E337" s="13">
        <f t="shared" si="5"/>
        <v>654240.49100000004</v>
      </c>
      <c r="F337">
        <v>0.79978000000000005</v>
      </c>
      <c r="G337">
        <v>0.30499999999999999</v>
      </c>
      <c r="H337">
        <v>20.23</v>
      </c>
    </row>
    <row r="338" spans="1:8" x14ac:dyDescent="0.25">
      <c r="A338" s="1">
        <v>43935</v>
      </c>
      <c r="B338" s="3">
        <v>5791.31</v>
      </c>
      <c r="C338">
        <v>5.83</v>
      </c>
      <c r="D338">
        <v>0.66036119400000004</v>
      </c>
      <c r="E338" s="13">
        <f t="shared" si="5"/>
        <v>660361.19400000002</v>
      </c>
      <c r="F338">
        <v>0.79378000000000004</v>
      </c>
      <c r="G338">
        <v>0.33900000000000002</v>
      </c>
      <c r="H338">
        <v>21.74</v>
      </c>
    </row>
    <row r="339" spans="1:8" x14ac:dyDescent="0.25">
      <c r="A339" s="1">
        <v>43936</v>
      </c>
      <c r="B339" s="3">
        <v>5597.65</v>
      </c>
      <c r="C339">
        <v>8.09</v>
      </c>
      <c r="D339">
        <v>0.65227533100000001</v>
      </c>
      <c r="E339" s="13">
        <f t="shared" si="5"/>
        <v>652275.33100000001</v>
      </c>
      <c r="F339">
        <v>0.80015999999999998</v>
      </c>
      <c r="G339">
        <v>0.30199999999999999</v>
      </c>
      <c r="H339">
        <v>19.8</v>
      </c>
    </row>
    <row r="340" spans="1:8" x14ac:dyDescent="0.25">
      <c r="A340" s="1">
        <v>43937</v>
      </c>
      <c r="B340" s="3">
        <v>5628.43</v>
      </c>
      <c r="C340">
        <v>10.71</v>
      </c>
      <c r="D340">
        <v>0.64435873299999991</v>
      </c>
      <c r="E340" s="13">
        <f t="shared" si="5"/>
        <v>644358.73299999989</v>
      </c>
      <c r="F340">
        <v>0.80347000000000002</v>
      </c>
      <c r="G340">
        <v>0.30199999999999999</v>
      </c>
      <c r="H340">
        <v>18.690000000000001</v>
      </c>
    </row>
    <row r="341" spans="1:8" x14ac:dyDescent="0.25">
      <c r="A341" s="1">
        <v>43938</v>
      </c>
      <c r="B341" s="3">
        <v>5786.96</v>
      </c>
      <c r="C341">
        <v>9.31</v>
      </c>
      <c r="D341">
        <v>0.650677218</v>
      </c>
      <c r="E341" s="13">
        <f t="shared" si="5"/>
        <v>650677.21799999999</v>
      </c>
      <c r="F341">
        <v>0.79974000000000001</v>
      </c>
      <c r="G341">
        <v>0.30299999999999999</v>
      </c>
      <c r="H341">
        <v>19.75</v>
      </c>
    </row>
    <row r="342" spans="1:8" x14ac:dyDescent="0.25">
      <c r="A342" s="1">
        <v>43941</v>
      </c>
      <c r="B342" s="3">
        <v>5812.83</v>
      </c>
      <c r="C342">
        <v>9.99</v>
      </c>
      <c r="D342">
        <v>0.67756870599999997</v>
      </c>
      <c r="E342" s="13">
        <f t="shared" si="5"/>
        <v>677568.70600000001</v>
      </c>
      <c r="F342">
        <v>0.80166999999999999</v>
      </c>
      <c r="G342">
        <v>0.33600000000000002</v>
      </c>
      <c r="H342">
        <v>17.36</v>
      </c>
    </row>
    <row r="343" spans="1:8" x14ac:dyDescent="0.25">
      <c r="A343" s="1">
        <v>43942</v>
      </c>
      <c r="B343" s="3">
        <v>5641.03</v>
      </c>
      <c r="C343">
        <v>10.84</v>
      </c>
      <c r="D343">
        <v>0.647332134</v>
      </c>
      <c r="E343" s="13">
        <f t="shared" si="5"/>
        <v>647332.13399999996</v>
      </c>
      <c r="F343">
        <v>0.81472999999999995</v>
      </c>
      <c r="G343">
        <v>0.29699999999999999</v>
      </c>
      <c r="H343">
        <v>9.1199999999999992</v>
      </c>
    </row>
    <row r="344" spans="1:8" x14ac:dyDescent="0.25">
      <c r="A344" s="1">
        <v>43943</v>
      </c>
      <c r="B344" s="3">
        <v>5770.63</v>
      </c>
      <c r="C344">
        <v>11.52</v>
      </c>
      <c r="D344">
        <v>0.63305653400000006</v>
      </c>
      <c r="E344" s="13">
        <f t="shared" si="5"/>
        <v>633056.5340000001</v>
      </c>
      <c r="F344">
        <v>0.81123000000000001</v>
      </c>
      <c r="G344">
        <v>0.32700000000000001</v>
      </c>
      <c r="H344">
        <v>13.77</v>
      </c>
    </row>
    <row r="345" spans="1:8" x14ac:dyDescent="0.25">
      <c r="A345" s="1">
        <v>43944</v>
      </c>
      <c r="B345" s="3">
        <v>5826.61</v>
      </c>
      <c r="C345">
        <v>12.75</v>
      </c>
      <c r="D345">
        <v>0.63598217400000001</v>
      </c>
      <c r="E345" s="13">
        <f t="shared" si="5"/>
        <v>635982.174</v>
      </c>
      <c r="F345">
        <v>0.80730000000000002</v>
      </c>
      <c r="G345">
        <v>0.29199999999999998</v>
      </c>
      <c r="H345">
        <v>15.06</v>
      </c>
    </row>
    <row r="346" spans="1:8" x14ac:dyDescent="0.25">
      <c r="A346" s="1">
        <v>43945</v>
      </c>
      <c r="B346" s="3">
        <v>5752.23</v>
      </c>
      <c r="C346">
        <v>11.87</v>
      </c>
      <c r="D346">
        <v>0.64917727300000005</v>
      </c>
      <c r="E346" s="13">
        <f t="shared" si="5"/>
        <v>649177.27300000004</v>
      </c>
      <c r="F346">
        <v>0.81054000000000004</v>
      </c>
      <c r="G346">
        <v>0.29199999999999998</v>
      </c>
      <c r="H346">
        <v>15.87</v>
      </c>
    </row>
    <row r="347" spans="1:8" x14ac:dyDescent="0.25">
      <c r="A347" s="1">
        <v>43948</v>
      </c>
      <c r="B347" s="3">
        <v>5846.79</v>
      </c>
      <c r="C347">
        <v>11.41</v>
      </c>
      <c r="D347">
        <v>0.67080762999999999</v>
      </c>
      <c r="E347" s="13">
        <f t="shared" si="5"/>
        <v>670807.63</v>
      </c>
      <c r="F347">
        <v>0.80583000000000005</v>
      </c>
      <c r="G347">
        <v>0.30099999999999999</v>
      </c>
      <c r="H347">
        <v>15.17</v>
      </c>
    </row>
    <row r="348" spans="1:8" x14ac:dyDescent="0.25">
      <c r="A348" s="1">
        <v>43949</v>
      </c>
      <c r="B348" s="3">
        <v>5958.5</v>
      </c>
      <c r="C348">
        <v>7.62</v>
      </c>
      <c r="D348">
        <v>0.70989298799999989</v>
      </c>
      <c r="E348" s="13">
        <f t="shared" si="5"/>
        <v>709892.9879999999</v>
      </c>
      <c r="F348">
        <v>0.80405000000000004</v>
      </c>
      <c r="G348">
        <v>0.28799999999999998</v>
      </c>
      <c r="H348">
        <v>15.6</v>
      </c>
    </row>
    <row r="349" spans="1:8" x14ac:dyDescent="0.25">
      <c r="A349" s="1">
        <v>43950</v>
      </c>
      <c r="B349" s="3">
        <v>6115.25</v>
      </c>
      <c r="C349">
        <v>8.9600000000000009</v>
      </c>
      <c r="D349">
        <v>0.72908377300000005</v>
      </c>
      <c r="E349" s="13">
        <f t="shared" si="5"/>
        <v>729083.77300000004</v>
      </c>
      <c r="F349">
        <v>0.80408000000000002</v>
      </c>
      <c r="G349">
        <v>0.28499999999999998</v>
      </c>
      <c r="H349">
        <v>17.86</v>
      </c>
    </row>
    <row r="350" spans="1:8" x14ac:dyDescent="0.25">
      <c r="A350" s="1">
        <v>43951</v>
      </c>
      <c r="B350" s="3">
        <v>5901.21</v>
      </c>
      <c r="C350">
        <v>8.73</v>
      </c>
      <c r="D350">
        <v>0.72889860699999998</v>
      </c>
      <c r="E350" s="13">
        <f t="shared" si="5"/>
        <v>728898.60699999996</v>
      </c>
      <c r="F350">
        <v>0.79279999999999995</v>
      </c>
      <c r="G350">
        <v>0.23100000000000001</v>
      </c>
      <c r="H350">
        <v>18.11</v>
      </c>
    </row>
    <row r="351" spans="1:8" x14ac:dyDescent="0.25">
      <c r="A351" s="1">
        <v>43952</v>
      </c>
      <c r="B351" s="3">
        <v>5763.06</v>
      </c>
      <c r="C351">
        <v>9.1300000000000008</v>
      </c>
      <c r="D351">
        <v>0.73302663000000001</v>
      </c>
      <c r="E351" s="13">
        <f t="shared" si="5"/>
        <v>733026.63</v>
      </c>
      <c r="F351">
        <v>0.79729000000000005</v>
      </c>
      <c r="G351">
        <v>0.248</v>
      </c>
      <c r="H351">
        <v>18.489999999999998</v>
      </c>
    </row>
    <row r="352" spans="1:8" x14ac:dyDescent="0.25">
      <c r="A352" s="1">
        <v>43955</v>
      </c>
      <c r="B352" s="3">
        <v>5753.78</v>
      </c>
      <c r="C352">
        <v>11.18</v>
      </c>
      <c r="D352">
        <v>0.75768463999999991</v>
      </c>
      <c r="E352" s="13">
        <f t="shared" si="5"/>
        <v>757684.6399999999</v>
      </c>
      <c r="F352">
        <v>0.80508999999999997</v>
      </c>
      <c r="G352">
        <v>0.23100000000000001</v>
      </c>
      <c r="H352">
        <v>20.399999999999999</v>
      </c>
    </row>
    <row r="353" spans="1:8" x14ac:dyDescent="0.25">
      <c r="A353" s="1">
        <v>43956</v>
      </c>
      <c r="B353" s="3">
        <v>5849.42</v>
      </c>
      <c r="C353">
        <v>8.92</v>
      </c>
      <c r="D353">
        <v>0.73197150900000008</v>
      </c>
      <c r="E353" s="13">
        <f t="shared" si="5"/>
        <v>731971.50900000008</v>
      </c>
      <c r="F353">
        <v>0.80288999999999999</v>
      </c>
      <c r="G353">
        <v>0.20599999999999999</v>
      </c>
      <c r="H353">
        <v>25.46</v>
      </c>
    </row>
    <row r="354" spans="1:8" x14ac:dyDescent="0.25">
      <c r="A354" s="1">
        <v>43957</v>
      </c>
      <c r="B354" s="3">
        <v>5853.76</v>
      </c>
      <c r="C354">
        <v>9.85</v>
      </c>
      <c r="D354">
        <v>0.73268142999999997</v>
      </c>
      <c r="E354" s="13">
        <f t="shared" si="5"/>
        <v>732681.42999999993</v>
      </c>
      <c r="F354">
        <v>0.80893000000000004</v>
      </c>
      <c r="G354">
        <v>0.23100000000000001</v>
      </c>
      <c r="H354">
        <v>24.2</v>
      </c>
    </row>
    <row r="355" spans="1:8" x14ac:dyDescent="0.25">
      <c r="A355" s="1">
        <v>43958</v>
      </c>
      <c r="B355" s="3">
        <v>5935.98</v>
      </c>
      <c r="C355">
        <v>12.49</v>
      </c>
      <c r="D355">
        <v>0.73965920800000007</v>
      </c>
      <c r="E355" s="13">
        <f t="shared" si="5"/>
        <v>739659.2080000001</v>
      </c>
      <c r="F355">
        <v>0.81396999999999997</v>
      </c>
      <c r="G355">
        <v>0.23599999999999999</v>
      </c>
      <c r="H355">
        <v>24.23</v>
      </c>
    </row>
    <row r="356" spans="1:8" x14ac:dyDescent="0.25">
      <c r="A356" s="1">
        <v>43959</v>
      </c>
      <c r="B356" s="3">
        <v>5935.98</v>
      </c>
      <c r="C356">
        <v>14.94</v>
      </c>
      <c r="D356">
        <v>0.72588602499999999</v>
      </c>
      <c r="E356" s="13">
        <f t="shared" si="5"/>
        <v>725886.02500000002</v>
      </c>
      <c r="F356">
        <v>0.80301999999999996</v>
      </c>
      <c r="G356">
        <v>0.23599999999999999</v>
      </c>
      <c r="H356">
        <v>24.23</v>
      </c>
    </row>
    <row r="357" spans="1:8" x14ac:dyDescent="0.25">
      <c r="A357" s="1">
        <v>43962</v>
      </c>
      <c r="B357" s="3">
        <v>5939.73</v>
      </c>
      <c r="C357">
        <v>6.85</v>
      </c>
      <c r="D357">
        <v>0.68812286299999992</v>
      </c>
      <c r="E357" s="13">
        <f t="shared" si="5"/>
        <v>688122.8629999999</v>
      </c>
      <c r="F357">
        <v>0.80932000000000004</v>
      </c>
      <c r="G357">
        <v>0.27</v>
      </c>
      <c r="H357">
        <v>25.53</v>
      </c>
    </row>
    <row r="358" spans="1:8" x14ac:dyDescent="0.25">
      <c r="A358" s="1">
        <v>43963</v>
      </c>
      <c r="B358" s="3">
        <v>5994.77</v>
      </c>
      <c r="C358">
        <v>7.91</v>
      </c>
      <c r="D358">
        <v>0.70530164399999995</v>
      </c>
      <c r="E358" s="13">
        <f t="shared" si="5"/>
        <v>705301.64399999997</v>
      </c>
      <c r="F358">
        <v>0.81096000000000001</v>
      </c>
      <c r="G358">
        <v>0.249</v>
      </c>
      <c r="H358">
        <v>26.67</v>
      </c>
    </row>
    <row r="359" spans="1:8" x14ac:dyDescent="0.25">
      <c r="A359" s="1">
        <v>43964</v>
      </c>
      <c r="B359" s="3">
        <v>5904.05</v>
      </c>
      <c r="C359">
        <v>7.17</v>
      </c>
      <c r="D359">
        <v>0.71473075100000005</v>
      </c>
      <c r="E359" s="13">
        <f t="shared" si="5"/>
        <v>714730.75100000005</v>
      </c>
      <c r="F359">
        <v>0.81793000000000005</v>
      </c>
      <c r="G359">
        <v>0.20799999999999999</v>
      </c>
      <c r="H359">
        <v>27.89</v>
      </c>
    </row>
    <row r="360" spans="1:8" x14ac:dyDescent="0.25">
      <c r="A360" s="1">
        <v>43965</v>
      </c>
      <c r="B360" s="3">
        <v>5741.54</v>
      </c>
      <c r="C360">
        <v>7.47</v>
      </c>
      <c r="D360">
        <v>0.72402319100000001</v>
      </c>
      <c r="E360" s="13">
        <f t="shared" si="5"/>
        <v>724023.19099999999</v>
      </c>
      <c r="F360">
        <v>0.81971000000000005</v>
      </c>
      <c r="G360">
        <v>0.20399999999999999</v>
      </c>
      <c r="H360">
        <v>29.87</v>
      </c>
    </row>
    <row r="361" spans="1:8" x14ac:dyDescent="0.25">
      <c r="A361" s="1">
        <v>43966</v>
      </c>
      <c r="B361" s="3">
        <v>5799.77</v>
      </c>
      <c r="C361">
        <v>10.28</v>
      </c>
      <c r="D361">
        <v>0.73777387300000008</v>
      </c>
      <c r="E361" s="13">
        <f t="shared" si="5"/>
        <v>737773.87300000014</v>
      </c>
      <c r="F361">
        <v>0.82474000000000003</v>
      </c>
      <c r="G361">
        <v>0.23</v>
      </c>
      <c r="H361">
        <v>30.95</v>
      </c>
    </row>
    <row r="362" spans="1:8" x14ac:dyDescent="0.25">
      <c r="A362" s="1">
        <v>43969</v>
      </c>
      <c r="B362" s="3">
        <v>6048.59</v>
      </c>
      <c r="C362">
        <v>14.35</v>
      </c>
      <c r="D362">
        <v>0.72409232699999992</v>
      </c>
      <c r="E362" s="13">
        <f t="shared" si="5"/>
        <v>724092.32699999993</v>
      </c>
      <c r="F362">
        <v>0.82018000000000002</v>
      </c>
      <c r="G362">
        <v>0.246</v>
      </c>
      <c r="H362">
        <v>33.299999999999997</v>
      </c>
    </row>
    <row r="363" spans="1:8" x14ac:dyDescent="0.25">
      <c r="A363" s="1">
        <v>43970</v>
      </c>
      <c r="B363" s="3">
        <v>6002.23</v>
      </c>
      <c r="C363">
        <v>16.440000000000001</v>
      </c>
      <c r="D363">
        <v>0.701520213</v>
      </c>
      <c r="E363" s="13">
        <f t="shared" si="5"/>
        <v>701520.21299999999</v>
      </c>
      <c r="F363">
        <v>0.81628999999999996</v>
      </c>
      <c r="G363">
        <v>0.245</v>
      </c>
      <c r="H363">
        <v>33.06</v>
      </c>
    </row>
    <row r="364" spans="1:8" x14ac:dyDescent="0.25">
      <c r="A364" s="1">
        <v>43971</v>
      </c>
      <c r="B364" s="3">
        <v>6067.16</v>
      </c>
      <c r="C364">
        <v>17.52</v>
      </c>
      <c r="D364">
        <v>0.67200059599999995</v>
      </c>
      <c r="E364" s="13">
        <f t="shared" si="5"/>
        <v>672000.5959999999</v>
      </c>
      <c r="F364">
        <v>0.81499999999999995</v>
      </c>
      <c r="G364">
        <v>0.23</v>
      </c>
      <c r="H364">
        <v>34.76</v>
      </c>
    </row>
    <row r="365" spans="1:8" x14ac:dyDescent="0.25">
      <c r="A365" s="1">
        <v>43972</v>
      </c>
      <c r="B365" s="3">
        <v>6015.25</v>
      </c>
      <c r="C365">
        <v>17.62</v>
      </c>
      <c r="D365">
        <v>0.64648393500000001</v>
      </c>
      <c r="E365" s="13">
        <f t="shared" si="5"/>
        <v>646483.93500000006</v>
      </c>
      <c r="F365">
        <v>0.81867000000000001</v>
      </c>
      <c r="G365">
        <v>0.17100000000000001</v>
      </c>
      <c r="H365">
        <v>34.78</v>
      </c>
    </row>
    <row r="366" spans="1:8" x14ac:dyDescent="0.25">
      <c r="A366" s="1">
        <v>43973</v>
      </c>
      <c r="B366" s="3">
        <v>5993.28</v>
      </c>
      <c r="C366">
        <v>15.4</v>
      </c>
      <c r="D366">
        <v>0.619746778</v>
      </c>
      <c r="E366" s="13">
        <f t="shared" si="5"/>
        <v>619746.77800000005</v>
      </c>
      <c r="F366">
        <v>0.82038</v>
      </c>
      <c r="G366">
        <v>0.17399999999999999</v>
      </c>
      <c r="H366">
        <v>33.799999999999997</v>
      </c>
    </row>
    <row r="367" spans="1:8" x14ac:dyDescent="0.25">
      <c r="A367" s="1">
        <v>43976</v>
      </c>
      <c r="B367" s="3">
        <v>5993.28</v>
      </c>
      <c r="C367">
        <v>16.510000000000002</v>
      </c>
      <c r="D367">
        <v>0.58012904800000009</v>
      </c>
      <c r="E367" s="13">
        <f t="shared" si="5"/>
        <v>580129.04800000007</v>
      </c>
      <c r="F367">
        <v>0.81994</v>
      </c>
      <c r="G367">
        <v>0.17399999999999999</v>
      </c>
      <c r="H367">
        <v>33.799999999999997</v>
      </c>
    </row>
    <row r="368" spans="1:8" x14ac:dyDescent="0.25">
      <c r="A368" s="1">
        <v>43977</v>
      </c>
      <c r="B368" s="3">
        <v>6067.76</v>
      </c>
      <c r="C368">
        <v>16.98</v>
      </c>
      <c r="D368">
        <v>0.58671295300000004</v>
      </c>
      <c r="E368" s="13">
        <f t="shared" si="5"/>
        <v>586712.95299999998</v>
      </c>
      <c r="F368">
        <v>0.80915999999999999</v>
      </c>
      <c r="G368">
        <v>0.215</v>
      </c>
      <c r="H368">
        <v>33.950000000000003</v>
      </c>
    </row>
    <row r="369" spans="1:8" x14ac:dyDescent="0.25">
      <c r="A369" s="1">
        <v>43978</v>
      </c>
      <c r="B369" s="3">
        <v>6144.25</v>
      </c>
      <c r="C369">
        <v>16.760000000000002</v>
      </c>
      <c r="D369">
        <v>0.60750359500000006</v>
      </c>
      <c r="E369" s="13">
        <f t="shared" si="5"/>
        <v>607503.59500000009</v>
      </c>
      <c r="F369">
        <v>0.81879999999999997</v>
      </c>
      <c r="G369">
        <v>0.193</v>
      </c>
      <c r="H369">
        <v>32.729999999999997</v>
      </c>
    </row>
    <row r="370" spans="1:8" x14ac:dyDescent="0.25">
      <c r="A370" s="1">
        <v>43979</v>
      </c>
      <c r="B370" s="3">
        <v>6218.79</v>
      </c>
      <c r="C370">
        <v>14.07</v>
      </c>
      <c r="D370">
        <v>0.60733018100000002</v>
      </c>
      <c r="E370" s="13">
        <f t="shared" si="5"/>
        <v>607330.18099999998</v>
      </c>
      <c r="F370">
        <v>0.81169000000000002</v>
      </c>
      <c r="G370">
        <v>0.21099999999999999</v>
      </c>
      <c r="H370">
        <v>33.979999999999997</v>
      </c>
    </row>
    <row r="371" spans="1:8" x14ac:dyDescent="0.25">
      <c r="A371" s="1">
        <v>43980</v>
      </c>
      <c r="B371" s="3">
        <v>6076.6</v>
      </c>
      <c r="C371">
        <v>14.24</v>
      </c>
      <c r="D371">
        <v>0.61559452100000001</v>
      </c>
      <c r="E371" s="13">
        <f t="shared" si="5"/>
        <v>615594.52099999995</v>
      </c>
      <c r="F371">
        <v>0.80886000000000002</v>
      </c>
      <c r="G371">
        <v>0.184</v>
      </c>
      <c r="H371">
        <v>34.15</v>
      </c>
    </row>
    <row r="372" spans="1:8" x14ac:dyDescent="0.25">
      <c r="A372" s="1">
        <v>43983</v>
      </c>
      <c r="B372" s="3">
        <v>6166.42</v>
      </c>
      <c r="C372">
        <v>16.190000000000001</v>
      </c>
      <c r="D372">
        <v>0.64195246799999994</v>
      </c>
      <c r="E372" s="13">
        <f t="shared" si="5"/>
        <v>641952.46799999999</v>
      </c>
      <c r="F372">
        <v>0.80108999999999997</v>
      </c>
      <c r="G372">
        <v>0.23200000000000001</v>
      </c>
      <c r="H372">
        <v>36.74</v>
      </c>
    </row>
    <row r="373" spans="1:8" x14ac:dyDescent="0.25">
      <c r="A373" s="1">
        <v>43984</v>
      </c>
      <c r="B373" s="3">
        <v>6220.14</v>
      </c>
      <c r="C373">
        <v>16.3</v>
      </c>
      <c r="D373">
        <v>0.65141291000000001</v>
      </c>
      <c r="E373" s="13">
        <f t="shared" si="5"/>
        <v>651412.91</v>
      </c>
      <c r="F373">
        <v>0.79637000000000002</v>
      </c>
      <c r="G373">
        <v>0.222</v>
      </c>
      <c r="H373">
        <v>37.72</v>
      </c>
    </row>
    <row r="374" spans="1:8" x14ac:dyDescent="0.25">
      <c r="A374" s="1">
        <v>43985</v>
      </c>
      <c r="B374" s="3">
        <v>6382.41</v>
      </c>
      <c r="C374">
        <v>14.65</v>
      </c>
      <c r="D374">
        <v>0.64577445</v>
      </c>
      <c r="E374" s="13">
        <f t="shared" si="5"/>
        <v>645774.44999999995</v>
      </c>
      <c r="F374">
        <v>0.79386999999999996</v>
      </c>
      <c r="G374">
        <v>0.27300000000000002</v>
      </c>
      <c r="H374">
        <v>37.979999999999997</v>
      </c>
    </row>
    <row r="375" spans="1:8" x14ac:dyDescent="0.25">
      <c r="A375" s="1">
        <v>43986</v>
      </c>
      <c r="B375" s="3">
        <v>6341.44</v>
      </c>
      <c r="C375">
        <v>11.94</v>
      </c>
      <c r="D375">
        <v>0.66567191900000011</v>
      </c>
      <c r="E375" s="13">
        <f t="shared" si="5"/>
        <v>665671.91900000011</v>
      </c>
      <c r="F375">
        <v>0.79318</v>
      </c>
      <c r="G375">
        <v>0.307</v>
      </c>
      <c r="H375">
        <v>38.409999999999997</v>
      </c>
    </row>
    <row r="376" spans="1:8" x14ac:dyDescent="0.25">
      <c r="A376" s="1">
        <v>43987</v>
      </c>
      <c r="B376" s="3">
        <v>6484.3</v>
      </c>
      <c r="C376">
        <v>11.38</v>
      </c>
      <c r="D376">
        <v>0.67095269000000002</v>
      </c>
      <c r="E376" s="13">
        <f t="shared" si="5"/>
        <v>670952.69000000006</v>
      </c>
      <c r="F376">
        <v>0.78581999999999996</v>
      </c>
      <c r="G376">
        <v>0.35499999999999998</v>
      </c>
      <c r="H376">
        <v>41</v>
      </c>
    </row>
    <row r="377" spans="1:8" x14ac:dyDescent="0.25">
      <c r="A377" s="1">
        <v>43990</v>
      </c>
      <c r="B377" s="3">
        <v>6472.59</v>
      </c>
      <c r="C377">
        <v>12.06</v>
      </c>
      <c r="D377">
        <v>0.72424386100000004</v>
      </c>
      <c r="E377" s="13">
        <f t="shared" si="5"/>
        <v>724243.86100000003</v>
      </c>
      <c r="F377">
        <v>0.78752999999999995</v>
      </c>
      <c r="G377">
        <v>0.33400000000000002</v>
      </c>
      <c r="H377">
        <v>39.659999999999997</v>
      </c>
    </row>
    <row r="378" spans="1:8" x14ac:dyDescent="0.25">
      <c r="A378" s="1">
        <v>43991</v>
      </c>
      <c r="B378" s="3">
        <v>6335.72</v>
      </c>
      <c r="C378">
        <v>13.24</v>
      </c>
      <c r="D378">
        <v>0.75397855400000002</v>
      </c>
      <c r="E378" s="13">
        <f t="shared" si="5"/>
        <v>753978.554</v>
      </c>
      <c r="F378">
        <v>0.78600999999999999</v>
      </c>
      <c r="G378">
        <v>0.33600000000000002</v>
      </c>
      <c r="H378">
        <v>40.450000000000003</v>
      </c>
    </row>
    <row r="379" spans="1:8" x14ac:dyDescent="0.25">
      <c r="A379" s="1">
        <v>43992</v>
      </c>
      <c r="B379" s="3">
        <v>6329.13</v>
      </c>
      <c r="C379">
        <v>12.7</v>
      </c>
      <c r="D379">
        <v>0.78358379499999997</v>
      </c>
      <c r="E379" s="13">
        <f t="shared" si="5"/>
        <v>783583.79499999993</v>
      </c>
      <c r="F379">
        <v>0.78400999999999998</v>
      </c>
      <c r="G379">
        <v>0.26900000000000002</v>
      </c>
      <c r="H379">
        <v>41.18</v>
      </c>
    </row>
    <row r="380" spans="1:8" x14ac:dyDescent="0.25">
      <c r="A380" s="1">
        <v>43993</v>
      </c>
      <c r="B380" s="3">
        <v>6076.7</v>
      </c>
      <c r="C380">
        <v>13.82</v>
      </c>
      <c r="D380">
        <v>0.76255049600000002</v>
      </c>
      <c r="E380" s="13">
        <f t="shared" si="5"/>
        <v>762550.49600000004</v>
      </c>
      <c r="F380">
        <v>0.79095000000000004</v>
      </c>
      <c r="G380">
        <v>0.19900000000000001</v>
      </c>
      <c r="H380">
        <v>37.76</v>
      </c>
    </row>
    <row r="381" spans="1:8" x14ac:dyDescent="0.25">
      <c r="A381" s="1">
        <v>43994</v>
      </c>
      <c r="B381" s="3">
        <v>6105.18</v>
      </c>
      <c r="C381">
        <v>15.1</v>
      </c>
      <c r="D381">
        <v>0.76615044799999998</v>
      </c>
      <c r="E381" s="13">
        <f t="shared" si="5"/>
        <v>766150.44799999997</v>
      </c>
      <c r="F381">
        <v>0.79744999999999999</v>
      </c>
      <c r="G381">
        <v>0.20799999999999999</v>
      </c>
      <c r="H381">
        <v>38.54</v>
      </c>
    </row>
    <row r="382" spans="1:8" x14ac:dyDescent="0.25">
      <c r="A382" s="1">
        <v>43997</v>
      </c>
      <c r="B382" s="3">
        <v>6064.7</v>
      </c>
      <c r="C382">
        <v>16.649999999999999</v>
      </c>
      <c r="D382">
        <v>0.78328829700000002</v>
      </c>
      <c r="E382" s="13">
        <f t="shared" si="5"/>
        <v>783288.29700000002</v>
      </c>
      <c r="F382">
        <v>0.79576999999999998</v>
      </c>
      <c r="G382">
        <v>0.20399999999999999</v>
      </c>
      <c r="H382">
        <v>39.44</v>
      </c>
    </row>
    <row r="383" spans="1:8" x14ac:dyDescent="0.25">
      <c r="A383" s="1">
        <v>43998</v>
      </c>
      <c r="B383" s="3">
        <v>6242.79</v>
      </c>
      <c r="C383">
        <v>16.72</v>
      </c>
      <c r="D383">
        <v>0.78632295299999999</v>
      </c>
      <c r="E383" s="13">
        <f t="shared" si="5"/>
        <v>786322.95299999998</v>
      </c>
      <c r="F383">
        <v>0.79569999999999996</v>
      </c>
      <c r="G383">
        <v>0.20799999999999999</v>
      </c>
      <c r="H383">
        <v>40.75</v>
      </c>
    </row>
    <row r="384" spans="1:8" x14ac:dyDescent="0.25">
      <c r="A384" s="1">
        <v>43999</v>
      </c>
      <c r="B384" s="3">
        <v>6253.25</v>
      </c>
      <c r="C384">
        <v>17.3</v>
      </c>
      <c r="D384">
        <v>0.79246492299999993</v>
      </c>
      <c r="E384" s="13">
        <f t="shared" si="5"/>
        <v>792464.92299999995</v>
      </c>
      <c r="F384">
        <v>0.79744999999999999</v>
      </c>
      <c r="G384">
        <v>0.191</v>
      </c>
      <c r="H384">
        <v>40.47</v>
      </c>
    </row>
    <row r="385" spans="1:8" x14ac:dyDescent="0.25">
      <c r="A385" s="1">
        <v>44000</v>
      </c>
      <c r="B385" s="3">
        <v>6224.07</v>
      </c>
      <c r="C385">
        <v>14.85</v>
      </c>
      <c r="D385">
        <v>0.83732231000000001</v>
      </c>
      <c r="E385" s="13">
        <f t="shared" si="5"/>
        <v>837322.31</v>
      </c>
      <c r="F385">
        <v>0.80535000000000001</v>
      </c>
      <c r="G385">
        <v>0.22600000000000001</v>
      </c>
      <c r="H385">
        <v>41.75</v>
      </c>
    </row>
    <row r="386" spans="1:8" x14ac:dyDescent="0.25">
      <c r="A386" s="1">
        <v>44001</v>
      </c>
      <c r="B386" s="3">
        <v>6292.6</v>
      </c>
      <c r="C386">
        <v>14.71</v>
      </c>
      <c r="D386">
        <v>0.85175054799999994</v>
      </c>
      <c r="E386" s="13">
        <f t="shared" si="5"/>
        <v>851750.54799999995</v>
      </c>
      <c r="F386">
        <v>0.80879999999999996</v>
      </c>
      <c r="G386">
        <v>0.23699999999999999</v>
      </c>
      <c r="H386">
        <v>42.33</v>
      </c>
    </row>
    <row r="387" spans="1:8" x14ac:dyDescent="0.25">
      <c r="A387" s="1">
        <v>44004</v>
      </c>
      <c r="B387" s="3">
        <v>6244.62</v>
      </c>
      <c r="C387">
        <v>15.46</v>
      </c>
      <c r="D387">
        <v>0.79995598899999998</v>
      </c>
      <c r="E387" s="13">
        <f t="shared" si="5"/>
        <v>799955.98899999994</v>
      </c>
      <c r="F387">
        <v>0.80344000000000004</v>
      </c>
      <c r="G387">
        <v>0.193</v>
      </c>
      <c r="H387">
        <v>43.2</v>
      </c>
    </row>
    <row r="388" spans="1:8" x14ac:dyDescent="0.25">
      <c r="A388" s="1">
        <v>44005</v>
      </c>
      <c r="B388" s="3">
        <v>6320.12</v>
      </c>
      <c r="C388">
        <v>18.29</v>
      </c>
      <c r="D388">
        <v>0.77073506299999994</v>
      </c>
      <c r="E388" s="13">
        <f t="shared" ref="E388:E451" si="6">D388*1000000</f>
        <v>770735.06299999997</v>
      </c>
      <c r="F388">
        <v>0.79847000000000001</v>
      </c>
      <c r="G388">
        <v>0.21199999999999999</v>
      </c>
      <c r="H388">
        <v>42.72</v>
      </c>
    </row>
    <row r="389" spans="1:8" x14ac:dyDescent="0.25">
      <c r="A389" s="1">
        <v>44006</v>
      </c>
      <c r="B389" s="3">
        <v>6123.69</v>
      </c>
      <c r="C389">
        <v>20.83</v>
      </c>
      <c r="D389">
        <v>0.75283158999999999</v>
      </c>
      <c r="E389" s="13">
        <f t="shared" si="6"/>
        <v>752831.59</v>
      </c>
      <c r="F389">
        <v>0.80327999999999999</v>
      </c>
      <c r="G389">
        <v>0.188</v>
      </c>
      <c r="H389">
        <v>40.4</v>
      </c>
    </row>
    <row r="390" spans="1:8" x14ac:dyDescent="0.25">
      <c r="A390" s="1">
        <v>44007</v>
      </c>
      <c r="B390" s="3">
        <v>6147.14</v>
      </c>
      <c r="C390">
        <v>21.41</v>
      </c>
      <c r="D390">
        <v>0.73264708700000003</v>
      </c>
      <c r="E390" s="13">
        <f t="shared" si="6"/>
        <v>732647.08700000006</v>
      </c>
      <c r="F390">
        <v>0.80613000000000001</v>
      </c>
      <c r="G390">
        <v>0.155</v>
      </c>
      <c r="H390">
        <v>41.18</v>
      </c>
    </row>
    <row r="391" spans="1:8" x14ac:dyDescent="0.25">
      <c r="A391" s="1">
        <v>44008</v>
      </c>
      <c r="B391" s="3">
        <v>6159.3</v>
      </c>
      <c r="C391">
        <v>20.75</v>
      </c>
      <c r="D391">
        <v>0.73813801700000004</v>
      </c>
      <c r="E391" s="13">
        <f t="shared" si="6"/>
        <v>738138.01699999999</v>
      </c>
      <c r="F391">
        <v>0.81184999999999996</v>
      </c>
      <c r="G391">
        <v>0.17199999999999999</v>
      </c>
      <c r="H391">
        <v>40.97</v>
      </c>
    </row>
    <row r="392" spans="1:8" x14ac:dyDescent="0.25">
      <c r="A392" s="1">
        <v>44011</v>
      </c>
      <c r="B392" s="3">
        <v>6225.77</v>
      </c>
      <c r="C392">
        <v>14.61</v>
      </c>
      <c r="D392">
        <v>0.73339336899999996</v>
      </c>
      <c r="E392" s="13">
        <f t="shared" si="6"/>
        <v>733393.36899999995</v>
      </c>
      <c r="F392">
        <v>0.81513000000000002</v>
      </c>
      <c r="G392">
        <v>0.16300000000000001</v>
      </c>
      <c r="H392">
        <v>41.58</v>
      </c>
    </row>
    <row r="393" spans="1:8" x14ac:dyDescent="0.25">
      <c r="A393" s="1">
        <v>44012</v>
      </c>
      <c r="B393" s="3">
        <v>6169.74</v>
      </c>
      <c r="C393">
        <v>15.53</v>
      </c>
      <c r="D393">
        <v>0.74173294700000003</v>
      </c>
      <c r="E393" s="13">
        <f t="shared" si="6"/>
        <v>741732.94700000004</v>
      </c>
      <c r="F393">
        <v>0.80932000000000004</v>
      </c>
      <c r="G393">
        <v>0.17199999999999999</v>
      </c>
      <c r="H393">
        <v>41.64</v>
      </c>
    </row>
    <row r="394" spans="1:8" x14ac:dyDescent="0.25">
      <c r="A394" s="1">
        <v>44013</v>
      </c>
      <c r="B394" s="3">
        <v>6157.96</v>
      </c>
      <c r="C394">
        <v>16.440000000000001</v>
      </c>
      <c r="D394">
        <v>0.74633773999999997</v>
      </c>
      <c r="E394" s="13">
        <f t="shared" si="6"/>
        <v>746337.74</v>
      </c>
      <c r="F394">
        <v>0.80269999999999997</v>
      </c>
      <c r="G394">
        <v>0.21199999999999999</v>
      </c>
      <c r="H394">
        <v>42.18</v>
      </c>
    </row>
    <row r="395" spans="1:8" x14ac:dyDescent="0.25">
      <c r="A395" s="1">
        <v>44014</v>
      </c>
      <c r="B395" s="3">
        <v>6240.36</v>
      </c>
      <c r="C395">
        <v>15.74</v>
      </c>
      <c r="D395">
        <v>0.76935976500000003</v>
      </c>
      <c r="E395" s="13">
        <f t="shared" si="6"/>
        <v>769359.76500000001</v>
      </c>
      <c r="F395">
        <v>0.80218</v>
      </c>
      <c r="G395">
        <v>0.187</v>
      </c>
      <c r="H395">
        <v>43.19</v>
      </c>
    </row>
    <row r="396" spans="1:8" x14ac:dyDescent="0.25">
      <c r="A396" s="1">
        <v>44015</v>
      </c>
      <c r="B396" s="3">
        <v>6157.3</v>
      </c>
      <c r="C396">
        <v>15.74</v>
      </c>
      <c r="D396">
        <v>0.75370173200000001</v>
      </c>
      <c r="E396" s="13">
        <f t="shared" si="6"/>
        <v>753701.73199999996</v>
      </c>
      <c r="F396">
        <v>0.80208999999999997</v>
      </c>
      <c r="G396">
        <v>0.188</v>
      </c>
      <c r="H396">
        <v>42.92</v>
      </c>
    </row>
    <row r="397" spans="1:8" x14ac:dyDescent="0.25">
      <c r="A397" s="1">
        <v>44018</v>
      </c>
      <c r="B397" s="3">
        <v>6285.94</v>
      </c>
      <c r="C397">
        <v>15.14</v>
      </c>
      <c r="D397">
        <v>0.75132226000000002</v>
      </c>
      <c r="E397" s="13">
        <f t="shared" si="6"/>
        <v>751322.26</v>
      </c>
      <c r="F397">
        <v>0.79935999999999996</v>
      </c>
      <c r="G397">
        <v>0.20200000000000001</v>
      </c>
      <c r="H397">
        <v>42.73</v>
      </c>
    </row>
    <row r="398" spans="1:8" x14ac:dyDescent="0.25">
      <c r="A398" s="1">
        <v>44019</v>
      </c>
      <c r="B398" s="3">
        <v>6189.9</v>
      </c>
      <c r="C398">
        <v>15.43</v>
      </c>
      <c r="D398">
        <v>0.76222737000000007</v>
      </c>
      <c r="E398" s="13">
        <f t="shared" si="6"/>
        <v>762227.37000000011</v>
      </c>
      <c r="F398">
        <v>0.79522999999999999</v>
      </c>
      <c r="G398">
        <v>0.18</v>
      </c>
      <c r="H398">
        <v>43.28</v>
      </c>
    </row>
    <row r="399" spans="1:8" x14ac:dyDescent="0.25">
      <c r="A399" s="1">
        <v>44020</v>
      </c>
      <c r="B399" s="3">
        <v>6156.16</v>
      </c>
      <c r="C399">
        <v>17.04</v>
      </c>
      <c r="D399">
        <v>0.78006655000000014</v>
      </c>
      <c r="E399" s="13">
        <f t="shared" si="6"/>
        <v>780066.55000000016</v>
      </c>
      <c r="F399">
        <v>0.79403000000000001</v>
      </c>
      <c r="G399">
        <v>0.182</v>
      </c>
      <c r="H399">
        <v>43.67</v>
      </c>
    </row>
    <row r="400" spans="1:8" x14ac:dyDescent="0.25">
      <c r="A400" s="1">
        <v>44021</v>
      </c>
      <c r="B400" s="3">
        <v>6049.62</v>
      </c>
      <c r="C400">
        <v>17.23</v>
      </c>
      <c r="D400">
        <v>0.77497762999999997</v>
      </c>
      <c r="E400" s="13">
        <f t="shared" si="6"/>
        <v>774977.63</v>
      </c>
      <c r="F400">
        <v>0.79268000000000005</v>
      </c>
      <c r="G400">
        <v>0.159</v>
      </c>
      <c r="H400">
        <v>42.35</v>
      </c>
    </row>
    <row r="401" spans="1:8" x14ac:dyDescent="0.25">
      <c r="A401" s="1">
        <v>44022</v>
      </c>
      <c r="B401" s="3">
        <v>6095.41</v>
      </c>
      <c r="C401">
        <v>14.68</v>
      </c>
      <c r="D401">
        <v>0.79545427999999996</v>
      </c>
      <c r="E401" s="13">
        <f t="shared" si="6"/>
        <v>795454.27999999991</v>
      </c>
      <c r="F401">
        <v>0.78983000000000003</v>
      </c>
      <c r="G401">
        <v>0.156</v>
      </c>
      <c r="H401">
        <v>43.27</v>
      </c>
    </row>
    <row r="402" spans="1:8" x14ac:dyDescent="0.25">
      <c r="A402" s="1">
        <v>44025</v>
      </c>
      <c r="B402" s="3">
        <v>6176.19</v>
      </c>
      <c r="C402">
        <v>16.940000000000001</v>
      </c>
      <c r="D402">
        <v>0.84767844999999997</v>
      </c>
      <c r="E402" s="13">
        <f t="shared" si="6"/>
        <v>847678.45</v>
      </c>
      <c r="F402">
        <v>0.79254999999999998</v>
      </c>
      <c r="G402">
        <v>0.186</v>
      </c>
      <c r="H402">
        <v>42.85</v>
      </c>
    </row>
    <row r="403" spans="1:8" x14ac:dyDescent="0.25">
      <c r="A403" s="1">
        <v>44026</v>
      </c>
      <c r="B403" s="3">
        <v>6179.75</v>
      </c>
      <c r="C403">
        <v>16.63</v>
      </c>
      <c r="D403">
        <v>0.84501286999999992</v>
      </c>
      <c r="E403" s="13">
        <f t="shared" si="6"/>
        <v>845012.86999999988</v>
      </c>
      <c r="F403">
        <v>0.79815000000000003</v>
      </c>
      <c r="G403">
        <v>0.15</v>
      </c>
      <c r="H403">
        <v>42.97</v>
      </c>
    </row>
    <row r="404" spans="1:8" x14ac:dyDescent="0.25">
      <c r="A404" s="1">
        <v>44027</v>
      </c>
      <c r="B404" s="3">
        <v>6292.65</v>
      </c>
      <c r="C404">
        <v>15.69</v>
      </c>
      <c r="D404">
        <v>0.84007003000000002</v>
      </c>
      <c r="E404" s="13">
        <f t="shared" si="6"/>
        <v>840070.03</v>
      </c>
      <c r="F404">
        <v>0.79227000000000003</v>
      </c>
      <c r="G404">
        <v>0.16600000000000001</v>
      </c>
      <c r="H404">
        <v>43.96</v>
      </c>
    </row>
    <row r="405" spans="1:8" x14ac:dyDescent="0.25">
      <c r="A405" s="1">
        <v>44028</v>
      </c>
      <c r="B405" s="3">
        <v>6250.69</v>
      </c>
      <c r="C405">
        <v>17.8</v>
      </c>
      <c r="D405">
        <v>0.83084314999999986</v>
      </c>
      <c r="E405" s="13">
        <f t="shared" si="6"/>
        <v>830843.14999999991</v>
      </c>
      <c r="F405">
        <v>0.79359000000000002</v>
      </c>
      <c r="G405">
        <v>0.13900000000000001</v>
      </c>
      <c r="H405">
        <v>43.71</v>
      </c>
    </row>
    <row r="406" spans="1:8" x14ac:dyDescent="0.25">
      <c r="A406" s="1">
        <v>44029</v>
      </c>
      <c r="B406" s="3">
        <v>6290.3</v>
      </c>
      <c r="C406">
        <v>20.18</v>
      </c>
      <c r="D406">
        <v>0.82778213999999994</v>
      </c>
      <c r="E406" s="13">
        <f t="shared" si="6"/>
        <v>827782.1399999999</v>
      </c>
      <c r="F406">
        <v>0.79776999999999998</v>
      </c>
      <c r="G406">
        <v>0.16400000000000001</v>
      </c>
      <c r="H406">
        <v>43.53</v>
      </c>
    </row>
    <row r="407" spans="1:8" x14ac:dyDescent="0.25">
      <c r="A407" s="1">
        <v>44032</v>
      </c>
      <c r="B407" s="3">
        <v>6261.52</v>
      </c>
      <c r="C407">
        <v>15.45</v>
      </c>
      <c r="D407">
        <v>0.82928760000000001</v>
      </c>
      <c r="E407" s="13">
        <f t="shared" si="6"/>
        <v>829287.6</v>
      </c>
      <c r="F407">
        <v>0.79069999999999996</v>
      </c>
      <c r="G407">
        <v>0.153</v>
      </c>
      <c r="H407">
        <v>43.3</v>
      </c>
    </row>
    <row r="408" spans="1:8" x14ac:dyDescent="0.25">
      <c r="A408" s="1">
        <v>44033</v>
      </c>
      <c r="B408" s="3">
        <v>6269.73</v>
      </c>
      <c r="C408">
        <v>15.43</v>
      </c>
      <c r="D408">
        <v>0.8368573800000001</v>
      </c>
      <c r="E408" s="13">
        <f t="shared" si="6"/>
        <v>836857.38000000012</v>
      </c>
      <c r="F408">
        <v>0.78430999999999995</v>
      </c>
      <c r="G408">
        <v>0.13600000000000001</v>
      </c>
      <c r="H408">
        <v>44.31</v>
      </c>
    </row>
    <row r="409" spans="1:8" x14ac:dyDescent="0.25">
      <c r="A409" s="1">
        <v>44034</v>
      </c>
      <c r="B409" s="3">
        <v>6207.1</v>
      </c>
      <c r="C409">
        <v>17.47</v>
      </c>
      <c r="D409">
        <v>0.82001058000000016</v>
      </c>
      <c r="E409" s="13">
        <f t="shared" si="6"/>
        <v>820010.58000000019</v>
      </c>
      <c r="F409">
        <v>0.78544999999999998</v>
      </c>
      <c r="G409">
        <v>0.122</v>
      </c>
      <c r="H409">
        <v>43.98</v>
      </c>
    </row>
    <row r="410" spans="1:8" x14ac:dyDescent="0.25">
      <c r="A410" s="1">
        <v>44035</v>
      </c>
      <c r="B410" s="3">
        <v>6211.44</v>
      </c>
      <c r="C410">
        <v>17.55</v>
      </c>
      <c r="D410">
        <v>0.82055410999999989</v>
      </c>
      <c r="E410" s="13">
        <f t="shared" si="6"/>
        <v>820554.10999999987</v>
      </c>
      <c r="F410">
        <v>0.78464999999999996</v>
      </c>
      <c r="G410">
        <v>0.124</v>
      </c>
      <c r="H410">
        <v>42.96</v>
      </c>
    </row>
    <row r="411" spans="1:8" x14ac:dyDescent="0.25">
      <c r="A411" s="1">
        <v>44036</v>
      </c>
      <c r="B411" s="3">
        <v>6123.82</v>
      </c>
      <c r="C411">
        <v>18.989999999999998</v>
      </c>
      <c r="D411">
        <v>0.82372466999999994</v>
      </c>
      <c r="E411" s="13">
        <f t="shared" si="6"/>
        <v>823724.66999999993</v>
      </c>
      <c r="F411">
        <v>0.78198000000000001</v>
      </c>
      <c r="G411">
        <v>0.14499999999999999</v>
      </c>
      <c r="H411">
        <v>43.29</v>
      </c>
    </row>
    <row r="412" spans="1:8" x14ac:dyDescent="0.25">
      <c r="A412" s="1">
        <v>44039</v>
      </c>
      <c r="B412" s="3">
        <v>6104.88</v>
      </c>
      <c r="C412">
        <v>17.86</v>
      </c>
      <c r="D412">
        <v>0.79503299999999999</v>
      </c>
      <c r="E412" s="13">
        <f t="shared" si="6"/>
        <v>795033</v>
      </c>
      <c r="F412">
        <v>0.77542999999999995</v>
      </c>
      <c r="G412">
        <v>0.11</v>
      </c>
      <c r="H412">
        <v>43.39</v>
      </c>
    </row>
    <row r="413" spans="1:8" x14ac:dyDescent="0.25">
      <c r="A413" s="1">
        <v>44040</v>
      </c>
      <c r="B413" s="3">
        <v>6129.26</v>
      </c>
      <c r="C413">
        <v>16.18</v>
      </c>
      <c r="D413">
        <v>0.76158758999999987</v>
      </c>
      <c r="E413" s="13">
        <f t="shared" si="6"/>
        <v>761587.58999999985</v>
      </c>
      <c r="F413">
        <v>0.77253000000000005</v>
      </c>
      <c r="G413">
        <v>0.11</v>
      </c>
      <c r="H413">
        <v>43.11</v>
      </c>
    </row>
    <row r="414" spans="1:8" x14ac:dyDescent="0.25">
      <c r="A414" s="1">
        <v>44041</v>
      </c>
      <c r="B414" s="3">
        <v>6131.46</v>
      </c>
      <c r="C414">
        <v>16.8</v>
      </c>
      <c r="D414">
        <v>0.75682772999999992</v>
      </c>
      <c r="E414" s="13">
        <f t="shared" si="6"/>
        <v>756827.72999999986</v>
      </c>
      <c r="F414">
        <v>0.77139999999999997</v>
      </c>
      <c r="G414">
        <v>0.12</v>
      </c>
      <c r="H414">
        <v>43.51</v>
      </c>
    </row>
    <row r="415" spans="1:8" x14ac:dyDescent="0.25">
      <c r="A415" s="1">
        <v>44042</v>
      </c>
      <c r="B415" s="3">
        <v>5989.99</v>
      </c>
      <c r="C415">
        <v>19.399999999999999</v>
      </c>
      <c r="D415">
        <v>0.75337926</v>
      </c>
      <c r="E415" s="13">
        <f t="shared" si="6"/>
        <v>753379.26</v>
      </c>
      <c r="F415">
        <v>0.76680999999999999</v>
      </c>
      <c r="G415">
        <v>0.09</v>
      </c>
      <c r="H415">
        <v>42.98</v>
      </c>
    </row>
    <row r="416" spans="1:8" x14ac:dyDescent="0.25">
      <c r="A416" s="1">
        <v>44043</v>
      </c>
      <c r="B416" s="3">
        <v>5897.76</v>
      </c>
      <c r="C416">
        <v>22.28</v>
      </c>
      <c r="D416">
        <v>0.73288416000000001</v>
      </c>
      <c r="E416" s="13">
        <f t="shared" si="6"/>
        <v>732884.16</v>
      </c>
      <c r="F416">
        <v>0.76190000000000002</v>
      </c>
      <c r="G416">
        <v>0.106</v>
      </c>
      <c r="H416">
        <v>43.13</v>
      </c>
    </row>
    <row r="417" spans="1:8" x14ac:dyDescent="0.25">
      <c r="A417" s="1">
        <v>44046</v>
      </c>
      <c r="B417" s="3">
        <v>6032.85</v>
      </c>
      <c r="C417">
        <v>16.87</v>
      </c>
      <c r="D417">
        <v>0.77574010000000004</v>
      </c>
      <c r="E417" s="13">
        <f t="shared" si="6"/>
        <v>775740.10000000009</v>
      </c>
      <c r="F417">
        <v>0.76739999999999997</v>
      </c>
      <c r="G417">
        <v>0.1</v>
      </c>
      <c r="H417">
        <v>43.76</v>
      </c>
    </row>
    <row r="418" spans="1:8" x14ac:dyDescent="0.25">
      <c r="A418" s="1">
        <v>44047</v>
      </c>
      <c r="B418" s="3">
        <v>6036</v>
      </c>
      <c r="C418">
        <v>17</v>
      </c>
      <c r="D418">
        <v>0.783385</v>
      </c>
      <c r="E418" s="13">
        <f t="shared" si="6"/>
        <v>783385</v>
      </c>
      <c r="F418">
        <v>0.76663999999999999</v>
      </c>
      <c r="G418">
        <v>7.9000000000000001E-2</v>
      </c>
      <c r="H418">
        <v>43.99</v>
      </c>
    </row>
    <row r="419" spans="1:8" x14ac:dyDescent="0.25">
      <c r="A419" s="1">
        <v>44048</v>
      </c>
      <c r="B419" s="3">
        <v>6104.72</v>
      </c>
      <c r="C419">
        <v>19.05</v>
      </c>
      <c r="D419">
        <v>0.76403974000000008</v>
      </c>
      <c r="E419" s="13">
        <f t="shared" si="6"/>
        <v>764039.74000000011</v>
      </c>
      <c r="F419">
        <v>0.76088999999999996</v>
      </c>
      <c r="G419">
        <v>0.13100000000000001</v>
      </c>
      <c r="H419">
        <v>44.92</v>
      </c>
    </row>
    <row r="420" spans="1:8" x14ac:dyDescent="0.25">
      <c r="A420" s="1">
        <v>44049</v>
      </c>
      <c r="B420" s="3">
        <v>6026.94</v>
      </c>
      <c r="C420">
        <v>21.48</v>
      </c>
      <c r="D420">
        <v>0.76325838999999995</v>
      </c>
      <c r="E420" s="13">
        <f t="shared" si="6"/>
        <v>763258.3899999999</v>
      </c>
      <c r="F420">
        <v>0.76085999999999998</v>
      </c>
      <c r="G420">
        <v>0.109</v>
      </c>
      <c r="H420">
        <v>45.04</v>
      </c>
    </row>
    <row r="421" spans="1:8" x14ac:dyDescent="0.25">
      <c r="A421" s="1">
        <v>44050</v>
      </c>
      <c r="B421" s="3">
        <v>6032.18</v>
      </c>
      <c r="C421">
        <v>24.19</v>
      </c>
      <c r="D421">
        <v>0.78524072</v>
      </c>
      <c r="E421" s="13">
        <f t="shared" si="6"/>
        <v>785240.72</v>
      </c>
      <c r="F421">
        <v>0.76622000000000001</v>
      </c>
      <c r="G421">
        <v>0.14000000000000001</v>
      </c>
      <c r="H421">
        <v>44.07</v>
      </c>
    </row>
    <row r="422" spans="1:8" x14ac:dyDescent="0.25">
      <c r="A422" s="1">
        <v>44053</v>
      </c>
      <c r="B422" s="3">
        <v>6050.59</v>
      </c>
      <c r="C422">
        <v>23.39</v>
      </c>
      <c r="D422">
        <v>0.77733513999999992</v>
      </c>
      <c r="E422" s="13">
        <f t="shared" si="6"/>
        <v>777335.1399999999</v>
      </c>
      <c r="F422">
        <v>0.76400000000000001</v>
      </c>
      <c r="G422">
        <v>0.13300000000000001</v>
      </c>
      <c r="H422">
        <v>44.19</v>
      </c>
    </row>
    <row r="423" spans="1:8" x14ac:dyDescent="0.25">
      <c r="A423" s="1">
        <v>44054</v>
      </c>
      <c r="B423" s="3">
        <v>6154.34</v>
      </c>
      <c r="C423">
        <v>25.2</v>
      </c>
      <c r="D423">
        <v>0.8005316400000001</v>
      </c>
      <c r="E423" s="13">
        <f t="shared" si="6"/>
        <v>800531.64000000013</v>
      </c>
      <c r="F423">
        <v>0.76422999999999996</v>
      </c>
      <c r="G423">
        <v>0.20200000000000001</v>
      </c>
      <c r="H423">
        <v>43.68</v>
      </c>
    </row>
    <row r="424" spans="1:8" x14ac:dyDescent="0.25">
      <c r="A424" s="1">
        <v>44055</v>
      </c>
      <c r="B424" s="3">
        <v>6280.12</v>
      </c>
      <c r="C424">
        <v>24.44</v>
      </c>
      <c r="D424">
        <v>0.83700466000000007</v>
      </c>
      <c r="E424" s="13">
        <f t="shared" si="6"/>
        <v>837004.66</v>
      </c>
      <c r="F424">
        <v>0.76605000000000001</v>
      </c>
      <c r="G424">
        <v>0.23799999999999999</v>
      </c>
      <c r="H424">
        <v>45.09</v>
      </c>
    </row>
    <row r="425" spans="1:8" x14ac:dyDescent="0.25">
      <c r="A425" s="1">
        <v>44056</v>
      </c>
      <c r="B425" s="3">
        <v>6185.62</v>
      </c>
      <c r="C425">
        <v>22.73</v>
      </c>
      <c r="D425">
        <v>0.84965563</v>
      </c>
      <c r="E425" s="13">
        <f t="shared" si="6"/>
        <v>849655.63</v>
      </c>
      <c r="F425">
        <v>0.76368000000000003</v>
      </c>
      <c r="G425">
        <v>0.24399999999999999</v>
      </c>
      <c r="H425">
        <v>44.87</v>
      </c>
    </row>
    <row r="426" spans="1:8" x14ac:dyDescent="0.25">
      <c r="A426" s="1">
        <v>44057</v>
      </c>
      <c r="B426" s="3">
        <v>6090.04</v>
      </c>
      <c r="C426">
        <v>20.100000000000001</v>
      </c>
      <c r="D426">
        <v>0.85886730999999994</v>
      </c>
      <c r="E426" s="13">
        <f t="shared" si="6"/>
        <v>858867.30999999994</v>
      </c>
      <c r="F426">
        <v>0.76283000000000001</v>
      </c>
      <c r="G426">
        <v>0.24399999999999999</v>
      </c>
      <c r="H426">
        <v>44.86</v>
      </c>
    </row>
    <row r="427" spans="1:8" x14ac:dyDescent="0.25">
      <c r="A427" s="1">
        <v>44060</v>
      </c>
      <c r="B427" s="3">
        <v>6127.44</v>
      </c>
      <c r="C427">
        <v>18.260000000000002</v>
      </c>
      <c r="D427">
        <v>0.90190718999999997</v>
      </c>
      <c r="E427" s="13">
        <f t="shared" si="6"/>
        <v>901907.19</v>
      </c>
      <c r="F427">
        <v>0.76341999999999999</v>
      </c>
      <c r="G427">
        <v>0.218</v>
      </c>
      <c r="H427">
        <v>44.91</v>
      </c>
    </row>
    <row r="428" spans="1:8" x14ac:dyDescent="0.25">
      <c r="A428" s="1">
        <v>44061</v>
      </c>
      <c r="B428" s="3">
        <v>6076.62</v>
      </c>
      <c r="C428">
        <v>18.72</v>
      </c>
      <c r="D428">
        <v>0.90135368999999999</v>
      </c>
      <c r="E428" s="13">
        <f t="shared" si="6"/>
        <v>901353.69</v>
      </c>
      <c r="F428">
        <v>0.75653999999999999</v>
      </c>
      <c r="G428">
        <v>0.22</v>
      </c>
      <c r="H428">
        <v>45.34</v>
      </c>
    </row>
    <row r="429" spans="1:8" x14ac:dyDescent="0.25">
      <c r="A429" s="1">
        <v>44062</v>
      </c>
      <c r="B429" s="3">
        <v>6111.98</v>
      </c>
      <c r="C429">
        <v>18.190000000000001</v>
      </c>
      <c r="D429">
        <v>0.89103066999999991</v>
      </c>
      <c r="E429" s="13">
        <f t="shared" si="6"/>
        <v>891030.66999999993</v>
      </c>
      <c r="F429">
        <v>0.75849</v>
      </c>
      <c r="G429">
        <v>0.23799999999999999</v>
      </c>
      <c r="H429">
        <v>45.21</v>
      </c>
    </row>
    <row r="430" spans="1:8" x14ac:dyDescent="0.25">
      <c r="A430" s="1">
        <v>44063</v>
      </c>
      <c r="B430" s="3">
        <v>6013.34</v>
      </c>
      <c r="C430">
        <v>20.260000000000002</v>
      </c>
      <c r="D430">
        <v>0.85519719999999999</v>
      </c>
      <c r="E430" s="13">
        <f t="shared" si="6"/>
        <v>855197.2</v>
      </c>
      <c r="F430">
        <v>0.76109000000000004</v>
      </c>
      <c r="G430">
        <v>0.22600000000000001</v>
      </c>
      <c r="H430">
        <v>44.56</v>
      </c>
    </row>
    <row r="431" spans="1:8" x14ac:dyDescent="0.25">
      <c r="A431" s="1">
        <v>44064</v>
      </c>
      <c r="B431" s="3">
        <v>6001.89</v>
      </c>
      <c r="C431">
        <v>19.3</v>
      </c>
      <c r="D431">
        <v>0.81166611</v>
      </c>
      <c r="E431" s="13">
        <f t="shared" si="6"/>
        <v>811666.11</v>
      </c>
      <c r="F431">
        <v>0.76495999999999997</v>
      </c>
      <c r="G431">
        <v>0.20699999999999999</v>
      </c>
      <c r="H431">
        <v>43.94</v>
      </c>
    </row>
    <row r="432" spans="1:8" x14ac:dyDescent="0.25">
      <c r="A432" s="1">
        <v>44067</v>
      </c>
      <c r="B432" s="3">
        <v>6104.73</v>
      </c>
      <c r="C432">
        <v>16.690000000000001</v>
      </c>
      <c r="D432">
        <v>0.78419350999999993</v>
      </c>
      <c r="E432" s="13">
        <f t="shared" si="6"/>
        <v>784193.50999999989</v>
      </c>
      <c r="F432">
        <v>0.76517000000000002</v>
      </c>
      <c r="G432">
        <v>0.215</v>
      </c>
      <c r="H432">
        <v>44.43</v>
      </c>
    </row>
    <row r="433" spans="1:8" x14ac:dyDescent="0.25">
      <c r="A433" s="1">
        <v>44068</v>
      </c>
      <c r="B433" s="3">
        <v>6037.01</v>
      </c>
      <c r="C433">
        <v>17.829999999999998</v>
      </c>
      <c r="D433">
        <v>0.75871309000000009</v>
      </c>
      <c r="E433" s="13">
        <f t="shared" si="6"/>
        <v>758713.09000000008</v>
      </c>
      <c r="F433">
        <v>0.76234000000000002</v>
      </c>
      <c r="G433">
        <v>0.26500000000000001</v>
      </c>
      <c r="H433">
        <v>46.01</v>
      </c>
    </row>
    <row r="434" spans="1:8" x14ac:dyDescent="0.25">
      <c r="A434" s="1">
        <v>44069</v>
      </c>
      <c r="B434" s="3">
        <v>6045.6</v>
      </c>
      <c r="C434">
        <v>17.670000000000002</v>
      </c>
      <c r="D434">
        <v>0.76223381000000012</v>
      </c>
      <c r="E434" s="13">
        <f t="shared" si="6"/>
        <v>762233.81000000017</v>
      </c>
      <c r="F434">
        <v>0.75804000000000005</v>
      </c>
      <c r="G434">
        <v>0.30299999999999999</v>
      </c>
      <c r="H434">
        <v>45.79</v>
      </c>
    </row>
    <row r="435" spans="1:8" x14ac:dyDescent="0.25">
      <c r="A435" s="1">
        <v>44070</v>
      </c>
      <c r="B435" s="3">
        <v>5999.99</v>
      </c>
      <c r="C435">
        <v>15.93</v>
      </c>
      <c r="D435">
        <v>0.82257825000000007</v>
      </c>
      <c r="E435" s="13">
        <f t="shared" si="6"/>
        <v>822578.25000000012</v>
      </c>
      <c r="F435">
        <v>0.75814999999999999</v>
      </c>
      <c r="G435">
        <v>0.33700000000000002</v>
      </c>
      <c r="H435">
        <v>44.84</v>
      </c>
    </row>
    <row r="436" spans="1:8" x14ac:dyDescent="0.25">
      <c r="A436" s="1">
        <v>44071</v>
      </c>
      <c r="B436" s="3">
        <v>5963.57</v>
      </c>
      <c r="C436">
        <v>14.65</v>
      </c>
      <c r="D436">
        <v>0.85636224999999999</v>
      </c>
      <c r="E436" s="13">
        <f t="shared" si="6"/>
        <v>856362.25</v>
      </c>
      <c r="F436">
        <v>0.75012999999999996</v>
      </c>
      <c r="G436">
        <v>0.313</v>
      </c>
      <c r="H436">
        <v>45.22</v>
      </c>
    </row>
    <row r="437" spans="1:8" x14ac:dyDescent="0.25">
      <c r="A437" s="1">
        <v>44074</v>
      </c>
      <c r="B437" s="3">
        <v>5963.57</v>
      </c>
      <c r="C437">
        <v>13.8</v>
      </c>
      <c r="D437">
        <v>0.88758877999999997</v>
      </c>
      <c r="E437" s="13">
        <f t="shared" si="6"/>
        <v>887588.77999999991</v>
      </c>
      <c r="F437">
        <v>0.74685000000000001</v>
      </c>
      <c r="G437">
        <v>0.313</v>
      </c>
      <c r="H437">
        <v>45.22</v>
      </c>
    </row>
    <row r="438" spans="1:8" x14ac:dyDescent="0.25">
      <c r="A438" s="1">
        <v>44075</v>
      </c>
      <c r="B438" s="3">
        <v>5862.05</v>
      </c>
      <c r="C438">
        <v>14.61</v>
      </c>
      <c r="D438">
        <v>0.93302381000000001</v>
      </c>
      <c r="E438" s="13">
        <f t="shared" si="6"/>
        <v>933023.81</v>
      </c>
      <c r="F438">
        <v>0.74363000000000001</v>
      </c>
      <c r="G438">
        <v>0.29599999999999999</v>
      </c>
      <c r="H438">
        <v>45.72</v>
      </c>
    </row>
    <row r="439" spans="1:8" x14ac:dyDescent="0.25">
      <c r="A439" s="1">
        <v>44076</v>
      </c>
      <c r="B439" s="3">
        <v>5940.95</v>
      </c>
      <c r="C439">
        <v>14.99</v>
      </c>
      <c r="D439">
        <v>0.93528337000000006</v>
      </c>
      <c r="E439" s="13">
        <f t="shared" si="6"/>
        <v>935283.37000000011</v>
      </c>
      <c r="F439">
        <v>0.75170999999999999</v>
      </c>
      <c r="G439">
        <v>0.23200000000000001</v>
      </c>
      <c r="H439">
        <v>42.7</v>
      </c>
    </row>
    <row r="440" spans="1:8" x14ac:dyDescent="0.25">
      <c r="A440" s="1">
        <v>44077</v>
      </c>
      <c r="B440" s="3">
        <v>5850.86</v>
      </c>
      <c r="C440">
        <v>17.920000000000002</v>
      </c>
      <c r="D440">
        <v>0.88895374999999999</v>
      </c>
      <c r="E440" s="13">
        <f t="shared" si="6"/>
        <v>888953.75</v>
      </c>
      <c r="F440">
        <v>0.75344</v>
      </c>
      <c r="G440">
        <v>0.23699999999999999</v>
      </c>
      <c r="H440">
        <v>42.72</v>
      </c>
    </row>
    <row r="441" spans="1:8" x14ac:dyDescent="0.25">
      <c r="A441" s="1">
        <v>44078</v>
      </c>
      <c r="B441" s="3">
        <v>5799.08</v>
      </c>
      <c r="C441">
        <v>15.44</v>
      </c>
      <c r="D441">
        <v>0.88129064999999995</v>
      </c>
      <c r="E441" s="13">
        <f t="shared" si="6"/>
        <v>881290.64999999991</v>
      </c>
      <c r="F441">
        <v>0.75712000000000002</v>
      </c>
      <c r="G441">
        <v>0.26500000000000001</v>
      </c>
      <c r="H441">
        <v>41.1</v>
      </c>
    </row>
    <row r="442" spans="1:8" x14ac:dyDescent="0.25">
      <c r="A442" s="1">
        <v>44081</v>
      </c>
      <c r="B442" s="3">
        <v>5937.4</v>
      </c>
      <c r="C442">
        <v>14.69</v>
      </c>
      <c r="D442">
        <v>0.87685587999999992</v>
      </c>
      <c r="E442" s="13">
        <f t="shared" si="6"/>
        <v>876855.87999999989</v>
      </c>
      <c r="F442">
        <v>0.75880999999999998</v>
      </c>
      <c r="G442">
        <v>0.25</v>
      </c>
      <c r="H442">
        <v>40.67</v>
      </c>
    </row>
    <row r="443" spans="1:8" x14ac:dyDescent="0.25">
      <c r="A443" s="1">
        <v>44082</v>
      </c>
      <c r="B443" s="3">
        <v>5930.3</v>
      </c>
      <c r="C443">
        <v>19.059999999999999</v>
      </c>
      <c r="D443">
        <v>0.8449975999999999</v>
      </c>
      <c r="E443" s="13">
        <f t="shared" si="6"/>
        <v>844997.59999999986</v>
      </c>
      <c r="F443">
        <v>0.76775000000000004</v>
      </c>
      <c r="G443">
        <v>0.189</v>
      </c>
      <c r="H443">
        <v>38.53</v>
      </c>
    </row>
    <row r="444" spans="1:8" x14ac:dyDescent="0.25">
      <c r="A444" s="1">
        <v>44083</v>
      </c>
      <c r="B444" s="3">
        <v>6012.84</v>
      </c>
      <c r="C444">
        <v>16.88</v>
      </c>
      <c r="D444">
        <v>0.84063532000000007</v>
      </c>
      <c r="E444" s="13">
        <f t="shared" si="6"/>
        <v>840635.32000000007</v>
      </c>
      <c r="F444">
        <v>0.76926000000000005</v>
      </c>
      <c r="G444">
        <v>0.23799999999999999</v>
      </c>
      <c r="H444">
        <v>39.979999999999997</v>
      </c>
    </row>
    <row r="445" spans="1:8" x14ac:dyDescent="0.25">
      <c r="A445" s="1">
        <v>44084</v>
      </c>
      <c r="B445" s="3">
        <v>6003.32</v>
      </c>
      <c r="C445">
        <v>13.72</v>
      </c>
      <c r="D445">
        <v>0.88282952000000003</v>
      </c>
      <c r="E445" s="13">
        <f t="shared" si="6"/>
        <v>882829.52</v>
      </c>
      <c r="F445">
        <v>0.77729999999999999</v>
      </c>
      <c r="G445">
        <v>0.22800000000000001</v>
      </c>
      <c r="H445">
        <v>39.270000000000003</v>
      </c>
    </row>
    <row r="446" spans="1:8" x14ac:dyDescent="0.25">
      <c r="A446" s="1">
        <v>44085</v>
      </c>
      <c r="B446" s="3">
        <v>6032.09</v>
      </c>
      <c r="C446">
        <v>14.01</v>
      </c>
      <c r="D446">
        <v>0.89460731000000016</v>
      </c>
      <c r="E446" s="13">
        <f t="shared" si="6"/>
        <v>894607.31000000017</v>
      </c>
      <c r="F446">
        <v>0.78229000000000004</v>
      </c>
      <c r="G446">
        <v>0.184</v>
      </c>
      <c r="H446">
        <v>38.799999999999997</v>
      </c>
    </row>
    <row r="447" spans="1:8" x14ac:dyDescent="0.25">
      <c r="A447" s="1">
        <v>44088</v>
      </c>
      <c r="B447" s="3">
        <v>6026.25</v>
      </c>
      <c r="C447">
        <v>17.760000000000002</v>
      </c>
      <c r="D447">
        <v>0.84918277999999991</v>
      </c>
      <c r="E447" s="13">
        <f t="shared" si="6"/>
        <v>849182.77999999991</v>
      </c>
      <c r="F447">
        <v>0.77627999999999997</v>
      </c>
      <c r="G447">
        <v>0.19600000000000001</v>
      </c>
      <c r="H447">
        <v>38.57</v>
      </c>
    </row>
    <row r="448" spans="1:8" x14ac:dyDescent="0.25">
      <c r="A448" s="1">
        <v>44089</v>
      </c>
      <c r="B448" s="3">
        <v>6105.54</v>
      </c>
      <c r="C448">
        <v>19.97</v>
      </c>
      <c r="D448">
        <v>0.88225054999999997</v>
      </c>
      <c r="E448" s="13">
        <f t="shared" si="6"/>
        <v>882250.54999999993</v>
      </c>
      <c r="F448">
        <v>0.77803</v>
      </c>
      <c r="G448">
        <v>0.219</v>
      </c>
      <c r="H448">
        <v>39.54</v>
      </c>
    </row>
    <row r="449" spans="1:8" x14ac:dyDescent="0.25">
      <c r="A449" s="1">
        <v>44090</v>
      </c>
      <c r="B449" s="3">
        <v>6078.48</v>
      </c>
      <c r="C449">
        <v>18.88</v>
      </c>
      <c r="D449">
        <v>0.8998658100000001</v>
      </c>
      <c r="E449" s="13">
        <f t="shared" si="6"/>
        <v>899865.81</v>
      </c>
      <c r="F449">
        <v>0.76910999999999996</v>
      </c>
      <c r="G449">
        <v>0.21299999999999999</v>
      </c>
      <c r="H449">
        <v>41.23</v>
      </c>
    </row>
    <row r="450" spans="1:8" x14ac:dyDescent="0.25">
      <c r="A450" s="1">
        <v>44091</v>
      </c>
      <c r="B450" s="3">
        <v>6049.92</v>
      </c>
      <c r="C450">
        <v>14.81</v>
      </c>
      <c r="D450">
        <v>0.88472066999999999</v>
      </c>
      <c r="E450" s="13">
        <f t="shared" si="6"/>
        <v>884720.67</v>
      </c>
      <c r="F450">
        <v>0.77225999999999995</v>
      </c>
      <c r="G450">
        <v>0.188</v>
      </c>
      <c r="H450">
        <v>42.35</v>
      </c>
    </row>
    <row r="451" spans="1:8" x14ac:dyDescent="0.25">
      <c r="A451" s="1">
        <v>44092</v>
      </c>
      <c r="B451" s="3">
        <v>6007.05</v>
      </c>
      <c r="C451">
        <v>15.02</v>
      </c>
      <c r="D451">
        <v>0.88205715000000007</v>
      </c>
      <c r="E451" s="13">
        <f t="shared" si="6"/>
        <v>882057.15</v>
      </c>
      <c r="F451">
        <v>0.77158000000000004</v>
      </c>
      <c r="G451">
        <v>0.185</v>
      </c>
      <c r="H451">
        <v>42.16</v>
      </c>
    </row>
    <row r="452" spans="1:8" x14ac:dyDescent="0.25">
      <c r="A452" s="1">
        <v>44095</v>
      </c>
      <c r="B452" s="3">
        <v>5804.29</v>
      </c>
      <c r="C452">
        <v>16.829999999999998</v>
      </c>
      <c r="D452">
        <v>0.92445822</v>
      </c>
      <c r="E452" s="13">
        <f t="shared" ref="E452:E515" si="7">D452*1000000</f>
        <v>924458.22</v>
      </c>
      <c r="F452">
        <v>0.78152999999999995</v>
      </c>
      <c r="G452">
        <v>0.158</v>
      </c>
      <c r="H452">
        <v>40.369999999999997</v>
      </c>
    </row>
    <row r="453" spans="1:8" x14ac:dyDescent="0.25">
      <c r="A453" s="1">
        <v>44096</v>
      </c>
      <c r="B453" s="3">
        <v>5829.46</v>
      </c>
      <c r="C453">
        <v>17.54</v>
      </c>
      <c r="D453">
        <v>0.90285906999999999</v>
      </c>
      <c r="E453" s="13">
        <f t="shared" si="7"/>
        <v>902859.07</v>
      </c>
      <c r="F453">
        <v>0.78591999999999995</v>
      </c>
      <c r="G453">
        <v>0.20499999999999999</v>
      </c>
      <c r="H453">
        <v>40.840000000000003</v>
      </c>
    </row>
    <row r="454" spans="1:8" x14ac:dyDescent="0.25">
      <c r="A454" s="1">
        <v>44097</v>
      </c>
      <c r="B454" s="3">
        <v>5899.26</v>
      </c>
      <c r="C454">
        <v>15.06</v>
      </c>
      <c r="D454">
        <v>0.90764971000000005</v>
      </c>
      <c r="E454" s="13">
        <f t="shared" si="7"/>
        <v>907649.71000000008</v>
      </c>
      <c r="F454">
        <v>0.78351000000000004</v>
      </c>
      <c r="G454">
        <v>0.22</v>
      </c>
      <c r="H454">
        <v>41.09</v>
      </c>
    </row>
    <row r="455" spans="1:8" x14ac:dyDescent="0.25">
      <c r="A455" s="1">
        <v>44098</v>
      </c>
      <c r="B455" s="3">
        <v>5822.78</v>
      </c>
      <c r="C455">
        <v>10.91</v>
      </c>
      <c r="D455">
        <v>0.91290347999999999</v>
      </c>
      <c r="E455" s="13">
        <f t="shared" si="7"/>
        <v>912903.48</v>
      </c>
      <c r="F455">
        <v>0.78647</v>
      </c>
      <c r="G455">
        <v>0.221</v>
      </c>
      <c r="H455">
        <v>41.24</v>
      </c>
    </row>
    <row r="456" spans="1:8" x14ac:dyDescent="0.25">
      <c r="A456" s="1">
        <v>44099</v>
      </c>
      <c r="B456" s="3">
        <v>5842.67</v>
      </c>
      <c r="C456">
        <v>9.94</v>
      </c>
      <c r="D456">
        <v>0.90510511999999999</v>
      </c>
      <c r="E456" s="13">
        <f t="shared" si="7"/>
        <v>905105.12</v>
      </c>
      <c r="F456">
        <v>0.78712000000000004</v>
      </c>
      <c r="G456">
        <v>0.19</v>
      </c>
      <c r="H456">
        <v>40.909999999999997</v>
      </c>
    </row>
    <row r="457" spans="1:8" x14ac:dyDescent="0.25">
      <c r="A457" s="1">
        <v>44102</v>
      </c>
      <c r="B457" s="3">
        <v>5927.93</v>
      </c>
      <c r="C457">
        <v>12.09</v>
      </c>
      <c r="D457">
        <v>0.92195466000000004</v>
      </c>
      <c r="E457" s="13">
        <f t="shared" si="7"/>
        <v>921954.66</v>
      </c>
      <c r="F457">
        <v>0.77873000000000003</v>
      </c>
      <c r="G457">
        <v>0.20399999999999999</v>
      </c>
      <c r="H457">
        <v>41.59</v>
      </c>
    </row>
    <row r="458" spans="1:8" x14ac:dyDescent="0.25">
      <c r="A458" s="1">
        <v>44103</v>
      </c>
      <c r="B458" s="3">
        <v>5897.5</v>
      </c>
      <c r="C458">
        <v>13.64</v>
      </c>
      <c r="D458">
        <v>0.94539863000000013</v>
      </c>
      <c r="E458" s="13">
        <f t="shared" si="7"/>
        <v>945398.63000000012</v>
      </c>
      <c r="F458">
        <v>0.77878999999999998</v>
      </c>
      <c r="G458">
        <v>0.185</v>
      </c>
      <c r="H458">
        <v>40.33</v>
      </c>
    </row>
    <row r="459" spans="1:8" x14ac:dyDescent="0.25">
      <c r="A459" s="1">
        <v>44104</v>
      </c>
      <c r="B459" s="3">
        <v>5866.1</v>
      </c>
      <c r="C459">
        <v>13.57</v>
      </c>
      <c r="D459">
        <v>0.93476904999999988</v>
      </c>
      <c r="E459" s="13">
        <f t="shared" si="7"/>
        <v>934769.04999999993</v>
      </c>
      <c r="F459">
        <v>0.77351000000000003</v>
      </c>
      <c r="G459">
        <v>0.23100000000000001</v>
      </c>
      <c r="H459">
        <v>40.299999999999997</v>
      </c>
    </row>
    <row r="460" spans="1:8" x14ac:dyDescent="0.25">
      <c r="A460" s="1">
        <v>44105</v>
      </c>
      <c r="B460" s="3">
        <v>5879.45</v>
      </c>
      <c r="C460">
        <v>11.69</v>
      </c>
      <c r="D460">
        <v>0.95289011999999995</v>
      </c>
      <c r="E460" s="13">
        <f t="shared" si="7"/>
        <v>952890.12</v>
      </c>
      <c r="F460">
        <v>0.77717999999999998</v>
      </c>
      <c r="G460">
        <v>0.23599999999999999</v>
      </c>
      <c r="H460">
        <v>39.75</v>
      </c>
    </row>
    <row r="461" spans="1:8" x14ac:dyDescent="0.25">
      <c r="A461" s="1">
        <v>44106</v>
      </c>
      <c r="B461" s="3">
        <v>5902.12</v>
      </c>
      <c r="C461">
        <v>11.95</v>
      </c>
      <c r="D461">
        <v>0.96863511000000013</v>
      </c>
      <c r="E461" s="13">
        <f t="shared" si="7"/>
        <v>968635.1100000001</v>
      </c>
      <c r="F461">
        <v>0.77312999999999998</v>
      </c>
      <c r="G461">
        <v>0.246</v>
      </c>
      <c r="H461">
        <v>38</v>
      </c>
    </row>
    <row r="462" spans="1:8" x14ac:dyDescent="0.25">
      <c r="A462" s="1">
        <v>44109</v>
      </c>
      <c r="B462" s="3">
        <v>5942.94</v>
      </c>
      <c r="C462">
        <v>11.44</v>
      </c>
      <c r="D462">
        <v>0.96613990999999999</v>
      </c>
      <c r="E462" s="13">
        <f t="shared" si="7"/>
        <v>966139.91</v>
      </c>
      <c r="F462">
        <v>0.77053000000000005</v>
      </c>
      <c r="G462">
        <v>0.28999999999999998</v>
      </c>
      <c r="H462">
        <v>39.78</v>
      </c>
    </row>
    <row r="463" spans="1:8" x14ac:dyDescent="0.25">
      <c r="A463" s="1">
        <v>44110</v>
      </c>
      <c r="B463" s="3">
        <v>5949.94</v>
      </c>
      <c r="C463">
        <v>12.34</v>
      </c>
      <c r="D463">
        <v>0.93835019999999991</v>
      </c>
      <c r="E463" s="13">
        <f t="shared" si="7"/>
        <v>938350.2</v>
      </c>
      <c r="F463">
        <v>0.77088999999999996</v>
      </c>
      <c r="G463">
        <v>0.28899999999999998</v>
      </c>
      <c r="H463">
        <v>41.27</v>
      </c>
    </row>
    <row r="464" spans="1:8" x14ac:dyDescent="0.25">
      <c r="A464" s="1">
        <v>44111</v>
      </c>
      <c r="B464" s="3">
        <v>5946.25</v>
      </c>
      <c r="C464">
        <v>11.32</v>
      </c>
      <c r="D464">
        <v>0.92708078999999999</v>
      </c>
      <c r="E464" s="13">
        <f t="shared" si="7"/>
        <v>927080.79</v>
      </c>
      <c r="F464">
        <v>0.77524999999999999</v>
      </c>
      <c r="G464">
        <v>0.30499999999999999</v>
      </c>
      <c r="H464">
        <v>40.619999999999997</v>
      </c>
    </row>
    <row r="465" spans="1:8" x14ac:dyDescent="0.25">
      <c r="A465" s="1">
        <v>44112</v>
      </c>
      <c r="B465" s="3">
        <v>5978.03</v>
      </c>
      <c r="C465">
        <v>13.92</v>
      </c>
      <c r="D465">
        <v>0.90246167999999993</v>
      </c>
      <c r="E465" s="13">
        <f t="shared" si="7"/>
        <v>902461.67999999993</v>
      </c>
      <c r="F465">
        <v>0.77344999999999997</v>
      </c>
      <c r="G465">
        <v>0.28899999999999998</v>
      </c>
      <c r="H465">
        <v>42</v>
      </c>
    </row>
    <row r="466" spans="1:8" x14ac:dyDescent="0.25">
      <c r="A466" s="1">
        <v>44113</v>
      </c>
      <c r="B466" s="3">
        <v>6016.65</v>
      </c>
      <c r="C466">
        <v>9.36</v>
      </c>
      <c r="D466">
        <v>0.90325759999999988</v>
      </c>
      <c r="E466" s="13">
        <f t="shared" si="7"/>
        <v>903257.59999999986</v>
      </c>
      <c r="F466">
        <v>0.76934999999999998</v>
      </c>
      <c r="G466">
        <v>0.28199999999999997</v>
      </c>
      <c r="H466">
        <v>41.63</v>
      </c>
    </row>
    <row r="467" spans="1:8" x14ac:dyDescent="0.25">
      <c r="A467" s="1">
        <v>44116</v>
      </c>
      <c r="B467" s="3">
        <v>6001.38</v>
      </c>
      <c r="C467">
        <v>8.6199999999999992</v>
      </c>
      <c r="D467">
        <v>0.92183747999999999</v>
      </c>
      <c r="E467" s="13">
        <f t="shared" si="7"/>
        <v>921837.48</v>
      </c>
      <c r="F467">
        <v>0.76532</v>
      </c>
      <c r="G467">
        <v>0.27300000000000002</v>
      </c>
      <c r="H467">
        <v>40.5</v>
      </c>
    </row>
    <row r="468" spans="1:8" x14ac:dyDescent="0.25">
      <c r="A468" s="1">
        <v>44117</v>
      </c>
      <c r="B468" s="3">
        <v>5969.71</v>
      </c>
      <c r="C468">
        <v>8.6199999999999992</v>
      </c>
      <c r="D468">
        <v>0.9341066400000001</v>
      </c>
      <c r="E468" s="13">
        <f t="shared" si="7"/>
        <v>934106.64000000013</v>
      </c>
      <c r="F468">
        <v>0.77005999999999997</v>
      </c>
      <c r="G468">
        <v>0.24099999999999999</v>
      </c>
      <c r="H468">
        <v>41.34</v>
      </c>
    </row>
    <row r="469" spans="1:8" x14ac:dyDescent="0.25">
      <c r="A469" s="1">
        <v>44118</v>
      </c>
      <c r="B469" s="3">
        <v>5935.06</v>
      </c>
      <c r="C469">
        <v>9.91</v>
      </c>
      <c r="D469">
        <v>0.95048328999999998</v>
      </c>
      <c r="E469" s="13">
        <f t="shared" si="7"/>
        <v>950483.29</v>
      </c>
      <c r="F469">
        <v>0.76687000000000005</v>
      </c>
      <c r="G469">
        <v>0.222</v>
      </c>
      <c r="H469">
        <v>41.81</v>
      </c>
    </row>
    <row r="470" spans="1:8" x14ac:dyDescent="0.25">
      <c r="A470" s="1">
        <v>44119</v>
      </c>
      <c r="B470" s="3">
        <v>5832.52</v>
      </c>
      <c r="C470">
        <v>9.1</v>
      </c>
      <c r="D470">
        <v>0.97683531999999995</v>
      </c>
      <c r="E470" s="13">
        <f t="shared" si="7"/>
        <v>976835.32</v>
      </c>
      <c r="F470">
        <v>0.77468000000000004</v>
      </c>
      <c r="G470">
        <v>0.18099999999999999</v>
      </c>
      <c r="H470">
        <v>41.61</v>
      </c>
    </row>
    <row r="471" spans="1:8" x14ac:dyDescent="0.25">
      <c r="A471" s="1">
        <v>44120</v>
      </c>
      <c r="B471" s="3">
        <v>5919.58</v>
      </c>
      <c r="C471">
        <v>8.69</v>
      </c>
      <c r="D471">
        <v>1.01586523</v>
      </c>
      <c r="E471" s="13">
        <f t="shared" si="7"/>
        <v>1015865.23</v>
      </c>
      <c r="F471">
        <v>0.77349000000000001</v>
      </c>
      <c r="G471">
        <v>0.185</v>
      </c>
      <c r="H471">
        <v>41.34</v>
      </c>
    </row>
    <row r="472" spans="1:8" x14ac:dyDescent="0.25">
      <c r="A472" s="1">
        <v>44123</v>
      </c>
      <c r="B472" s="3">
        <v>5884.65</v>
      </c>
      <c r="C472">
        <v>9.9499999999999993</v>
      </c>
      <c r="D472">
        <v>1.0480171199999999</v>
      </c>
      <c r="E472" s="13">
        <f t="shared" si="7"/>
        <v>1048017.1199999999</v>
      </c>
      <c r="F472">
        <v>0.76932</v>
      </c>
      <c r="G472">
        <v>0.17100000000000001</v>
      </c>
      <c r="H472">
        <v>41.29</v>
      </c>
    </row>
    <row r="473" spans="1:8" x14ac:dyDescent="0.25">
      <c r="A473" s="1">
        <v>44124</v>
      </c>
      <c r="B473" s="3">
        <v>5889.22</v>
      </c>
      <c r="C473">
        <v>13.98</v>
      </c>
      <c r="D473">
        <v>1.01835455</v>
      </c>
      <c r="E473" s="13">
        <f t="shared" si="7"/>
        <v>1018354.5499999999</v>
      </c>
      <c r="F473">
        <v>0.77146000000000003</v>
      </c>
      <c r="G473">
        <v>0.188</v>
      </c>
      <c r="H473">
        <v>41.62</v>
      </c>
    </row>
    <row r="474" spans="1:8" x14ac:dyDescent="0.25">
      <c r="A474" s="1">
        <v>44125</v>
      </c>
      <c r="B474" s="3">
        <v>5776.5</v>
      </c>
      <c r="C474">
        <v>13.7</v>
      </c>
      <c r="D474">
        <v>1.0049874699999999</v>
      </c>
      <c r="E474" s="13">
        <f t="shared" si="7"/>
        <v>1004987.4699999999</v>
      </c>
      <c r="F474">
        <v>0.75973000000000002</v>
      </c>
      <c r="G474">
        <v>0.24199999999999999</v>
      </c>
      <c r="H474">
        <v>40.090000000000003</v>
      </c>
    </row>
    <row r="475" spans="1:8" x14ac:dyDescent="0.25">
      <c r="A475" s="1">
        <v>44126</v>
      </c>
      <c r="B475" s="3">
        <v>5785.65</v>
      </c>
      <c r="C475">
        <v>11.81</v>
      </c>
      <c r="D475">
        <v>0.97395553000000012</v>
      </c>
      <c r="E475" s="13">
        <f t="shared" si="7"/>
        <v>973955.53000000014</v>
      </c>
      <c r="F475">
        <v>0.76371</v>
      </c>
      <c r="G475">
        <v>0.28399999999999997</v>
      </c>
      <c r="H475">
        <v>41.28</v>
      </c>
    </row>
    <row r="476" spans="1:8" x14ac:dyDescent="0.25">
      <c r="A476" s="1">
        <v>44127</v>
      </c>
      <c r="B476" s="3">
        <v>5860.28</v>
      </c>
      <c r="C476">
        <v>11.09</v>
      </c>
      <c r="D476">
        <v>0.93627993999999992</v>
      </c>
      <c r="E476" s="13">
        <f t="shared" si="7"/>
        <v>936279.94</v>
      </c>
      <c r="F476">
        <v>0.76668999999999998</v>
      </c>
      <c r="G476">
        <v>0.28100000000000003</v>
      </c>
      <c r="H476">
        <v>40.71</v>
      </c>
    </row>
    <row r="477" spans="1:8" x14ac:dyDescent="0.25">
      <c r="A477" s="1">
        <v>44130</v>
      </c>
      <c r="B477" s="3">
        <v>5792.01</v>
      </c>
      <c r="C477">
        <v>8.83</v>
      </c>
      <c r="D477">
        <v>0.85812717000000016</v>
      </c>
      <c r="E477" s="13">
        <f t="shared" si="7"/>
        <v>858127.17000000016</v>
      </c>
      <c r="F477">
        <v>0.76787000000000005</v>
      </c>
      <c r="G477">
        <v>0.27700000000000002</v>
      </c>
      <c r="H477">
        <v>39.06</v>
      </c>
    </row>
    <row r="478" spans="1:8" x14ac:dyDescent="0.25">
      <c r="A478" s="1">
        <v>44131</v>
      </c>
      <c r="B478" s="3">
        <v>5728.99</v>
      </c>
      <c r="C478">
        <v>8.99</v>
      </c>
      <c r="D478">
        <v>0.87640532999999998</v>
      </c>
      <c r="E478" s="13">
        <f t="shared" si="7"/>
        <v>876405.33</v>
      </c>
      <c r="F478">
        <v>0.76543000000000005</v>
      </c>
      <c r="G478">
        <v>0.23400000000000001</v>
      </c>
      <c r="H478">
        <v>39.72</v>
      </c>
    </row>
    <row r="479" spans="1:8" x14ac:dyDescent="0.25">
      <c r="A479" s="1">
        <v>44132</v>
      </c>
      <c r="B479" s="3">
        <v>5582.8</v>
      </c>
      <c r="C479">
        <v>9.01</v>
      </c>
      <c r="D479">
        <v>0.87027686999999998</v>
      </c>
      <c r="E479" s="13">
        <f t="shared" si="7"/>
        <v>870276.87</v>
      </c>
      <c r="F479">
        <v>0.76946999999999999</v>
      </c>
      <c r="G479">
        <v>0.214</v>
      </c>
      <c r="H479">
        <v>37.86</v>
      </c>
    </row>
    <row r="480" spans="1:8" x14ac:dyDescent="0.25">
      <c r="A480" s="1">
        <v>44133</v>
      </c>
      <c r="B480" s="3">
        <v>5581.75</v>
      </c>
      <c r="C480">
        <v>10.78</v>
      </c>
      <c r="D480">
        <v>0.85530326000000001</v>
      </c>
      <c r="E480" s="13">
        <f t="shared" si="7"/>
        <v>855303.26</v>
      </c>
      <c r="F480">
        <v>0.77580000000000005</v>
      </c>
      <c r="G480">
        <v>0.222</v>
      </c>
      <c r="H480">
        <v>36.56</v>
      </c>
    </row>
    <row r="481" spans="1:8" x14ac:dyDescent="0.25">
      <c r="A481" s="1">
        <v>44134</v>
      </c>
      <c r="B481" s="3">
        <v>5577.27</v>
      </c>
      <c r="C481">
        <v>13.95</v>
      </c>
      <c r="D481">
        <v>0.84794418999999999</v>
      </c>
      <c r="E481" s="13">
        <f t="shared" si="7"/>
        <v>847944.19</v>
      </c>
      <c r="F481">
        <v>0.77339999999999998</v>
      </c>
      <c r="G481">
        <v>0.26300000000000001</v>
      </c>
      <c r="H481">
        <v>36.33</v>
      </c>
    </row>
    <row r="482" spans="1:8" x14ac:dyDescent="0.25">
      <c r="A482" s="1">
        <v>44137</v>
      </c>
      <c r="B482" s="3">
        <v>5654.97</v>
      </c>
      <c r="C482">
        <v>12.68</v>
      </c>
      <c r="D482">
        <v>0.81882702000000007</v>
      </c>
      <c r="E482" s="13">
        <f t="shared" si="7"/>
        <v>818827.02</v>
      </c>
      <c r="F482">
        <v>0.77459</v>
      </c>
      <c r="G482">
        <v>0.22</v>
      </c>
      <c r="H482">
        <v>37.78</v>
      </c>
    </row>
    <row r="483" spans="1:8" x14ac:dyDescent="0.25">
      <c r="A483" s="1">
        <v>44138</v>
      </c>
      <c r="B483" s="3">
        <v>5786.77</v>
      </c>
      <c r="C483">
        <v>7.18</v>
      </c>
      <c r="D483">
        <v>0.83766839999999998</v>
      </c>
      <c r="E483" s="13">
        <f t="shared" si="7"/>
        <v>837668.4</v>
      </c>
      <c r="F483">
        <v>0.76510999999999996</v>
      </c>
      <c r="G483">
        <v>0.27300000000000002</v>
      </c>
      <c r="H483">
        <v>38.17</v>
      </c>
    </row>
    <row r="484" spans="1:8" x14ac:dyDescent="0.25">
      <c r="A484" s="1">
        <v>44139</v>
      </c>
      <c r="B484" s="3">
        <v>5883.26</v>
      </c>
      <c r="C484">
        <v>5.41</v>
      </c>
      <c r="D484">
        <v>0.88561730999999999</v>
      </c>
      <c r="E484" s="13">
        <f t="shared" si="7"/>
        <v>885617.30999999994</v>
      </c>
      <c r="F484">
        <v>0.76988000000000001</v>
      </c>
      <c r="G484">
        <v>0.20799999999999999</v>
      </c>
      <c r="H484">
        <v>39.68</v>
      </c>
    </row>
    <row r="485" spans="1:8" x14ac:dyDescent="0.25">
      <c r="A485" s="1">
        <v>44140</v>
      </c>
      <c r="B485" s="3">
        <v>5906.18</v>
      </c>
      <c r="C485">
        <v>5.47</v>
      </c>
      <c r="D485">
        <v>0.93721019999999999</v>
      </c>
      <c r="E485" s="13">
        <f t="shared" si="7"/>
        <v>937210.2</v>
      </c>
      <c r="F485">
        <v>0.76271999999999995</v>
      </c>
      <c r="G485">
        <v>0.23599999999999999</v>
      </c>
      <c r="H485">
        <v>39.47</v>
      </c>
    </row>
    <row r="486" spans="1:8" x14ac:dyDescent="0.25">
      <c r="A486" s="1">
        <v>44141</v>
      </c>
      <c r="B486" s="3">
        <v>5910.02</v>
      </c>
      <c r="C486">
        <v>5.52</v>
      </c>
      <c r="D486">
        <v>0.96853144999999996</v>
      </c>
      <c r="E486" s="13">
        <f t="shared" si="7"/>
        <v>968531.45</v>
      </c>
      <c r="F486">
        <v>0.76076999999999995</v>
      </c>
      <c r="G486">
        <v>0.27600000000000002</v>
      </c>
      <c r="H486">
        <v>38.08</v>
      </c>
    </row>
    <row r="487" spans="1:8" x14ac:dyDescent="0.25">
      <c r="A487" s="1">
        <v>44144</v>
      </c>
      <c r="B487" s="3">
        <v>6186.29</v>
      </c>
      <c r="C487">
        <v>11.42</v>
      </c>
      <c r="D487">
        <v>1.0725893499999999</v>
      </c>
      <c r="E487" s="13">
        <f t="shared" si="7"/>
        <v>1072589.3499999999</v>
      </c>
      <c r="F487">
        <v>0.76056999999999997</v>
      </c>
      <c r="G487">
        <v>0.375</v>
      </c>
      <c r="H487">
        <v>40.93</v>
      </c>
    </row>
    <row r="488" spans="1:8" x14ac:dyDescent="0.25">
      <c r="A488" s="1">
        <v>44145</v>
      </c>
      <c r="B488" s="3">
        <v>6296.85</v>
      </c>
      <c r="C488">
        <v>10.27</v>
      </c>
      <c r="D488">
        <v>1.0749906999999999</v>
      </c>
      <c r="E488" s="13">
        <f t="shared" si="7"/>
        <v>1074990.7</v>
      </c>
      <c r="F488">
        <v>0.75483</v>
      </c>
      <c r="G488">
        <v>0.40200000000000002</v>
      </c>
      <c r="H488">
        <v>42.25</v>
      </c>
    </row>
    <row r="489" spans="1:8" x14ac:dyDescent="0.25">
      <c r="A489" s="1">
        <v>44146</v>
      </c>
      <c r="B489" s="3">
        <v>6382.1</v>
      </c>
      <c r="C489">
        <v>9.94</v>
      </c>
      <c r="D489">
        <v>1.0249854899999999</v>
      </c>
      <c r="E489" s="13">
        <f t="shared" si="7"/>
        <v>1024985.49</v>
      </c>
      <c r="F489">
        <v>0.75778000000000001</v>
      </c>
      <c r="G489">
        <v>0.41399999999999998</v>
      </c>
      <c r="H489">
        <v>42.5</v>
      </c>
    </row>
    <row r="490" spans="1:8" x14ac:dyDescent="0.25">
      <c r="A490" s="1">
        <v>44147</v>
      </c>
      <c r="B490" s="3">
        <v>6338.94</v>
      </c>
      <c r="C490">
        <v>9.69</v>
      </c>
      <c r="D490">
        <v>0.97351547000000005</v>
      </c>
      <c r="E490" s="13">
        <f t="shared" si="7"/>
        <v>973515.47000000009</v>
      </c>
      <c r="F490">
        <v>0.76156000000000001</v>
      </c>
      <c r="G490">
        <v>0.35</v>
      </c>
      <c r="H490">
        <v>42.16</v>
      </c>
    </row>
    <row r="491" spans="1:8" x14ac:dyDescent="0.25">
      <c r="A491" s="1">
        <v>44148</v>
      </c>
      <c r="B491" s="3">
        <v>6316.39</v>
      </c>
      <c r="C491">
        <v>10.01</v>
      </c>
      <c r="D491">
        <v>0.93637548999999998</v>
      </c>
      <c r="E491" s="13">
        <f t="shared" si="7"/>
        <v>936375.49</v>
      </c>
      <c r="F491">
        <v>0.75982000000000005</v>
      </c>
      <c r="G491">
        <v>0.34</v>
      </c>
      <c r="H491">
        <v>41.51</v>
      </c>
    </row>
    <row r="492" spans="1:8" x14ac:dyDescent="0.25">
      <c r="A492" s="1">
        <v>44151</v>
      </c>
      <c r="B492" s="3">
        <v>6421.29</v>
      </c>
      <c r="C492">
        <v>9.23</v>
      </c>
      <c r="D492">
        <v>0.83816157999999996</v>
      </c>
      <c r="E492" s="13">
        <f t="shared" si="7"/>
        <v>838161.58</v>
      </c>
      <c r="F492">
        <v>0.75890000000000002</v>
      </c>
      <c r="G492">
        <v>0.35099999999999998</v>
      </c>
      <c r="H492">
        <v>42.71</v>
      </c>
    </row>
    <row r="493" spans="1:8" x14ac:dyDescent="0.25">
      <c r="A493" s="1">
        <v>44152</v>
      </c>
      <c r="B493" s="3">
        <v>6365.33</v>
      </c>
      <c r="C493">
        <v>11.7</v>
      </c>
      <c r="D493">
        <v>0.79526324999999998</v>
      </c>
      <c r="E493" s="13">
        <f t="shared" si="7"/>
        <v>795263.25</v>
      </c>
      <c r="F493">
        <v>0.75419999999999998</v>
      </c>
      <c r="G493">
        <v>0.32500000000000001</v>
      </c>
      <c r="H493">
        <v>42.54</v>
      </c>
    </row>
    <row r="494" spans="1:8" x14ac:dyDescent="0.25">
      <c r="A494" s="1">
        <v>44153</v>
      </c>
      <c r="B494" s="3">
        <v>6385.24</v>
      </c>
      <c r="C494">
        <v>10.84</v>
      </c>
      <c r="D494">
        <v>0.78178122999999999</v>
      </c>
      <c r="E494" s="13">
        <f t="shared" si="7"/>
        <v>781781.23</v>
      </c>
      <c r="F494">
        <v>0.75170999999999999</v>
      </c>
      <c r="G494">
        <v>0.33900000000000002</v>
      </c>
      <c r="H494">
        <v>42.91</v>
      </c>
    </row>
    <row r="495" spans="1:8" x14ac:dyDescent="0.25">
      <c r="A495" s="1">
        <v>44154</v>
      </c>
      <c r="B495" s="3">
        <v>6334.35</v>
      </c>
      <c r="C495">
        <v>6.12</v>
      </c>
      <c r="D495">
        <v>0.80269240000000008</v>
      </c>
      <c r="E495" s="13">
        <f t="shared" si="7"/>
        <v>802692.40000000014</v>
      </c>
      <c r="F495">
        <v>0.75626000000000004</v>
      </c>
      <c r="G495">
        <v>0.32500000000000001</v>
      </c>
      <c r="H495">
        <v>43.09</v>
      </c>
    </row>
    <row r="496" spans="1:8" x14ac:dyDescent="0.25">
      <c r="A496" s="1">
        <v>44155</v>
      </c>
      <c r="B496" s="3">
        <v>6351.45</v>
      </c>
      <c r="C496">
        <v>5.43</v>
      </c>
      <c r="D496">
        <v>0.82248151000000003</v>
      </c>
      <c r="E496" s="13">
        <f t="shared" si="7"/>
        <v>822481.51</v>
      </c>
      <c r="F496">
        <v>0.75261999999999996</v>
      </c>
      <c r="G496">
        <v>0.30299999999999999</v>
      </c>
      <c r="H496">
        <v>43.79</v>
      </c>
    </row>
    <row r="497" spans="1:8" x14ac:dyDescent="0.25">
      <c r="A497" s="1">
        <v>44158</v>
      </c>
      <c r="B497" s="3">
        <v>6333.84</v>
      </c>
      <c r="C497">
        <v>5.77</v>
      </c>
      <c r="D497">
        <v>0.87404232000000004</v>
      </c>
      <c r="E497" s="13">
        <f t="shared" si="7"/>
        <v>874042.32000000007</v>
      </c>
      <c r="F497">
        <v>0.75216000000000005</v>
      </c>
      <c r="G497">
        <v>0.31900000000000001</v>
      </c>
      <c r="H497">
        <v>45</v>
      </c>
    </row>
    <row r="498" spans="1:8" x14ac:dyDescent="0.25">
      <c r="A498" s="1">
        <v>44159</v>
      </c>
      <c r="B498" s="3">
        <v>6432.17</v>
      </c>
      <c r="C498">
        <v>9.23</v>
      </c>
      <c r="D498">
        <v>0.89721037999999997</v>
      </c>
      <c r="E498" s="13">
        <f t="shared" si="7"/>
        <v>897210.38</v>
      </c>
      <c r="F498">
        <v>0.74866999999999995</v>
      </c>
      <c r="G498">
        <v>0.33200000000000002</v>
      </c>
      <c r="H498">
        <v>46.63</v>
      </c>
    </row>
    <row r="499" spans="1:8" x14ac:dyDescent="0.25">
      <c r="A499" s="1">
        <v>44160</v>
      </c>
      <c r="B499" s="3">
        <v>6391.09</v>
      </c>
      <c r="C499">
        <v>9.25</v>
      </c>
      <c r="D499">
        <v>0.95391065000000008</v>
      </c>
      <c r="E499" s="13">
        <f t="shared" si="7"/>
        <v>953910.65000000014</v>
      </c>
      <c r="F499">
        <v>0.74733000000000005</v>
      </c>
      <c r="G499">
        <v>0.31900000000000001</v>
      </c>
      <c r="H499">
        <v>47.3</v>
      </c>
    </row>
    <row r="500" spans="1:8" x14ac:dyDescent="0.25">
      <c r="A500" s="1">
        <v>44161</v>
      </c>
      <c r="B500" s="3">
        <v>6362.93</v>
      </c>
      <c r="C500">
        <v>4.99</v>
      </c>
      <c r="D500">
        <v>1.00691259</v>
      </c>
      <c r="E500" s="13">
        <f t="shared" si="7"/>
        <v>1006912.59</v>
      </c>
      <c r="F500">
        <v>0.75022</v>
      </c>
      <c r="G500">
        <v>0.28199999999999997</v>
      </c>
      <c r="H500">
        <v>46.32</v>
      </c>
    </row>
    <row r="501" spans="1:8" x14ac:dyDescent="0.25">
      <c r="A501" s="1">
        <v>44162</v>
      </c>
      <c r="B501" s="3">
        <v>6367.58</v>
      </c>
      <c r="C501">
        <v>4.4800000000000004</v>
      </c>
      <c r="D501">
        <v>1.0581085100000001</v>
      </c>
      <c r="E501" s="13">
        <f t="shared" si="7"/>
        <v>1058108.51</v>
      </c>
      <c r="F501">
        <v>0.74934000000000001</v>
      </c>
      <c r="G501">
        <v>0.28499999999999998</v>
      </c>
      <c r="H501">
        <v>46.88</v>
      </c>
    </row>
    <row r="502" spans="1:8" x14ac:dyDescent="0.25">
      <c r="A502" s="1">
        <v>44165</v>
      </c>
      <c r="B502" s="3">
        <v>6266.19</v>
      </c>
      <c r="C502">
        <v>5.92</v>
      </c>
      <c r="D502">
        <v>1.14890297</v>
      </c>
      <c r="E502" s="13">
        <f t="shared" si="7"/>
        <v>1148902.97</v>
      </c>
      <c r="F502">
        <v>0.74904000000000004</v>
      </c>
      <c r="G502">
        <v>0.307</v>
      </c>
      <c r="H502">
        <v>46.84</v>
      </c>
    </row>
    <row r="503" spans="1:8" x14ac:dyDescent="0.25">
      <c r="A503" s="1">
        <v>44166</v>
      </c>
      <c r="B503" s="3">
        <v>6384.73</v>
      </c>
      <c r="C503">
        <v>3.38</v>
      </c>
      <c r="D503">
        <v>1.1836419299999998</v>
      </c>
      <c r="E503" s="13">
        <f t="shared" si="7"/>
        <v>1183641.93</v>
      </c>
      <c r="F503">
        <v>0.74834000000000001</v>
      </c>
      <c r="G503">
        <v>0.34899999999999998</v>
      </c>
      <c r="H503">
        <v>47.03</v>
      </c>
    </row>
    <row r="504" spans="1:8" x14ac:dyDescent="0.25">
      <c r="A504" s="1">
        <v>44167</v>
      </c>
      <c r="B504" s="3">
        <v>6463.39</v>
      </c>
      <c r="C504">
        <v>3.3</v>
      </c>
      <c r="D504">
        <v>1.1934274600000001</v>
      </c>
      <c r="E504" s="13">
        <f t="shared" si="7"/>
        <v>1193427.4600000002</v>
      </c>
      <c r="F504">
        <v>0.75046999999999997</v>
      </c>
      <c r="G504">
        <v>0.35499999999999998</v>
      </c>
      <c r="H504">
        <v>47.8</v>
      </c>
    </row>
    <row r="505" spans="1:8" x14ac:dyDescent="0.25">
      <c r="A505" s="1">
        <v>44168</v>
      </c>
      <c r="B505" s="3">
        <v>6490.27</v>
      </c>
      <c r="C505">
        <v>4.47</v>
      </c>
      <c r="D505">
        <v>1.1755491200000001</v>
      </c>
      <c r="E505" s="13">
        <f t="shared" si="7"/>
        <v>1175549.1200000001</v>
      </c>
      <c r="F505">
        <v>0.74082000000000003</v>
      </c>
      <c r="G505">
        <v>0.32400000000000001</v>
      </c>
      <c r="H505">
        <v>48.37</v>
      </c>
    </row>
    <row r="506" spans="1:8" x14ac:dyDescent="0.25">
      <c r="A506" s="1">
        <v>44169</v>
      </c>
      <c r="B506" s="3">
        <v>6550.23</v>
      </c>
      <c r="C506">
        <v>2.75</v>
      </c>
      <c r="D506">
        <v>1.1341682399999999</v>
      </c>
      <c r="E506" s="13">
        <f t="shared" si="7"/>
        <v>1134168.24</v>
      </c>
      <c r="F506">
        <v>0.74222999999999995</v>
      </c>
      <c r="G506">
        <v>0.35199999999999998</v>
      </c>
      <c r="H506">
        <v>49.1</v>
      </c>
    </row>
    <row r="507" spans="1:8" x14ac:dyDescent="0.25">
      <c r="A507" s="1">
        <v>44172</v>
      </c>
      <c r="B507" s="3">
        <v>6555.39</v>
      </c>
      <c r="C507">
        <v>0.2</v>
      </c>
      <c r="D507">
        <v>1.1974164300000001</v>
      </c>
      <c r="E507" s="13">
        <f t="shared" si="7"/>
        <v>1197416.4300000002</v>
      </c>
      <c r="F507">
        <v>0.75092000000000003</v>
      </c>
      <c r="G507">
        <v>0.28399999999999997</v>
      </c>
      <c r="H507">
        <v>48.63</v>
      </c>
    </row>
    <row r="508" spans="1:8" x14ac:dyDescent="0.25">
      <c r="A508" s="1">
        <v>44173</v>
      </c>
      <c r="B508" s="3">
        <v>6558.82</v>
      </c>
      <c r="C508">
        <v>0.93</v>
      </c>
      <c r="D508">
        <v>1.2182887099999999</v>
      </c>
      <c r="E508" s="13">
        <f t="shared" si="7"/>
        <v>1218288.71</v>
      </c>
      <c r="F508">
        <v>0.74841999999999997</v>
      </c>
      <c r="G508">
        <v>0.25800000000000001</v>
      </c>
      <c r="H508">
        <v>48.84</v>
      </c>
    </row>
    <row r="509" spans="1:8" x14ac:dyDescent="0.25">
      <c r="A509" s="1">
        <v>44174</v>
      </c>
      <c r="B509" s="3">
        <v>6564.29</v>
      </c>
      <c r="C509">
        <v>3.54</v>
      </c>
      <c r="D509">
        <v>1.22366866</v>
      </c>
      <c r="E509" s="13">
        <f t="shared" si="7"/>
        <v>1223668.6599999999</v>
      </c>
      <c r="F509">
        <v>0.74655000000000005</v>
      </c>
      <c r="G509">
        <v>0.26300000000000001</v>
      </c>
      <c r="H509">
        <v>48.81</v>
      </c>
    </row>
    <row r="510" spans="1:8" x14ac:dyDescent="0.25">
      <c r="A510" s="1">
        <v>44175</v>
      </c>
      <c r="B510" s="3">
        <v>6599.76</v>
      </c>
      <c r="C510">
        <v>5.03</v>
      </c>
      <c r="D510">
        <v>1.2164422400000001</v>
      </c>
      <c r="E510" s="13">
        <f t="shared" si="7"/>
        <v>1216442.2400000002</v>
      </c>
      <c r="F510">
        <v>0.75348999999999999</v>
      </c>
      <c r="G510">
        <v>0.20200000000000001</v>
      </c>
      <c r="H510">
        <v>50.33</v>
      </c>
    </row>
    <row r="511" spans="1:8" x14ac:dyDescent="0.25">
      <c r="A511" s="1">
        <v>44176</v>
      </c>
      <c r="B511" s="3">
        <v>6546.75</v>
      </c>
      <c r="C511">
        <v>7.47</v>
      </c>
      <c r="D511">
        <v>1.2310786499999999</v>
      </c>
      <c r="E511" s="13">
        <f t="shared" si="7"/>
        <v>1231078.6499999999</v>
      </c>
      <c r="F511">
        <v>0.75693999999999995</v>
      </c>
      <c r="G511">
        <v>0.17399999999999999</v>
      </c>
      <c r="H511">
        <v>50.01</v>
      </c>
    </row>
    <row r="512" spans="1:8" x14ac:dyDescent="0.25">
      <c r="A512" s="1">
        <v>44179</v>
      </c>
      <c r="B512" s="3">
        <v>6531.83</v>
      </c>
      <c r="C512">
        <v>9.86</v>
      </c>
      <c r="D512">
        <v>1.1140824199999999</v>
      </c>
      <c r="E512" s="13">
        <f t="shared" si="7"/>
        <v>1114082.42</v>
      </c>
      <c r="F512">
        <v>0.75095000000000001</v>
      </c>
      <c r="G512">
        <v>0.224</v>
      </c>
      <c r="H512">
        <v>50.27</v>
      </c>
    </row>
    <row r="513" spans="1:8" x14ac:dyDescent="0.25">
      <c r="A513" s="1">
        <v>44180</v>
      </c>
      <c r="B513" s="3">
        <v>6513.32</v>
      </c>
      <c r="C513">
        <v>7.37</v>
      </c>
      <c r="D513">
        <v>1.0779832899999999</v>
      </c>
      <c r="E513" s="13">
        <f t="shared" si="7"/>
        <v>1077983.29</v>
      </c>
      <c r="F513">
        <v>0.74629999999999996</v>
      </c>
      <c r="G513">
        <v>0.26200000000000001</v>
      </c>
      <c r="H513">
        <v>50.77</v>
      </c>
    </row>
    <row r="514" spans="1:8" x14ac:dyDescent="0.25">
      <c r="A514" s="1">
        <v>44181</v>
      </c>
      <c r="B514" s="3">
        <v>6570.91</v>
      </c>
      <c r="C514">
        <v>7.81</v>
      </c>
      <c r="D514">
        <v>1.0341389999999999</v>
      </c>
      <c r="E514" s="13">
        <f t="shared" si="7"/>
        <v>1034138.9999999999</v>
      </c>
      <c r="F514">
        <v>0.74090999999999996</v>
      </c>
      <c r="G514">
        <v>0.27400000000000002</v>
      </c>
      <c r="H514">
        <v>50.83</v>
      </c>
    </row>
    <row r="515" spans="1:8" x14ac:dyDescent="0.25">
      <c r="A515" s="1">
        <v>44182</v>
      </c>
      <c r="B515" s="3">
        <v>6551.06</v>
      </c>
      <c r="C515">
        <v>7.68</v>
      </c>
      <c r="D515">
        <v>1.0106060800000001</v>
      </c>
      <c r="E515" s="13">
        <f t="shared" si="7"/>
        <v>1010606.0800000001</v>
      </c>
      <c r="F515">
        <v>0.73567000000000005</v>
      </c>
      <c r="G515">
        <v>0.28599999999999998</v>
      </c>
      <c r="H515">
        <v>51.2</v>
      </c>
    </row>
    <row r="516" spans="1:8" x14ac:dyDescent="0.25">
      <c r="A516" s="1">
        <v>44183</v>
      </c>
      <c r="B516" s="3">
        <v>6529.18</v>
      </c>
      <c r="C516">
        <v>9.84</v>
      </c>
      <c r="D516">
        <v>0.96141678999999991</v>
      </c>
      <c r="E516" s="13">
        <f t="shared" ref="E516:E579" si="8">D516*1000000</f>
        <v>961416.78999999992</v>
      </c>
      <c r="F516">
        <v>0.74161999999999995</v>
      </c>
      <c r="G516">
        <v>0.25</v>
      </c>
      <c r="H516">
        <v>52.17</v>
      </c>
    </row>
    <row r="517" spans="1:8" x14ac:dyDescent="0.25">
      <c r="A517" s="1">
        <v>44186</v>
      </c>
      <c r="B517" s="3">
        <v>6416.32</v>
      </c>
      <c r="C517">
        <v>10.23</v>
      </c>
      <c r="D517">
        <v>0.91790956000000001</v>
      </c>
      <c r="E517" s="13">
        <f t="shared" si="8"/>
        <v>917909.56</v>
      </c>
      <c r="F517">
        <v>0.75078</v>
      </c>
      <c r="G517">
        <v>0.20699999999999999</v>
      </c>
      <c r="H517">
        <v>50.61</v>
      </c>
    </row>
    <row r="518" spans="1:8" x14ac:dyDescent="0.25">
      <c r="A518" s="1">
        <v>44187</v>
      </c>
      <c r="B518" s="3">
        <v>6453.16</v>
      </c>
      <c r="C518">
        <v>10.15</v>
      </c>
      <c r="D518">
        <v>0.93213564999999998</v>
      </c>
      <c r="E518" s="13">
        <f t="shared" si="8"/>
        <v>932135.65</v>
      </c>
      <c r="F518">
        <v>0.75092000000000003</v>
      </c>
      <c r="G518">
        <v>0.184</v>
      </c>
      <c r="H518">
        <v>49.88</v>
      </c>
    </row>
    <row r="519" spans="1:8" x14ac:dyDescent="0.25">
      <c r="A519" s="1">
        <v>44188</v>
      </c>
      <c r="B519" s="3">
        <v>6495.75</v>
      </c>
      <c r="C519">
        <v>9.67</v>
      </c>
      <c r="D519">
        <v>0.93479555000000003</v>
      </c>
      <c r="E519" s="13">
        <f t="shared" si="8"/>
        <v>934795.55</v>
      </c>
      <c r="F519">
        <v>0.73956</v>
      </c>
      <c r="G519">
        <v>0.28699999999999998</v>
      </c>
      <c r="H519">
        <v>51.05</v>
      </c>
    </row>
    <row r="520" spans="1:8" x14ac:dyDescent="0.25">
      <c r="A520" s="1">
        <v>44189</v>
      </c>
      <c r="B520" s="3">
        <v>6502.11</v>
      </c>
      <c r="C520">
        <v>3.25</v>
      </c>
      <c r="D520">
        <v>0.92469553999999998</v>
      </c>
      <c r="E520" s="13">
        <f t="shared" si="8"/>
        <v>924695.54</v>
      </c>
      <c r="F520">
        <v>0.73873999999999995</v>
      </c>
      <c r="G520">
        <v>0.25700000000000001</v>
      </c>
      <c r="H520">
        <v>50.88</v>
      </c>
    </row>
    <row r="521" spans="1:8" x14ac:dyDescent="0.25">
      <c r="A521" s="1">
        <v>44190</v>
      </c>
      <c r="B521" s="3">
        <v>6502.11</v>
      </c>
      <c r="C521">
        <v>-0.4</v>
      </c>
      <c r="D521">
        <v>0.92571031999999986</v>
      </c>
      <c r="E521" s="13">
        <f t="shared" si="8"/>
        <v>925710.31999999983</v>
      </c>
      <c r="F521">
        <v>0.73873999999999995</v>
      </c>
      <c r="G521">
        <v>0.25700000000000001</v>
      </c>
      <c r="H521">
        <v>50.88</v>
      </c>
    </row>
    <row r="522" spans="1:8" x14ac:dyDescent="0.25">
      <c r="A522" s="1">
        <v>44193</v>
      </c>
      <c r="B522" s="3">
        <v>6502.11</v>
      </c>
      <c r="C522">
        <v>1.98</v>
      </c>
      <c r="D522">
        <v>0.93390217000000009</v>
      </c>
      <c r="E522" s="13">
        <f t="shared" si="8"/>
        <v>933902.17</v>
      </c>
      <c r="F522">
        <v>0.74377000000000004</v>
      </c>
      <c r="G522">
        <v>0.25700000000000001</v>
      </c>
      <c r="H522">
        <v>50.88</v>
      </c>
    </row>
    <row r="523" spans="1:8" x14ac:dyDescent="0.25">
      <c r="A523" s="1">
        <v>44194</v>
      </c>
      <c r="B523" s="3">
        <v>6602.65</v>
      </c>
      <c r="C523">
        <v>0.84</v>
      </c>
      <c r="D523">
        <v>0.93139811800000005</v>
      </c>
      <c r="E523" s="13">
        <f t="shared" si="8"/>
        <v>931398.11800000002</v>
      </c>
      <c r="F523">
        <v>0.74123000000000006</v>
      </c>
      <c r="G523">
        <v>0.21199999999999999</v>
      </c>
      <c r="H523">
        <v>50.44</v>
      </c>
    </row>
    <row r="524" spans="1:8" x14ac:dyDescent="0.25">
      <c r="A524" s="1">
        <v>44195</v>
      </c>
      <c r="B524" s="3">
        <v>6555.82</v>
      </c>
      <c r="C524">
        <v>1.59</v>
      </c>
      <c r="D524">
        <v>0.96576279599999992</v>
      </c>
      <c r="E524" s="13">
        <f t="shared" si="8"/>
        <v>965762.79599999997</v>
      </c>
      <c r="F524">
        <v>0.73477999999999999</v>
      </c>
      <c r="G524">
        <v>0.214</v>
      </c>
      <c r="H524">
        <v>50.74</v>
      </c>
    </row>
    <row r="525" spans="1:8" x14ac:dyDescent="0.25">
      <c r="A525" s="1">
        <v>44196</v>
      </c>
      <c r="B525" s="3">
        <v>6460.52</v>
      </c>
      <c r="C525">
        <v>-0.18</v>
      </c>
      <c r="D525">
        <v>1.002333369</v>
      </c>
      <c r="E525" s="13">
        <f t="shared" si="8"/>
        <v>1002333.3690000001</v>
      </c>
      <c r="F525">
        <v>0.73155999999999999</v>
      </c>
      <c r="G525">
        <v>0.19600000000000001</v>
      </c>
      <c r="H525">
        <v>51.22</v>
      </c>
    </row>
    <row r="526" spans="1:8" x14ac:dyDescent="0.25">
      <c r="A526" s="1">
        <v>44197</v>
      </c>
      <c r="B526" s="3">
        <v>6460.52</v>
      </c>
      <c r="C526">
        <v>0.69</v>
      </c>
      <c r="D526">
        <v>1.0218005020000001</v>
      </c>
      <c r="E526" s="13">
        <f t="shared" si="8"/>
        <v>1021800.5020000001</v>
      </c>
      <c r="F526">
        <v>0.73155999999999999</v>
      </c>
      <c r="G526">
        <v>0.19600000000000001</v>
      </c>
      <c r="H526">
        <v>51.22</v>
      </c>
    </row>
    <row r="527" spans="1:8" x14ac:dyDescent="0.25">
      <c r="A527" s="1">
        <v>44200</v>
      </c>
      <c r="B527" s="3">
        <v>6571.88</v>
      </c>
      <c r="C527">
        <v>2.3199999999999998</v>
      </c>
      <c r="D527">
        <v>1.1055351120000001</v>
      </c>
      <c r="E527" s="13">
        <f t="shared" si="8"/>
        <v>1105535.1120000002</v>
      </c>
      <c r="F527">
        <v>0.73640000000000005</v>
      </c>
      <c r="G527">
        <v>0.17499999999999999</v>
      </c>
      <c r="H527">
        <v>50.37</v>
      </c>
    </row>
    <row r="528" spans="1:8" x14ac:dyDescent="0.25">
      <c r="A528" s="1">
        <v>44201</v>
      </c>
      <c r="B528" s="3">
        <v>6612.25</v>
      </c>
      <c r="C528">
        <v>1.69</v>
      </c>
      <c r="D528">
        <v>1.1128615900000001</v>
      </c>
      <c r="E528" s="13">
        <f t="shared" si="8"/>
        <v>1112861.5900000001</v>
      </c>
      <c r="F528">
        <v>0.73555999999999999</v>
      </c>
      <c r="G528">
        <v>0.21199999999999999</v>
      </c>
      <c r="H528">
        <v>53.16</v>
      </c>
    </row>
    <row r="529" spans="1:8" x14ac:dyDescent="0.25">
      <c r="A529" s="1">
        <v>44202</v>
      </c>
      <c r="B529" s="3">
        <v>6841.86</v>
      </c>
      <c r="C529">
        <v>2.0499999999999998</v>
      </c>
      <c r="D529">
        <v>1.1255134689999999</v>
      </c>
      <c r="E529" s="13">
        <f t="shared" si="8"/>
        <v>1125513.469</v>
      </c>
      <c r="F529">
        <v>0.73794999999999999</v>
      </c>
      <c r="G529">
        <v>0.246</v>
      </c>
      <c r="H529">
        <v>53.8</v>
      </c>
    </row>
    <row r="530" spans="1:8" x14ac:dyDescent="0.25">
      <c r="A530" s="1">
        <v>44203</v>
      </c>
      <c r="B530" s="3">
        <v>6856.96</v>
      </c>
      <c r="C530">
        <v>-1.19</v>
      </c>
      <c r="D530">
        <v>1.151027102</v>
      </c>
      <c r="E530" s="13">
        <f t="shared" si="8"/>
        <v>1151027.102</v>
      </c>
      <c r="F530">
        <v>0.73838999999999999</v>
      </c>
      <c r="G530">
        <v>0.28699999999999998</v>
      </c>
      <c r="H530">
        <v>53.7</v>
      </c>
    </row>
    <row r="531" spans="1:8" x14ac:dyDescent="0.25">
      <c r="A531" s="1">
        <v>44204</v>
      </c>
      <c r="B531" s="3">
        <v>6873.26</v>
      </c>
      <c r="C531">
        <v>-0.95</v>
      </c>
      <c r="D531">
        <v>1.2055193399999999</v>
      </c>
      <c r="E531" s="13">
        <f t="shared" si="8"/>
        <v>1205519.3399999999</v>
      </c>
      <c r="F531">
        <v>0.73567000000000005</v>
      </c>
      <c r="G531">
        <v>0.29199999999999998</v>
      </c>
      <c r="H531">
        <v>55.51</v>
      </c>
    </row>
    <row r="532" spans="1:8" x14ac:dyDescent="0.25">
      <c r="A532" s="1">
        <v>44207</v>
      </c>
      <c r="B532" s="3">
        <v>6798.48</v>
      </c>
      <c r="C532">
        <v>4.79</v>
      </c>
      <c r="D532">
        <v>1.2170584880000002</v>
      </c>
      <c r="E532" s="13">
        <f t="shared" si="8"/>
        <v>1217058.4880000001</v>
      </c>
      <c r="F532">
        <v>0.74136999999999997</v>
      </c>
      <c r="G532">
        <v>0.312</v>
      </c>
      <c r="H532">
        <v>54.84</v>
      </c>
    </row>
    <row r="533" spans="1:8" x14ac:dyDescent="0.25">
      <c r="A533" s="1">
        <v>44208</v>
      </c>
      <c r="B533" s="3">
        <v>6754.11</v>
      </c>
      <c r="C533">
        <v>4.22</v>
      </c>
      <c r="D533">
        <v>1.214926095</v>
      </c>
      <c r="E533" s="13">
        <f t="shared" si="8"/>
        <v>1214926.095</v>
      </c>
      <c r="F533">
        <v>0.73407999999999995</v>
      </c>
      <c r="G533">
        <v>0.35499999999999998</v>
      </c>
      <c r="H533">
        <v>55.98</v>
      </c>
    </row>
    <row r="534" spans="1:8" x14ac:dyDescent="0.25">
      <c r="A534" s="1">
        <v>44209</v>
      </c>
      <c r="B534" s="3">
        <v>6745.52</v>
      </c>
      <c r="C534">
        <v>3.37</v>
      </c>
      <c r="D534">
        <v>1.206124754</v>
      </c>
      <c r="E534" s="13">
        <f t="shared" si="8"/>
        <v>1206124.754</v>
      </c>
      <c r="F534">
        <v>0.73324999999999996</v>
      </c>
      <c r="G534">
        <v>0.311</v>
      </c>
      <c r="H534">
        <v>55.52</v>
      </c>
    </row>
    <row r="535" spans="1:8" x14ac:dyDescent="0.25">
      <c r="A535" s="1">
        <v>44210</v>
      </c>
      <c r="B535" s="3">
        <v>6801.96</v>
      </c>
      <c r="C535">
        <v>3.34</v>
      </c>
      <c r="D535">
        <v>1.1831993629999999</v>
      </c>
      <c r="E535" s="13">
        <f t="shared" si="8"/>
        <v>1183199.3629999999</v>
      </c>
      <c r="F535">
        <v>0.73104999999999998</v>
      </c>
      <c r="G535">
        <v>0.29499999999999998</v>
      </c>
      <c r="H535">
        <v>55.76</v>
      </c>
    </row>
    <row r="536" spans="1:8" x14ac:dyDescent="0.25">
      <c r="A536" s="1">
        <v>44211</v>
      </c>
      <c r="B536" s="3">
        <v>6735.71</v>
      </c>
      <c r="C536">
        <v>0.23</v>
      </c>
      <c r="D536">
        <v>1.173246794</v>
      </c>
      <c r="E536" s="13">
        <f t="shared" si="8"/>
        <v>1173246.794</v>
      </c>
      <c r="F536">
        <v>0.73631999999999997</v>
      </c>
      <c r="G536">
        <v>0.28799999999999998</v>
      </c>
      <c r="H536">
        <v>54.8</v>
      </c>
    </row>
    <row r="537" spans="1:8" x14ac:dyDescent="0.25">
      <c r="A537" s="1">
        <v>44214</v>
      </c>
      <c r="B537" s="3">
        <v>6720.65</v>
      </c>
      <c r="C537">
        <v>4.2</v>
      </c>
      <c r="D537">
        <v>1.1008013969999999</v>
      </c>
      <c r="E537" s="13">
        <f t="shared" si="8"/>
        <v>1100801.3969999999</v>
      </c>
      <c r="F537">
        <v>0.73662000000000005</v>
      </c>
      <c r="G537">
        <v>0.28899999999999998</v>
      </c>
      <c r="H537">
        <v>54.21</v>
      </c>
    </row>
    <row r="538" spans="1:8" x14ac:dyDescent="0.25">
      <c r="A538" s="1">
        <v>44215</v>
      </c>
      <c r="B538" s="3">
        <v>6712.95</v>
      </c>
      <c r="C538">
        <v>9.48</v>
      </c>
      <c r="D538">
        <v>1.0691809029999999</v>
      </c>
      <c r="E538" s="13">
        <f t="shared" si="8"/>
        <v>1069180.9029999999</v>
      </c>
      <c r="F538">
        <v>0.73443000000000003</v>
      </c>
      <c r="G538">
        <v>0.28999999999999998</v>
      </c>
      <c r="H538">
        <v>55.38</v>
      </c>
    </row>
    <row r="539" spans="1:8" x14ac:dyDescent="0.25">
      <c r="A539" s="1">
        <v>44216</v>
      </c>
      <c r="B539" s="3">
        <v>6740.39</v>
      </c>
      <c r="C539">
        <v>9.08</v>
      </c>
      <c r="D539">
        <v>1.0326281609999999</v>
      </c>
      <c r="E539" s="13">
        <f t="shared" si="8"/>
        <v>1032628.1609999998</v>
      </c>
      <c r="F539">
        <v>0.73358999999999996</v>
      </c>
      <c r="G539">
        <v>0.30099999999999999</v>
      </c>
      <c r="H539">
        <v>55.66</v>
      </c>
    </row>
    <row r="540" spans="1:8" x14ac:dyDescent="0.25">
      <c r="A540" s="1">
        <v>44217</v>
      </c>
      <c r="B540" s="3">
        <v>6715.42</v>
      </c>
      <c r="C540">
        <v>4.38</v>
      </c>
      <c r="D540">
        <v>0.99514246699999998</v>
      </c>
      <c r="E540" s="13">
        <f t="shared" si="8"/>
        <v>995142.46699999995</v>
      </c>
      <c r="F540">
        <v>0.72853999999999997</v>
      </c>
      <c r="G540">
        <v>0.33100000000000002</v>
      </c>
      <c r="H540">
        <v>55.68</v>
      </c>
    </row>
    <row r="541" spans="1:8" x14ac:dyDescent="0.25">
      <c r="A541" s="1">
        <v>44218</v>
      </c>
      <c r="B541" s="3">
        <v>6695.07</v>
      </c>
      <c r="C541">
        <v>2.41</v>
      </c>
      <c r="D541">
        <v>0.96624383699999994</v>
      </c>
      <c r="E541" s="13">
        <f t="shared" si="8"/>
        <v>966243.83699999994</v>
      </c>
      <c r="F541">
        <v>0.73145000000000004</v>
      </c>
      <c r="G541">
        <v>0.309</v>
      </c>
      <c r="H541">
        <v>55.22</v>
      </c>
    </row>
    <row r="542" spans="1:8" x14ac:dyDescent="0.25">
      <c r="A542" s="1">
        <v>44221</v>
      </c>
      <c r="B542" s="3">
        <v>6638.85</v>
      </c>
      <c r="C542">
        <v>-0.66</v>
      </c>
      <c r="D542">
        <v>1.0739588930000001</v>
      </c>
      <c r="E542" s="13">
        <f t="shared" si="8"/>
        <v>1073958.8930000002</v>
      </c>
      <c r="F542">
        <v>0.73148000000000002</v>
      </c>
      <c r="G542">
        <v>0.26300000000000001</v>
      </c>
      <c r="H542">
        <v>55.44</v>
      </c>
    </row>
    <row r="543" spans="1:8" x14ac:dyDescent="0.25">
      <c r="A543" s="1">
        <v>44222</v>
      </c>
      <c r="B543" s="3">
        <v>6654.01</v>
      </c>
      <c r="C543">
        <v>1.43</v>
      </c>
      <c r="D543">
        <v>1.1084003330000001</v>
      </c>
      <c r="E543" s="13">
        <f t="shared" si="8"/>
        <v>1108400.3330000001</v>
      </c>
      <c r="F543">
        <v>0.72770000000000001</v>
      </c>
      <c r="G543">
        <v>0.26500000000000001</v>
      </c>
      <c r="H543">
        <v>55.26</v>
      </c>
    </row>
    <row r="544" spans="1:8" x14ac:dyDescent="0.25">
      <c r="A544" s="1">
        <v>44223</v>
      </c>
      <c r="B544" s="3">
        <v>6567.37</v>
      </c>
      <c r="C544">
        <v>5.94</v>
      </c>
      <c r="D544">
        <v>1.1293886729999998</v>
      </c>
      <c r="E544" s="13">
        <f t="shared" si="8"/>
        <v>1129388.6729999997</v>
      </c>
      <c r="F544">
        <v>0.72977000000000003</v>
      </c>
      <c r="G544">
        <v>0.27</v>
      </c>
      <c r="H544">
        <v>55.07</v>
      </c>
    </row>
    <row r="545" spans="1:8" x14ac:dyDescent="0.25">
      <c r="A545" s="1">
        <v>44224</v>
      </c>
      <c r="B545" s="3">
        <v>6526.15</v>
      </c>
      <c r="C545">
        <v>9.44</v>
      </c>
      <c r="D545">
        <v>1.1336893030000001</v>
      </c>
      <c r="E545" s="13">
        <f t="shared" si="8"/>
        <v>1133689.3030000001</v>
      </c>
      <c r="F545">
        <v>0.72885999999999995</v>
      </c>
      <c r="G545">
        <v>0.28799999999999998</v>
      </c>
      <c r="H545">
        <v>54.87</v>
      </c>
    </row>
    <row r="546" spans="1:8" x14ac:dyDescent="0.25">
      <c r="A546" s="1">
        <v>44225</v>
      </c>
      <c r="B546" s="3">
        <v>6407.46</v>
      </c>
      <c r="C546">
        <v>7.64</v>
      </c>
      <c r="D546">
        <v>1.115885491</v>
      </c>
      <c r="E546" s="13">
        <f t="shared" si="8"/>
        <v>1115885.4909999999</v>
      </c>
      <c r="F546">
        <v>0.72823000000000004</v>
      </c>
      <c r="G546">
        <v>0.32700000000000001</v>
      </c>
      <c r="H546">
        <v>55.25</v>
      </c>
    </row>
    <row r="547" spans="1:8" x14ac:dyDescent="0.25">
      <c r="A547" s="1">
        <v>44228</v>
      </c>
      <c r="B547" s="3">
        <v>6466.42</v>
      </c>
      <c r="C547">
        <v>2.96</v>
      </c>
      <c r="D547">
        <v>1.0670923609999998</v>
      </c>
      <c r="E547" s="13">
        <f t="shared" si="8"/>
        <v>1067092.3609999998</v>
      </c>
      <c r="F547">
        <v>0.73192999999999997</v>
      </c>
      <c r="G547">
        <v>0.32200000000000001</v>
      </c>
      <c r="H547">
        <v>56.42</v>
      </c>
    </row>
    <row r="548" spans="1:8" x14ac:dyDescent="0.25">
      <c r="A548" s="1">
        <v>44229</v>
      </c>
      <c r="B548" s="3">
        <v>6516.65</v>
      </c>
      <c r="C548">
        <v>8.42</v>
      </c>
      <c r="D548">
        <v>1.0448652709999999</v>
      </c>
      <c r="E548" s="13">
        <f t="shared" si="8"/>
        <v>1044865.2709999999</v>
      </c>
      <c r="F548">
        <v>0.73375999999999997</v>
      </c>
      <c r="G548">
        <v>0.35</v>
      </c>
      <c r="H548">
        <v>57.62</v>
      </c>
    </row>
    <row r="549" spans="1:8" x14ac:dyDescent="0.25">
      <c r="A549" s="1">
        <v>44230</v>
      </c>
      <c r="B549" s="3">
        <v>6507.82</v>
      </c>
      <c r="C549">
        <v>6.66</v>
      </c>
      <c r="D549">
        <v>1.036124775</v>
      </c>
      <c r="E549" s="13">
        <f t="shared" si="8"/>
        <v>1036124.775</v>
      </c>
      <c r="F549">
        <v>0.73287000000000002</v>
      </c>
      <c r="G549">
        <v>0.372</v>
      </c>
      <c r="H549">
        <v>58.61</v>
      </c>
    </row>
    <row r="550" spans="1:8" x14ac:dyDescent="0.25">
      <c r="A550" s="1">
        <v>44231</v>
      </c>
      <c r="B550" s="3">
        <v>6503.72</v>
      </c>
      <c r="C550">
        <v>6.33</v>
      </c>
      <c r="D550">
        <v>1.052439814</v>
      </c>
      <c r="E550" s="13">
        <f t="shared" si="8"/>
        <v>1052439.814</v>
      </c>
      <c r="F550">
        <v>0.73223000000000005</v>
      </c>
      <c r="G550">
        <v>0.442</v>
      </c>
      <c r="H550">
        <v>58.98</v>
      </c>
    </row>
    <row r="551" spans="1:8" x14ac:dyDescent="0.25">
      <c r="A551" s="1">
        <v>44232</v>
      </c>
      <c r="B551" s="3">
        <v>6489.33</v>
      </c>
      <c r="C551">
        <v>6.05</v>
      </c>
      <c r="D551">
        <v>1.0741547120000001</v>
      </c>
      <c r="E551" s="13">
        <f t="shared" si="8"/>
        <v>1074154.7120000001</v>
      </c>
      <c r="F551">
        <v>0.72857000000000005</v>
      </c>
      <c r="G551">
        <v>0.48299999999999998</v>
      </c>
      <c r="H551">
        <v>59.48</v>
      </c>
    </row>
    <row r="552" spans="1:8" x14ac:dyDescent="0.25">
      <c r="A552" s="1">
        <v>44235</v>
      </c>
      <c r="B552" s="3">
        <v>6523.53</v>
      </c>
      <c r="C552">
        <v>-1.92</v>
      </c>
      <c r="D552">
        <v>1.0500994960000001</v>
      </c>
      <c r="E552" s="13">
        <f t="shared" si="8"/>
        <v>1050099.496</v>
      </c>
      <c r="F552">
        <v>0.72767000000000004</v>
      </c>
      <c r="G552">
        <v>0.47699999999999998</v>
      </c>
      <c r="H552">
        <v>60.17</v>
      </c>
    </row>
    <row r="553" spans="1:8" x14ac:dyDescent="0.25">
      <c r="A553" s="1">
        <v>44236</v>
      </c>
      <c r="B553" s="3">
        <v>6531.56</v>
      </c>
      <c r="C553">
        <v>-1.42</v>
      </c>
      <c r="D553">
        <v>1.089864647</v>
      </c>
      <c r="E553" s="13">
        <f t="shared" si="8"/>
        <v>1089864.6469999999</v>
      </c>
      <c r="F553">
        <v>0.72484999999999999</v>
      </c>
      <c r="G553">
        <v>0.46400000000000002</v>
      </c>
      <c r="H553">
        <v>60.74</v>
      </c>
    </row>
    <row r="554" spans="1:8" x14ac:dyDescent="0.25">
      <c r="A554" s="1">
        <v>44237</v>
      </c>
      <c r="B554" s="3">
        <v>6524.36</v>
      </c>
      <c r="C554">
        <v>-1.55</v>
      </c>
      <c r="D554">
        <v>1.13909174</v>
      </c>
      <c r="E554" s="13">
        <f t="shared" si="8"/>
        <v>1139091.74</v>
      </c>
      <c r="F554">
        <v>0.72228000000000003</v>
      </c>
      <c r="G554">
        <v>0.48899999999999999</v>
      </c>
      <c r="H554">
        <v>61.17</v>
      </c>
    </row>
    <row r="555" spans="1:8" x14ac:dyDescent="0.25">
      <c r="A555" s="1">
        <v>44238</v>
      </c>
      <c r="B555" s="3">
        <v>6528.72</v>
      </c>
      <c r="C555">
        <v>-2.06</v>
      </c>
      <c r="D555">
        <v>1.1850375580000001</v>
      </c>
      <c r="E555" s="13">
        <f t="shared" si="8"/>
        <v>1185037.5580000002</v>
      </c>
      <c r="F555">
        <v>0.72358999999999996</v>
      </c>
      <c r="G555">
        <v>0.47</v>
      </c>
      <c r="H555">
        <v>61.09</v>
      </c>
    </row>
    <row r="556" spans="1:8" x14ac:dyDescent="0.25">
      <c r="A556" s="1">
        <v>44239</v>
      </c>
      <c r="B556" s="3">
        <v>6589.79</v>
      </c>
      <c r="C556">
        <v>-2.38</v>
      </c>
      <c r="D556">
        <v>1.1952154949999998</v>
      </c>
      <c r="E556" s="13">
        <f t="shared" si="8"/>
        <v>1195215.4949999999</v>
      </c>
      <c r="F556">
        <v>0.72209999999999996</v>
      </c>
      <c r="G556">
        <v>0.51900000000000002</v>
      </c>
      <c r="H556">
        <v>62.47</v>
      </c>
    </row>
    <row r="557" spans="1:8" x14ac:dyDescent="0.25">
      <c r="A557" s="1">
        <v>44242</v>
      </c>
      <c r="B557" s="3">
        <v>6756.11</v>
      </c>
      <c r="C557">
        <v>5.98</v>
      </c>
      <c r="D557">
        <v>1.1711596229999999</v>
      </c>
      <c r="E557" s="13">
        <f t="shared" si="8"/>
        <v>1171159.6229999999</v>
      </c>
      <c r="F557">
        <v>0.71882999999999997</v>
      </c>
      <c r="G557">
        <v>0.57199999999999995</v>
      </c>
      <c r="H557">
        <v>63.58</v>
      </c>
    </row>
    <row r="558" spans="1:8" x14ac:dyDescent="0.25">
      <c r="A558" s="1">
        <v>44243</v>
      </c>
      <c r="B558" s="3">
        <v>6748.86</v>
      </c>
      <c r="C558">
        <v>7.02</v>
      </c>
      <c r="D558">
        <v>1.118137269</v>
      </c>
      <c r="E558" s="13">
        <f t="shared" si="8"/>
        <v>1118137.2690000001</v>
      </c>
      <c r="F558">
        <v>0.71797999999999995</v>
      </c>
      <c r="G558">
        <v>0.621</v>
      </c>
      <c r="H558">
        <v>63.96</v>
      </c>
    </row>
    <row r="559" spans="1:8" x14ac:dyDescent="0.25">
      <c r="A559" s="1">
        <v>44244</v>
      </c>
      <c r="B559" s="3">
        <v>6710.9</v>
      </c>
      <c r="C559">
        <v>8.65</v>
      </c>
      <c r="D559">
        <v>1.0454626890000001</v>
      </c>
      <c r="E559" s="13">
        <f t="shared" si="8"/>
        <v>1045462.689</v>
      </c>
      <c r="F559">
        <v>0.72179000000000004</v>
      </c>
      <c r="G559">
        <v>0.57299999999999995</v>
      </c>
      <c r="H559">
        <v>65.02</v>
      </c>
    </row>
    <row r="560" spans="1:8" x14ac:dyDescent="0.25">
      <c r="A560" s="1">
        <v>44245</v>
      </c>
      <c r="B560" s="3">
        <v>6617.15</v>
      </c>
      <c r="C560">
        <v>6.33</v>
      </c>
      <c r="D560">
        <v>0.975178922</v>
      </c>
      <c r="E560" s="13">
        <f t="shared" si="8"/>
        <v>975178.92200000002</v>
      </c>
      <c r="F560">
        <v>0.71694999999999998</v>
      </c>
      <c r="G560">
        <v>0.624</v>
      </c>
      <c r="H560">
        <v>64.09</v>
      </c>
    </row>
    <row r="561" spans="1:8" x14ac:dyDescent="0.25">
      <c r="A561" s="1">
        <v>44246</v>
      </c>
      <c r="B561" s="3">
        <v>6624.02</v>
      </c>
      <c r="C561">
        <v>7.09</v>
      </c>
      <c r="D561">
        <v>0.93180387200000003</v>
      </c>
      <c r="E561" s="13">
        <f t="shared" si="8"/>
        <v>931803.87200000009</v>
      </c>
      <c r="F561">
        <v>0.71360000000000001</v>
      </c>
      <c r="G561">
        <v>0.69699999999999995</v>
      </c>
      <c r="H561">
        <v>62.84</v>
      </c>
    </row>
    <row r="562" spans="1:8" x14ac:dyDescent="0.25">
      <c r="A562" s="1">
        <v>44249</v>
      </c>
      <c r="B562" s="3">
        <v>6612.24</v>
      </c>
      <c r="C562">
        <v>8.25</v>
      </c>
      <c r="D562">
        <v>0.89743991899999997</v>
      </c>
      <c r="E562" s="13">
        <f t="shared" si="8"/>
        <v>897439.91899999999</v>
      </c>
      <c r="F562">
        <v>0.71169000000000004</v>
      </c>
      <c r="G562">
        <v>0.68</v>
      </c>
      <c r="H562">
        <v>64.73</v>
      </c>
    </row>
    <row r="563" spans="1:8" x14ac:dyDescent="0.25">
      <c r="A563" s="1">
        <v>44250</v>
      </c>
      <c r="B563" s="3">
        <v>6625.94</v>
      </c>
      <c r="C563">
        <v>8.6999999999999993</v>
      </c>
      <c r="D563">
        <v>0.87844909199999988</v>
      </c>
      <c r="E563" s="13">
        <f t="shared" si="8"/>
        <v>878449.09199999983</v>
      </c>
      <c r="F563">
        <v>0.70896999999999999</v>
      </c>
      <c r="G563">
        <v>0.71899999999999997</v>
      </c>
      <c r="H563">
        <v>65.16</v>
      </c>
    </row>
    <row r="564" spans="1:8" x14ac:dyDescent="0.25">
      <c r="A564" s="1">
        <v>44251</v>
      </c>
      <c r="B564" s="3">
        <v>6658.97</v>
      </c>
      <c r="C564">
        <v>10.27</v>
      </c>
      <c r="D564">
        <v>0.860266207</v>
      </c>
      <c r="E564" s="13">
        <f t="shared" si="8"/>
        <v>860266.20700000005</v>
      </c>
      <c r="F564">
        <v>0.70931999999999995</v>
      </c>
      <c r="G564">
        <v>0.73299999999999998</v>
      </c>
      <c r="H564">
        <v>66.849999999999994</v>
      </c>
    </row>
    <row r="565" spans="1:8" x14ac:dyDescent="0.25">
      <c r="A565" s="1">
        <v>44252</v>
      </c>
      <c r="B565" s="3">
        <v>6651.96</v>
      </c>
      <c r="C565">
        <v>8.3000000000000007</v>
      </c>
      <c r="D565">
        <v>0.86861152900000005</v>
      </c>
      <c r="E565" s="13">
        <f t="shared" si="8"/>
        <v>868611.5290000001</v>
      </c>
      <c r="F565">
        <v>0.70759000000000005</v>
      </c>
      <c r="G565">
        <v>0.78700000000000003</v>
      </c>
      <c r="H565">
        <v>66.69</v>
      </c>
    </row>
    <row r="566" spans="1:8" x14ac:dyDescent="0.25">
      <c r="A566" s="1">
        <v>44253</v>
      </c>
      <c r="B566" s="3">
        <v>6483.43</v>
      </c>
      <c r="C566">
        <v>4.74</v>
      </c>
      <c r="D566">
        <v>0.90137843200000001</v>
      </c>
      <c r="E566" s="13">
        <f t="shared" si="8"/>
        <v>901378.43200000003</v>
      </c>
      <c r="F566">
        <v>0.71526000000000001</v>
      </c>
      <c r="G566">
        <v>0.82399999999999995</v>
      </c>
      <c r="H566">
        <v>65.86</v>
      </c>
    </row>
    <row r="567" spans="1:8" x14ac:dyDescent="0.25">
      <c r="A567" s="1">
        <v>44256</v>
      </c>
      <c r="B567" s="3">
        <v>6588.53</v>
      </c>
      <c r="C567">
        <v>4.92</v>
      </c>
      <c r="D567">
        <v>1.022112439</v>
      </c>
      <c r="E567" s="13">
        <f t="shared" si="8"/>
        <v>1022112.439</v>
      </c>
      <c r="F567">
        <v>0.71745999999999999</v>
      </c>
      <c r="G567">
        <v>0.75900000000000001</v>
      </c>
      <c r="H567">
        <v>64.56</v>
      </c>
    </row>
    <row r="568" spans="1:8" x14ac:dyDescent="0.25">
      <c r="A568" s="1">
        <v>44257</v>
      </c>
      <c r="B568" s="3">
        <v>6613.75</v>
      </c>
      <c r="C568">
        <v>4.6399999999999997</v>
      </c>
      <c r="D568">
        <v>1.093010746</v>
      </c>
      <c r="E568" s="13">
        <f t="shared" si="8"/>
        <v>1093010.746</v>
      </c>
      <c r="F568">
        <v>0.71687000000000001</v>
      </c>
      <c r="G568">
        <v>0.68899999999999995</v>
      </c>
      <c r="H568">
        <v>63.17</v>
      </c>
    </row>
    <row r="569" spans="1:8" x14ac:dyDescent="0.25">
      <c r="A569" s="1">
        <v>44258</v>
      </c>
      <c r="B569" s="3">
        <v>6675.47</v>
      </c>
      <c r="C569">
        <v>5.18</v>
      </c>
      <c r="D569">
        <v>1.1753909089999999</v>
      </c>
      <c r="E569" s="13">
        <f t="shared" si="8"/>
        <v>1175390.909</v>
      </c>
      <c r="F569">
        <v>0.71555999999999997</v>
      </c>
      <c r="G569">
        <v>0.77900000000000003</v>
      </c>
      <c r="H569">
        <v>64.7</v>
      </c>
    </row>
    <row r="570" spans="1:8" x14ac:dyDescent="0.25">
      <c r="A570" s="1">
        <v>44259</v>
      </c>
      <c r="B570" s="3">
        <v>6650.88</v>
      </c>
      <c r="C570">
        <v>4.1500000000000004</v>
      </c>
      <c r="D570">
        <v>1.2139779559999999</v>
      </c>
      <c r="E570" s="13">
        <f t="shared" si="8"/>
        <v>1213977.956</v>
      </c>
      <c r="F570">
        <v>0.71475</v>
      </c>
      <c r="G570">
        <v>0.73299999999999998</v>
      </c>
      <c r="H570">
        <v>67.319999999999993</v>
      </c>
    </row>
    <row r="571" spans="1:8" x14ac:dyDescent="0.25">
      <c r="A571" s="1">
        <v>44260</v>
      </c>
      <c r="B571" s="3">
        <v>6630.52</v>
      </c>
      <c r="C571">
        <v>2.56</v>
      </c>
      <c r="D571">
        <v>1.241932386</v>
      </c>
      <c r="E571" s="13">
        <f t="shared" si="8"/>
        <v>1241932.3859999999</v>
      </c>
      <c r="F571">
        <v>0.72358999999999996</v>
      </c>
      <c r="G571">
        <v>0.75800000000000001</v>
      </c>
      <c r="H571">
        <v>69.95</v>
      </c>
    </row>
    <row r="572" spans="1:8" x14ac:dyDescent="0.25">
      <c r="A572" s="1">
        <v>44263</v>
      </c>
      <c r="B572" s="3">
        <v>6719.13</v>
      </c>
      <c r="C572">
        <v>2.63</v>
      </c>
      <c r="D572">
        <v>1.2616351190000001</v>
      </c>
      <c r="E572" s="13">
        <f t="shared" si="8"/>
        <v>1261635.1190000002</v>
      </c>
      <c r="F572">
        <v>0.72396000000000005</v>
      </c>
      <c r="G572">
        <v>0.755</v>
      </c>
      <c r="H572">
        <v>68</v>
      </c>
    </row>
    <row r="573" spans="1:8" x14ac:dyDescent="0.25">
      <c r="A573" s="1">
        <v>44264</v>
      </c>
      <c r="B573" s="3">
        <v>6730.34</v>
      </c>
      <c r="C573">
        <v>4.9000000000000004</v>
      </c>
      <c r="D573">
        <v>1.229784912</v>
      </c>
      <c r="E573" s="13">
        <f t="shared" si="8"/>
        <v>1229784.912</v>
      </c>
      <c r="F573">
        <v>0.71980999999999995</v>
      </c>
      <c r="G573">
        <v>0.72799999999999998</v>
      </c>
      <c r="H573">
        <v>67.03</v>
      </c>
    </row>
    <row r="574" spans="1:8" x14ac:dyDescent="0.25">
      <c r="A574" s="1">
        <v>44265</v>
      </c>
      <c r="B574" s="3">
        <v>6725.6</v>
      </c>
      <c r="C574">
        <v>6.57</v>
      </c>
      <c r="D574">
        <v>1.1632068709999999</v>
      </c>
      <c r="E574" s="13">
        <f t="shared" si="8"/>
        <v>1163206.8709999998</v>
      </c>
      <c r="F574">
        <v>0.71921999999999997</v>
      </c>
      <c r="G574">
        <v>0.71599999999999997</v>
      </c>
      <c r="H574">
        <v>67.53</v>
      </c>
    </row>
    <row r="575" spans="1:8" x14ac:dyDescent="0.25">
      <c r="A575" s="1">
        <v>44266</v>
      </c>
      <c r="B575" s="3">
        <v>6736.96</v>
      </c>
      <c r="C575">
        <v>7.96</v>
      </c>
      <c r="D575">
        <v>1.102400818</v>
      </c>
      <c r="E575" s="13">
        <f t="shared" si="8"/>
        <v>1102400.818</v>
      </c>
      <c r="F575">
        <v>0.71587000000000001</v>
      </c>
      <c r="G575">
        <v>0.73599999999999999</v>
      </c>
      <c r="H575">
        <v>69.34</v>
      </c>
    </row>
    <row r="576" spans="1:8" x14ac:dyDescent="0.25">
      <c r="A576" s="1">
        <v>44267</v>
      </c>
      <c r="B576" s="3">
        <v>6761.47</v>
      </c>
      <c r="C576">
        <v>6.07</v>
      </c>
      <c r="D576">
        <v>1.0374286320000001</v>
      </c>
      <c r="E576" s="13">
        <f t="shared" si="8"/>
        <v>1037428.6320000001</v>
      </c>
      <c r="F576">
        <v>0.71967999999999999</v>
      </c>
      <c r="G576">
        <v>0.82399999999999995</v>
      </c>
      <c r="H576">
        <v>68.87</v>
      </c>
    </row>
    <row r="577" spans="1:8" x14ac:dyDescent="0.25">
      <c r="A577" s="1">
        <v>44270</v>
      </c>
      <c r="B577" s="3">
        <v>6749.7</v>
      </c>
      <c r="C577">
        <v>7.63</v>
      </c>
      <c r="D577">
        <v>0.89182991</v>
      </c>
      <c r="E577" s="13">
        <f t="shared" si="8"/>
        <v>891829.91</v>
      </c>
      <c r="F577">
        <v>0.72133999999999998</v>
      </c>
      <c r="G577">
        <v>0.79900000000000004</v>
      </c>
      <c r="H577">
        <v>68.78</v>
      </c>
    </row>
    <row r="578" spans="1:8" x14ac:dyDescent="0.25">
      <c r="A578" s="1">
        <v>44271</v>
      </c>
      <c r="B578" s="3">
        <v>6803.61</v>
      </c>
      <c r="C578">
        <v>7.75</v>
      </c>
      <c r="D578">
        <v>0.87383321699999983</v>
      </c>
      <c r="E578" s="13">
        <f t="shared" si="8"/>
        <v>873833.21699999983</v>
      </c>
      <c r="F578">
        <v>0.71979000000000004</v>
      </c>
      <c r="G578">
        <v>0.78500000000000003</v>
      </c>
      <c r="H578">
        <v>67.95</v>
      </c>
    </row>
    <row r="579" spans="1:8" x14ac:dyDescent="0.25">
      <c r="A579" s="1">
        <v>44272</v>
      </c>
      <c r="B579" s="3">
        <v>6762.67</v>
      </c>
      <c r="C579">
        <v>5.65</v>
      </c>
      <c r="D579">
        <v>0.89640521100000004</v>
      </c>
      <c r="E579" s="13">
        <f t="shared" si="8"/>
        <v>896405.21100000001</v>
      </c>
      <c r="F579">
        <v>0.72014999999999996</v>
      </c>
      <c r="G579">
        <v>0.83099999999999996</v>
      </c>
      <c r="H579">
        <v>67.73</v>
      </c>
    </row>
    <row r="580" spans="1:8" x14ac:dyDescent="0.25">
      <c r="A580" s="1">
        <v>44273</v>
      </c>
      <c r="B580" s="3">
        <v>6779.68</v>
      </c>
      <c r="C580">
        <v>6.06</v>
      </c>
      <c r="D580">
        <v>0.93427938300000002</v>
      </c>
      <c r="E580" s="13">
        <f t="shared" ref="E580:E643" si="9">D580*1000000</f>
        <v>934279.38300000003</v>
      </c>
      <c r="F580">
        <v>0.71753999999999996</v>
      </c>
      <c r="G580">
        <v>0.876</v>
      </c>
      <c r="H580">
        <v>62.11</v>
      </c>
    </row>
    <row r="581" spans="1:8" x14ac:dyDescent="0.25">
      <c r="A581" s="1">
        <v>44274</v>
      </c>
      <c r="B581" s="3">
        <v>6708.71</v>
      </c>
      <c r="C581">
        <v>5.94</v>
      </c>
      <c r="D581">
        <v>0.97513387000000007</v>
      </c>
      <c r="E581" s="13">
        <f t="shared" si="9"/>
        <v>975133.87000000011</v>
      </c>
      <c r="F581">
        <v>0.72089999999999999</v>
      </c>
      <c r="G581">
        <v>0.83899999999999997</v>
      </c>
      <c r="H581">
        <v>64</v>
      </c>
    </row>
    <row r="582" spans="1:8" x14ac:dyDescent="0.25">
      <c r="A582" s="1">
        <v>44277</v>
      </c>
      <c r="B582" s="3">
        <v>6726.1</v>
      </c>
      <c r="C582">
        <v>6.12</v>
      </c>
      <c r="D582">
        <v>1.04092144</v>
      </c>
      <c r="E582" s="13">
        <f t="shared" si="9"/>
        <v>1040921.44</v>
      </c>
      <c r="F582">
        <v>0.72180999999999995</v>
      </c>
      <c r="G582">
        <v>0.81499999999999995</v>
      </c>
      <c r="H582">
        <v>63.89</v>
      </c>
    </row>
    <row r="583" spans="1:8" x14ac:dyDescent="0.25">
      <c r="A583" s="1">
        <v>44278</v>
      </c>
      <c r="B583" s="3">
        <v>6699.19</v>
      </c>
      <c r="C583">
        <v>5.98</v>
      </c>
      <c r="D583">
        <v>1.0374580899999999</v>
      </c>
      <c r="E583" s="13">
        <f t="shared" si="9"/>
        <v>1037458.0899999999</v>
      </c>
      <c r="F583">
        <v>0.72506000000000004</v>
      </c>
      <c r="G583">
        <v>0.76400000000000001</v>
      </c>
      <c r="H583">
        <v>59.96</v>
      </c>
    </row>
    <row r="584" spans="1:8" x14ac:dyDescent="0.25">
      <c r="A584" s="1">
        <v>44279</v>
      </c>
      <c r="B584" s="3">
        <v>6712.89</v>
      </c>
      <c r="C584">
        <v>7.21</v>
      </c>
      <c r="D584">
        <v>1.0186831010000001</v>
      </c>
      <c r="E584" s="13">
        <f t="shared" si="9"/>
        <v>1018683.1010000001</v>
      </c>
      <c r="F584">
        <v>0.72880999999999996</v>
      </c>
      <c r="G584">
        <v>0.75800000000000001</v>
      </c>
      <c r="H584">
        <v>63.7</v>
      </c>
    </row>
    <row r="585" spans="1:8" x14ac:dyDescent="0.25">
      <c r="A585" s="1">
        <v>44280</v>
      </c>
      <c r="B585" s="3">
        <v>6674.83</v>
      </c>
      <c r="C585">
        <v>7.33</v>
      </c>
      <c r="D585">
        <v>0.98148164999999987</v>
      </c>
      <c r="E585" s="13">
        <f t="shared" si="9"/>
        <v>981481.64999999991</v>
      </c>
      <c r="F585">
        <v>0.72875999999999996</v>
      </c>
      <c r="G585">
        <v>0.72899999999999998</v>
      </c>
      <c r="H585">
        <v>61.21</v>
      </c>
    </row>
    <row r="586" spans="1:8" x14ac:dyDescent="0.25">
      <c r="A586" s="1">
        <v>44281</v>
      </c>
      <c r="B586" s="3">
        <v>6740.59</v>
      </c>
      <c r="C586">
        <v>7.73</v>
      </c>
      <c r="D586">
        <v>0.93526858899999987</v>
      </c>
      <c r="E586" s="13">
        <f t="shared" si="9"/>
        <v>935268.58899999992</v>
      </c>
      <c r="F586">
        <v>0.72507999999999995</v>
      </c>
      <c r="G586">
        <v>0.75700000000000001</v>
      </c>
      <c r="H586">
        <v>63.77</v>
      </c>
    </row>
    <row r="587" spans="1:8" x14ac:dyDescent="0.25">
      <c r="A587" s="1">
        <v>44284</v>
      </c>
      <c r="B587" s="3">
        <v>6736.17</v>
      </c>
      <c r="C587">
        <v>9.98</v>
      </c>
      <c r="D587">
        <v>0.79136682999999997</v>
      </c>
      <c r="E587" s="13">
        <f t="shared" si="9"/>
        <v>791366.83</v>
      </c>
      <c r="F587">
        <v>0.72619</v>
      </c>
      <c r="G587">
        <v>0.78900000000000003</v>
      </c>
      <c r="H587">
        <v>64.06</v>
      </c>
    </row>
    <row r="588" spans="1:8" x14ac:dyDescent="0.25">
      <c r="A588" s="1">
        <v>44285</v>
      </c>
      <c r="B588" s="3">
        <v>6772.12</v>
      </c>
      <c r="C588">
        <v>11.5</v>
      </c>
      <c r="D588">
        <v>0.77868640999999994</v>
      </c>
      <c r="E588" s="13">
        <f t="shared" si="9"/>
        <v>778686.40999999992</v>
      </c>
      <c r="F588">
        <v>0.72931000000000001</v>
      </c>
      <c r="G588">
        <v>0.82699999999999996</v>
      </c>
      <c r="H588">
        <v>63.28</v>
      </c>
    </row>
    <row r="589" spans="1:8" x14ac:dyDescent="0.25">
      <c r="A589" s="1">
        <v>44286</v>
      </c>
      <c r="B589" s="3">
        <v>6713.63</v>
      </c>
      <c r="C589">
        <v>13.03</v>
      </c>
      <c r="D589">
        <v>0.77933409999999992</v>
      </c>
      <c r="E589" s="13">
        <f t="shared" si="9"/>
        <v>779334.1</v>
      </c>
      <c r="F589">
        <v>0.7248</v>
      </c>
      <c r="G589">
        <v>0.84499999999999997</v>
      </c>
      <c r="H589">
        <v>63.52</v>
      </c>
    </row>
    <row r="590" spans="1:8" x14ac:dyDescent="0.25">
      <c r="A590" s="1">
        <v>44287</v>
      </c>
      <c r="B590" s="3">
        <v>6737.3</v>
      </c>
      <c r="C590">
        <v>8.7100000000000009</v>
      </c>
      <c r="D590">
        <v>0.79363099999999998</v>
      </c>
      <c r="E590" s="13">
        <f t="shared" si="9"/>
        <v>793631</v>
      </c>
      <c r="F590">
        <v>0.72353999999999996</v>
      </c>
      <c r="G590">
        <v>0.79700000000000004</v>
      </c>
      <c r="H590">
        <v>63.85</v>
      </c>
    </row>
    <row r="591" spans="1:8" x14ac:dyDescent="0.25">
      <c r="A591" s="1">
        <v>44288</v>
      </c>
      <c r="B591" s="3">
        <v>6737.3</v>
      </c>
      <c r="C591">
        <v>5.81</v>
      </c>
      <c r="D591">
        <v>0.80786964000000006</v>
      </c>
      <c r="E591" s="13">
        <f t="shared" si="9"/>
        <v>807869.64</v>
      </c>
      <c r="F591">
        <v>0.72353999999999996</v>
      </c>
      <c r="G591">
        <v>0.79700000000000004</v>
      </c>
      <c r="H591">
        <v>63.85</v>
      </c>
    </row>
    <row r="592" spans="1:8" x14ac:dyDescent="0.25">
      <c r="A592" s="1">
        <v>44291</v>
      </c>
      <c r="B592" s="3">
        <v>6737.3</v>
      </c>
      <c r="C592">
        <v>4.33</v>
      </c>
      <c r="D592">
        <v>0.85722111999999995</v>
      </c>
      <c r="E592" s="13">
        <f t="shared" si="9"/>
        <v>857221.12</v>
      </c>
      <c r="F592">
        <v>0.71975999999999996</v>
      </c>
      <c r="G592">
        <v>0.79700000000000004</v>
      </c>
      <c r="H592">
        <v>63.85</v>
      </c>
    </row>
    <row r="593" spans="1:8" x14ac:dyDescent="0.25">
      <c r="A593" s="1">
        <v>44292</v>
      </c>
      <c r="B593" s="3">
        <v>6823.55</v>
      </c>
      <c r="C593">
        <v>1.43</v>
      </c>
      <c r="D593">
        <v>0.86812867000000016</v>
      </c>
      <c r="E593" s="13">
        <f t="shared" si="9"/>
        <v>868128.67000000016</v>
      </c>
      <c r="F593">
        <v>0.72141999999999995</v>
      </c>
      <c r="G593">
        <v>0.79800000000000004</v>
      </c>
      <c r="H593">
        <v>61.47</v>
      </c>
    </row>
    <row r="594" spans="1:8" x14ac:dyDescent="0.25">
      <c r="A594" s="1">
        <v>44293</v>
      </c>
      <c r="B594" s="3">
        <v>6885.32</v>
      </c>
      <c r="C594">
        <v>1.9</v>
      </c>
      <c r="D594">
        <v>0.89490380000000003</v>
      </c>
      <c r="E594" s="13">
        <f t="shared" si="9"/>
        <v>894903.8</v>
      </c>
      <c r="F594">
        <v>0.72531999999999996</v>
      </c>
      <c r="G594">
        <v>0.77600000000000002</v>
      </c>
      <c r="H594">
        <v>61.86</v>
      </c>
    </row>
    <row r="595" spans="1:8" x14ac:dyDescent="0.25">
      <c r="A595" s="1">
        <v>44294</v>
      </c>
      <c r="B595" s="3">
        <v>6942.22</v>
      </c>
      <c r="C595">
        <v>5.43</v>
      </c>
      <c r="D595">
        <v>0.90066494000000019</v>
      </c>
      <c r="E595" s="13">
        <f t="shared" si="9"/>
        <v>900664.94000000018</v>
      </c>
      <c r="F595">
        <v>0.72833000000000003</v>
      </c>
      <c r="G595">
        <v>0.75</v>
      </c>
      <c r="H595">
        <v>62.09</v>
      </c>
    </row>
    <row r="596" spans="1:8" x14ac:dyDescent="0.25">
      <c r="A596" s="1">
        <v>44295</v>
      </c>
      <c r="B596" s="3">
        <v>6915.75</v>
      </c>
      <c r="C596">
        <v>7.47</v>
      </c>
      <c r="D596">
        <v>0.92092949999999996</v>
      </c>
      <c r="E596" s="13">
        <f t="shared" si="9"/>
        <v>920929.5</v>
      </c>
      <c r="F596">
        <v>0.72833000000000003</v>
      </c>
      <c r="G596">
        <v>0.77500000000000002</v>
      </c>
      <c r="H596">
        <v>61.89</v>
      </c>
    </row>
    <row r="597" spans="1:8" x14ac:dyDescent="0.25">
      <c r="A597" s="1">
        <v>44298</v>
      </c>
      <c r="B597" s="3">
        <v>6889.12</v>
      </c>
      <c r="C597">
        <v>3.59</v>
      </c>
      <c r="D597">
        <v>1.05586029</v>
      </c>
      <c r="E597" s="13">
        <f t="shared" si="9"/>
        <v>1055860.29</v>
      </c>
      <c r="F597">
        <v>0.72753999999999996</v>
      </c>
      <c r="G597">
        <v>0.79</v>
      </c>
      <c r="H597">
        <v>62.38</v>
      </c>
    </row>
    <row r="598" spans="1:8" x14ac:dyDescent="0.25">
      <c r="A598" s="1">
        <v>44299</v>
      </c>
      <c r="B598" s="3">
        <v>6890.49</v>
      </c>
      <c r="C598">
        <v>5.23</v>
      </c>
      <c r="D598">
        <v>1.1029471</v>
      </c>
      <c r="E598" s="13">
        <f t="shared" si="9"/>
        <v>1102947.0999999999</v>
      </c>
      <c r="F598">
        <v>0.72833000000000003</v>
      </c>
      <c r="G598">
        <v>0.78</v>
      </c>
      <c r="H598">
        <v>62.83</v>
      </c>
    </row>
    <row r="599" spans="1:8" x14ac:dyDescent="0.25">
      <c r="A599" s="1">
        <v>44300</v>
      </c>
      <c r="B599" s="3">
        <v>6939.58</v>
      </c>
      <c r="C599">
        <v>4.9000000000000004</v>
      </c>
      <c r="D599">
        <v>1.1211341099999999</v>
      </c>
      <c r="E599" s="13">
        <f t="shared" si="9"/>
        <v>1121134.1099999999</v>
      </c>
      <c r="F599">
        <v>0.72572000000000003</v>
      </c>
      <c r="G599">
        <v>0.80600000000000005</v>
      </c>
      <c r="H599">
        <v>66.11</v>
      </c>
    </row>
    <row r="600" spans="1:8" x14ac:dyDescent="0.25">
      <c r="A600" s="1">
        <v>44301</v>
      </c>
      <c r="B600" s="3">
        <v>6983.5</v>
      </c>
      <c r="C600">
        <v>3.8</v>
      </c>
      <c r="D600">
        <v>1.1567968399999999</v>
      </c>
      <c r="E600" s="13">
        <f t="shared" si="9"/>
        <v>1156796.8399999999</v>
      </c>
      <c r="F600">
        <v>0.72501000000000004</v>
      </c>
      <c r="G600">
        <v>0.73899999999999999</v>
      </c>
      <c r="H600">
        <v>66.13</v>
      </c>
    </row>
    <row r="601" spans="1:8" x14ac:dyDescent="0.25">
      <c r="A601" s="1">
        <v>44302</v>
      </c>
      <c r="B601" s="3">
        <v>7019.53</v>
      </c>
      <c r="C601">
        <v>4.7300000000000004</v>
      </c>
      <c r="D601">
        <v>1.1737487500000001</v>
      </c>
      <c r="E601" s="13">
        <f t="shared" si="9"/>
        <v>1173748.7500000002</v>
      </c>
      <c r="F601">
        <v>0.72358999999999996</v>
      </c>
      <c r="G601">
        <v>0.76500000000000001</v>
      </c>
      <c r="H601">
        <v>65.98</v>
      </c>
    </row>
    <row r="602" spans="1:8" x14ac:dyDescent="0.25">
      <c r="A602" s="1">
        <v>44305</v>
      </c>
      <c r="B602" s="3">
        <v>7000.08</v>
      </c>
      <c r="C602">
        <v>8.5500000000000007</v>
      </c>
      <c r="D602">
        <v>1.1585946600000001</v>
      </c>
      <c r="E602" s="13">
        <f t="shared" si="9"/>
        <v>1158594.6600000001</v>
      </c>
      <c r="F602">
        <v>0.71494999999999997</v>
      </c>
      <c r="G602">
        <v>0.75700000000000001</v>
      </c>
      <c r="H602">
        <v>66.540000000000006</v>
      </c>
    </row>
    <row r="603" spans="1:8" x14ac:dyDescent="0.25">
      <c r="A603" s="1">
        <v>44306</v>
      </c>
      <c r="B603" s="3">
        <v>6859.87</v>
      </c>
      <c r="C603">
        <v>9</v>
      </c>
      <c r="D603">
        <v>1.14570657</v>
      </c>
      <c r="E603" s="13">
        <f t="shared" si="9"/>
        <v>1145706.57</v>
      </c>
      <c r="F603">
        <v>0.71684999999999999</v>
      </c>
      <c r="G603">
        <v>0.73099999999999998</v>
      </c>
      <c r="H603">
        <v>65.34</v>
      </c>
    </row>
    <row r="604" spans="1:8" x14ac:dyDescent="0.25">
      <c r="A604" s="1">
        <v>44307</v>
      </c>
      <c r="B604" s="3">
        <v>6895.29</v>
      </c>
      <c r="C604">
        <v>8.0299999999999994</v>
      </c>
      <c r="D604">
        <v>1.1231677799999999</v>
      </c>
      <c r="E604" s="13">
        <f t="shared" si="9"/>
        <v>1123167.78</v>
      </c>
      <c r="F604">
        <v>0.71789999999999998</v>
      </c>
      <c r="G604">
        <v>0.74099999999999999</v>
      </c>
      <c r="H604">
        <v>64.02</v>
      </c>
    </row>
    <row r="605" spans="1:8" x14ac:dyDescent="0.25">
      <c r="A605" s="1">
        <v>44308</v>
      </c>
      <c r="B605" s="3">
        <v>6938.24</v>
      </c>
      <c r="C605">
        <v>6.04</v>
      </c>
      <c r="D605">
        <v>1.10868232</v>
      </c>
      <c r="E605" s="13">
        <f t="shared" si="9"/>
        <v>1108682.32</v>
      </c>
      <c r="F605">
        <v>0.72226000000000001</v>
      </c>
      <c r="G605">
        <v>0.74099999999999999</v>
      </c>
      <c r="H605">
        <v>65.069999999999993</v>
      </c>
    </row>
    <row r="606" spans="1:8" x14ac:dyDescent="0.25">
      <c r="A606" s="1">
        <v>44309</v>
      </c>
      <c r="B606" s="3">
        <v>6938.56</v>
      </c>
      <c r="C606">
        <v>6.97</v>
      </c>
      <c r="D606">
        <v>1.0934701900000001</v>
      </c>
      <c r="E606" s="13">
        <f t="shared" si="9"/>
        <v>1093470.1900000002</v>
      </c>
      <c r="F606">
        <v>0.72260000000000002</v>
      </c>
      <c r="G606">
        <v>0.745</v>
      </c>
      <c r="H606">
        <v>65.75</v>
      </c>
    </row>
    <row r="607" spans="1:8" x14ac:dyDescent="0.25">
      <c r="A607" s="1">
        <v>44312</v>
      </c>
      <c r="B607" s="3">
        <v>6963.12</v>
      </c>
      <c r="C607">
        <v>5.71</v>
      </c>
      <c r="D607">
        <v>1.0433775300000001</v>
      </c>
      <c r="E607" s="13">
        <f t="shared" si="9"/>
        <v>1043377.5300000001</v>
      </c>
      <c r="F607">
        <v>0.71980999999999995</v>
      </c>
      <c r="G607">
        <v>0.75800000000000001</v>
      </c>
      <c r="H607">
        <v>65.5</v>
      </c>
    </row>
    <row r="608" spans="1:8" x14ac:dyDescent="0.25">
      <c r="A608" s="1">
        <v>44313</v>
      </c>
      <c r="B608" s="3">
        <v>6944.97</v>
      </c>
      <c r="C608">
        <v>8.02</v>
      </c>
      <c r="D608">
        <v>1.0307927399999999</v>
      </c>
      <c r="E608" s="13">
        <f t="shared" si="9"/>
        <v>1030792.7399999999</v>
      </c>
      <c r="F608">
        <v>0.71865000000000001</v>
      </c>
      <c r="G608">
        <v>0.77500000000000002</v>
      </c>
      <c r="H608">
        <v>66.25</v>
      </c>
    </row>
    <row r="609" spans="1:8" x14ac:dyDescent="0.25">
      <c r="A609" s="1">
        <v>44314</v>
      </c>
      <c r="B609" s="3">
        <v>6963.67</v>
      </c>
      <c r="C609">
        <v>7.07</v>
      </c>
      <c r="D609">
        <v>1.0247321</v>
      </c>
      <c r="E609" s="13">
        <f t="shared" si="9"/>
        <v>1024732.1</v>
      </c>
      <c r="F609">
        <v>0.71911000000000003</v>
      </c>
      <c r="G609">
        <v>0.79900000000000004</v>
      </c>
      <c r="H609">
        <v>67.08</v>
      </c>
    </row>
    <row r="610" spans="1:8" x14ac:dyDescent="0.25">
      <c r="A610" s="1">
        <v>44315</v>
      </c>
      <c r="B610" s="3">
        <v>6961.48</v>
      </c>
      <c r="C610">
        <v>6.35</v>
      </c>
      <c r="D610">
        <v>1.02633398</v>
      </c>
      <c r="E610" s="13">
        <f t="shared" si="9"/>
        <v>1026333.98</v>
      </c>
      <c r="F610">
        <v>0.71704999999999997</v>
      </c>
      <c r="G610">
        <v>0.84399999999999997</v>
      </c>
      <c r="H610">
        <v>68.260000000000005</v>
      </c>
    </row>
    <row r="611" spans="1:8" x14ac:dyDescent="0.25">
      <c r="A611" s="1">
        <v>44316</v>
      </c>
      <c r="B611" s="3">
        <v>6969.81</v>
      </c>
      <c r="C611">
        <v>6.58</v>
      </c>
      <c r="D611">
        <v>1.0439299200000001</v>
      </c>
      <c r="E611" s="13">
        <f t="shared" si="9"/>
        <v>1043929.92</v>
      </c>
      <c r="F611">
        <v>0.72226000000000001</v>
      </c>
      <c r="G611">
        <v>0.84299999999999997</v>
      </c>
      <c r="H611">
        <v>67.73</v>
      </c>
    </row>
    <row r="612" spans="1:8" x14ac:dyDescent="0.25">
      <c r="A612" s="1">
        <v>44319</v>
      </c>
      <c r="B612" s="3">
        <v>6969.81</v>
      </c>
      <c r="C612">
        <v>8.39</v>
      </c>
      <c r="D612">
        <v>1.0681737</v>
      </c>
      <c r="E612" s="13">
        <f t="shared" si="9"/>
        <v>1068173.7</v>
      </c>
      <c r="F612">
        <v>0.71799999999999997</v>
      </c>
      <c r="G612">
        <v>0.84299999999999997</v>
      </c>
      <c r="H612">
        <v>67.73</v>
      </c>
    </row>
    <row r="613" spans="1:8" x14ac:dyDescent="0.25">
      <c r="A613" s="1">
        <v>44320</v>
      </c>
      <c r="B613" s="3">
        <v>6923.17</v>
      </c>
      <c r="C613">
        <v>8.61</v>
      </c>
      <c r="D613">
        <v>1.0372826700000002</v>
      </c>
      <c r="E613" s="13">
        <f t="shared" si="9"/>
        <v>1037282.6700000002</v>
      </c>
      <c r="F613">
        <v>0.72023000000000004</v>
      </c>
      <c r="G613">
        <v>0.79700000000000004</v>
      </c>
      <c r="H613">
        <v>68.91</v>
      </c>
    </row>
    <row r="614" spans="1:8" x14ac:dyDescent="0.25">
      <c r="A614" s="1">
        <v>44321</v>
      </c>
      <c r="B614" s="3">
        <v>7039.3</v>
      </c>
      <c r="C614">
        <v>6.44</v>
      </c>
      <c r="D614">
        <v>1.0418969099999997</v>
      </c>
      <c r="E614" s="13">
        <f t="shared" si="9"/>
        <v>1041896.9099999997</v>
      </c>
      <c r="F614">
        <v>0.71891000000000005</v>
      </c>
      <c r="G614">
        <v>0.82</v>
      </c>
      <c r="H614">
        <v>69.709999999999994</v>
      </c>
    </row>
    <row r="615" spans="1:8" x14ac:dyDescent="0.25">
      <c r="A615" s="1">
        <v>44322</v>
      </c>
      <c r="B615" s="3">
        <v>7076.17</v>
      </c>
      <c r="C615">
        <v>6.17</v>
      </c>
      <c r="D615">
        <v>1.0476483299999999</v>
      </c>
      <c r="E615" s="13">
        <f t="shared" si="9"/>
        <v>1047648.33</v>
      </c>
      <c r="F615">
        <v>0.71994000000000002</v>
      </c>
      <c r="G615">
        <v>0.79300000000000004</v>
      </c>
      <c r="H615">
        <v>68.62</v>
      </c>
    </row>
    <row r="616" spans="1:8" x14ac:dyDescent="0.25">
      <c r="A616" s="1">
        <v>44323</v>
      </c>
      <c r="B616" s="3">
        <v>7129.71</v>
      </c>
      <c r="C616">
        <v>7.49</v>
      </c>
      <c r="D616">
        <v>1.03965281</v>
      </c>
      <c r="E616" s="13">
        <f t="shared" si="9"/>
        <v>1039652.8099999999</v>
      </c>
      <c r="F616">
        <v>0.71536</v>
      </c>
      <c r="G616">
        <v>0.77500000000000002</v>
      </c>
      <c r="H616">
        <v>68.73</v>
      </c>
    </row>
    <row r="617" spans="1:8" x14ac:dyDescent="0.25">
      <c r="A617" s="1">
        <v>44326</v>
      </c>
      <c r="B617" s="3">
        <v>7123.68</v>
      </c>
      <c r="C617">
        <v>11.62</v>
      </c>
      <c r="D617">
        <v>0.93217992999999999</v>
      </c>
      <c r="E617" s="13">
        <f t="shared" si="9"/>
        <v>932179.92999999993</v>
      </c>
      <c r="F617">
        <v>0.70718999999999999</v>
      </c>
      <c r="G617">
        <v>0.78900000000000003</v>
      </c>
      <c r="H617">
        <v>68.61</v>
      </c>
    </row>
    <row r="618" spans="1:8" x14ac:dyDescent="0.25">
      <c r="A618" s="1">
        <v>44327</v>
      </c>
      <c r="B618" s="3">
        <v>6947.99</v>
      </c>
      <c r="C618">
        <v>10.8</v>
      </c>
      <c r="D618">
        <v>0.94648066999999991</v>
      </c>
      <c r="E618" s="13">
        <f t="shared" si="9"/>
        <v>946480.66999999993</v>
      </c>
      <c r="F618">
        <v>0.70699000000000001</v>
      </c>
      <c r="G618">
        <v>0.83499999999999996</v>
      </c>
      <c r="H618">
        <v>68.83</v>
      </c>
    </row>
    <row r="619" spans="1:8" x14ac:dyDescent="0.25">
      <c r="A619" s="1">
        <v>44328</v>
      </c>
      <c r="B619" s="3">
        <v>7004.63</v>
      </c>
      <c r="C619">
        <v>11.13</v>
      </c>
      <c r="D619">
        <v>0.94449459999999985</v>
      </c>
      <c r="E619" s="13">
        <f t="shared" si="9"/>
        <v>944494.59999999986</v>
      </c>
      <c r="F619">
        <v>0.70936999999999995</v>
      </c>
      <c r="G619">
        <v>0.88700000000000001</v>
      </c>
      <c r="H619">
        <v>69.62</v>
      </c>
    </row>
    <row r="620" spans="1:8" x14ac:dyDescent="0.25">
      <c r="A620" s="1">
        <v>44329</v>
      </c>
      <c r="B620" s="3">
        <v>6963.33</v>
      </c>
      <c r="C620">
        <v>10.37</v>
      </c>
      <c r="D620">
        <v>0.93442348000000008</v>
      </c>
      <c r="E620" s="13">
        <f t="shared" si="9"/>
        <v>934423.4800000001</v>
      </c>
      <c r="F620">
        <v>0.71196999999999999</v>
      </c>
      <c r="G620">
        <v>0.89900000000000002</v>
      </c>
      <c r="H620">
        <v>67.36</v>
      </c>
    </row>
    <row r="621" spans="1:8" x14ac:dyDescent="0.25">
      <c r="A621" s="1">
        <v>44330</v>
      </c>
      <c r="B621" s="3">
        <v>7043.61</v>
      </c>
      <c r="C621">
        <v>9.9700000000000006</v>
      </c>
      <c r="D621">
        <v>0.93499712000000001</v>
      </c>
      <c r="E621" s="13">
        <f t="shared" si="9"/>
        <v>934997.12</v>
      </c>
      <c r="F621">
        <v>0.70982000000000001</v>
      </c>
      <c r="G621">
        <v>0.85799999999999998</v>
      </c>
      <c r="H621">
        <v>69.239999999999995</v>
      </c>
    </row>
    <row r="622" spans="1:8" x14ac:dyDescent="0.25">
      <c r="A622" s="1">
        <v>44333</v>
      </c>
      <c r="B622" s="3">
        <v>7032.85</v>
      </c>
      <c r="C622">
        <v>11.23</v>
      </c>
      <c r="D622">
        <v>1.04753293</v>
      </c>
      <c r="E622" s="13">
        <f t="shared" si="9"/>
        <v>1047532.93</v>
      </c>
      <c r="F622">
        <v>0.70823999999999998</v>
      </c>
      <c r="G622">
        <v>0.86599999999999999</v>
      </c>
      <c r="H622">
        <v>69.62</v>
      </c>
    </row>
    <row r="623" spans="1:8" x14ac:dyDescent="0.25">
      <c r="A623" s="1">
        <v>44334</v>
      </c>
      <c r="B623" s="3">
        <v>7034.24</v>
      </c>
      <c r="C623">
        <v>10.65</v>
      </c>
      <c r="D623">
        <v>1.06584732</v>
      </c>
      <c r="E623" s="13">
        <f t="shared" si="9"/>
        <v>1065847.32</v>
      </c>
      <c r="F623">
        <v>0.70370999999999995</v>
      </c>
      <c r="G623">
        <v>0.86799999999999999</v>
      </c>
      <c r="H623">
        <v>69.010000000000005</v>
      </c>
    </row>
    <row r="624" spans="1:8" x14ac:dyDescent="0.25">
      <c r="A624" s="1">
        <v>44335</v>
      </c>
      <c r="B624" s="3">
        <v>6950.2</v>
      </c>
      <c r="C624">
        <v>11.04</v>
      </c>
      <c r="D624">
        <v>1.0683312</v>
      </c>
      <c r="E624" s="13">
        <f t="shared" si="9"/>
        <v>1068331.2</v>
      </c>
      <c r="F624">
        <v>0.70694000000000001</v>
      </c>
      <c r="G624">
        <v>0.84899999999999998</v>
      </c>
      <c r="H624">
        <v>66.88</v>
      </c>
    </row>
    <row r="625" spans="1:8" x14ac:dyDescent="0.25">
      <c r="A625" s="1">
        <v>44336</v>
      </c>
      <c r="B625" s="3">
        <v>7019.79</v>
      </c>
      <c r="C625">
        <v>10.210000000000001</v>
      </c>
      <c r="D625">
        <v>1.0395990799999999</v>
      </c>
      <c r="E625" s="13">
        <f t="shared" si="9"/>
        <v>1039599.0799999998</v>
      </c>
      <c r="F625">
        <v>0.70633999999999997</v>
      </c>
      <c r="G625">
        <v>0.83899999999999997</v>
      </c>
      <c r="H625">
        <v>65.180000000000007</v>
      </c>
    </row>
    <row r="626" spans="1:8" x14ac:dyDescent="0.25">
      <c r="A626" s="1">
        <v>44337</v>
      </c>
      <c r="B626" s="3">
        <v>7018.05</v>
      </c>
      <c r="C626">
        <v>10.76</v>
      </c>
      <c r="D626">
        <v>0.99324787999999997</v>
      </c>
      <c r="E626" s="13">
        <f t="shared" si="9"/>
        <v>993247.88</v>
      </c>
      <c r="F626">
        <v>0.70616000000000001</v>
      </c>
      <c r="G626">
        <v>0.83199999999999996</v>
      </c>
      <c r="H626">
        <v>66.72</v>
      </c>
    </row>
    <row r="627" spans="1:8" x14ac:dyDescent="0.25">
      <c r="A627" s="1">
        <v>44340</v>
      </c>
      <c r="B627" s="3">
        <v>7051.59</v>
      </c>
      <c r="C627">
        <v>9.69</v>
      </c>
      <c r="D627">
        <v>0.92494184999999995</v>
      </c>
      <c r="E627" s="13">
        <f t="shared" si="9"/>
        <v>924941.85</v>
      </c>
      <c r="F627">
        <v>0.70628999999999997</v>
      </c>
      <c r="G627">
        <v>0.81200000000000006</v>
      </c>
      <c r="H627">
        <v>68.59</v>
      </c>
    </row>
    <row r="628" spans="1:8" x14ac:dyDescent="0.25">
      <c r="A628" s="1">
        <v>44341</v>
      </c>
      <c r="B628" s="3">
        <v>7029.79</v>
      </c>
      <c r="C628">
        <v>10.33</v>
      </c>
      <c r="D628">
        <v>0.90140498999999996</v>
      </c>
      <c r="E628" s="13">
        <f t="shared" si="9"/>
        <v>901404.99</v>
      </c>
      <c r="F628">
        <v>0.70755999999999997</v>
      </c>
      <c r="G628">
        <v>0.78900000000000003</v>
      </c>
      <c r="H628">
        <v>68.8</v>
      </c>
    </row>
    <row r="629" spans="1:8" x14ac:dyDescent="0.25">
      <c r="A629" s="1">
        <v>44342</v>
      </c>
      <c r="B629" s="3">
        <v>7026.93</v>
      </c>
      <c r="C629">
        <v>10.47</v>
      </c>
      <c r="D629">
        <v>0.89053497999999998</v>
      </c>
      <c r="E629" s="13">
        <f t="shared" si="9"/>
        <v>890534.98</v>
      </c>
      <c r="F629">
        <v>0.70804</v>
      </c>
      <c r="G629">
        <v>0.754</v>
      </c>
      <c r="H629">
        <v>68.930000000000007</v>
      </c>
    </row>
    <row r="630" spans="1:8" x14ac:dyDescent="0.25">
      <c r="A630" s="1">
        <v>44343</v>
      </c>
      <c r="B630" s="3">
        <v>7019.67</v>
      </c>
      <c r="C630">
        <v>13.15</v>
      </c>
      <c r="D630">
        <v>0.90276367000000002</v>
      </c>
      <c r="E630" s="13">
        <f t="shared" si="9"/>
        <v>902763.67</v>
      </c>
      <c r="F630">
        <v>0.70465</v>
      </c>
      <c r="G630">
        <v>0.81200000000000006</v>
      </c>
      <c r="H630">
        <v>69.430000000000007</v>
      </c>
    </row>
    <row r="631" spans="1:8" x14ac:dyDescent="0.25">
      <c r="A631" s="1">
        <v>44344</v>
      </c>
      <c r="B631" s="3">
        <v>7022.61</v>
      </c>
      <c r="C631">
        <v>13.19</v>
      </c>
      <c r="D631">
        <v>0.93250650000000013</v>
      </c>
      <c r="E631" s="13">
        <f t="shared" si="9"/>
        <v>932506.50000000012</v>
      </c>
      <c r="F631">
        <v>0.70528999999999997</v>
      </c>
      <c r="G631">
        <v>0.79700000000000004</v>
      </c>
      <c r="H631">
        <v>69.36</v>
      </c>
    </row>
    <row r="632" spans="1:8" x14ac:dyDescent="0.25">
      <c r="A632" s="1">
        <v>44347</v>
      </c>
      <c r="B632" s="3">
        <v>7022.61</v>
      </c>
      <c r="C632">
        <v>14.58</v>
      </c>
      <c r="D632">
        <v>0.90708510999999992</v>
      </c>
      <c r="E632" s="13">
        <f t="shared" si="9"/>
        <v>907085.10999999987</v>
      </c>
      <c r="F632">
        <v>0.70347999999999999</v>
      </c>
      <c r="G632">
        <v>0.79700000000000004</v>
      </c>
      <c r="H632">
        <v>69.36</v>
      </c>
    </row>
    <row r="633" spans="1:8" x14ac:dyDescent="0.25">
      <c r="A633" s="1">
        <v>44348</v>
      </c>
      <c r="B633" s="3">
        <v>7080.46</v>
      </c>
      <c r="C633">
        <v>15.82</v>
      </c>
      <c r="D633">
        <v>0.89208882000000012</v>
      </c>
      <c r="E633" s="13">
        <f t="shared" si="9"/>
        <v>892088.82000000007</v>
      </c>
      <c r="F633">
        <v>0.70564000000000004</v>
      </c>
      <c r="G633">
        <v>0.82899999999999996</v>
      </c>
      <c r="H633">
        <v>70.03</v>
      </c>
    </row>
    <row r="634" spans="1:8" x14ac:dyDescent="0.25">
      <c r="A634" s="1">
        <v>44349</v>
      </c>
      <c r="B634" s="3">
        <v>7108</v>
      </c>
      <c r="C634">
        <v>17.399999999999999</v>
      </c>
      <c r="D634">
        <v>0.8638546399999999</v>
      </c>
      <c r="E634" s="13">
        <f t="shared" si="9"/>
        <v>863854.6399999999</v>
      </c>
      <c r="F634">
        <v>0.70599000000000001</v>
      </c>
      <c r="G634">
        <v>0.80100000000000005</v>
      </c>
      <c r="H634">
        <v>70.599999999999994</v>
      </c>
    </row>
    <row r="635" spans="1:8" x14ac:dyDescent="0.25">
      <c r="A635" s="1">
        <v>44350</v>
      </c>
      <c r="B635" s="3">
        <v>7064.35</v>
      </c>
      <c r="C635">
        <v>17.690000000000001</v>
      </c>
      <c r="D635">
        <v>0.84750992000000003</v>
      </c>
      <c r="E635" s="13">
        <f t="shared" si="9"/>
        <v>847509.92</v>
      </c>
      <c r="F635">
        <v>0.70862000000000003</v>
      </c>
      <c r="G635">
        <v>0.84299999999999997</v>
      </c>
      <c r="H635">
        <v>70.709999999999994</v>
      </c>
    </row>
    <row r="636" spans="1:8" x14ac:dyDescent="0.25">
      <c r="A636" s="1">
        <v>44351</v>
      </c>
      <c r="B636" s="3">
        <v>7069.04</v>
      </c>
      <c r="C636">
        <v>13.98</v>
      </c>
      <c r="D636">
        <v>0.83470357000000006</v>
      </c>
      <c r="E636" s="13">
        <f t="shared" si="9"/>
        <v>834703.57000000007</v>
      </c>
      <c r="F636">
        <v>0.70562000000000002</v>
      </c>
      <c r="G636">
        <v>0.79200000000000004</v>
      </c>
      <c r="H636">
        <v>71.3</v>
      </c>
    </row>
    <row r="637" spans="1:8" x14ac:dyDescent="0.25">
      <c r="A637" s="1">
        <v>44354</v>
      </c>
      <c r="B637" s="3">
        <v>7077.22</v>
      </c>
      <c r="C637">
        <v>16.71</v>
      </c>
      <c r="D637">
        <v>0.85601754000000008</v>
      </c>
      <c r="E637" s="13">
        <f t="shared" si="9"/>
        <v>856017.54</v>
      </c>
      <c r="F637">
        <v>0.70584000000000002</v>
      </c>
      <c r="G637">
        <v>0.80800000000000005</v>
      </c>
      <c r="H637">
        <v>70.89</v>
      </c>
    </row>
    <row r="638" spans="1:8" x14ac:dyDescent="0.25">
      <c r="A638" s="1">
        <v>44355</v>
      </c>
      <c r="B638" s="3">
        <v>7095.09</v>
      </c>
      <c r="C638">
        <v>16.8</v>
      </c>
      <c r="D638">
        <v>0.85772522000000007</v>
      </c>
      <c r="E638" s="13">
        <f t="shared" si="9"/>
        <v>857725.22000000009</v>
      </c>
      <c r="F638">
        <v>0.70670999999999995</v>
      </c>
      <c r="G638">
        <v>0.77200000000000002</v>
      </c>
      <c r="H638">
        <v>71.39</v>
      </c>
    </row>
    <row r="639" spans="1:8" x14ac:dyDescent="0.25">
      <c r="A639" s="1">
        <v>44356</v>
      </c>
      <c r="B639" s="3">
        <v>7081.01</v>
      </c>
      <c r="C639">
        <v>16.96</v>
      </c>
      <c r="D639">
        <v>0.8533595100000001</v>
      </c>
      <c r="E639" s="13">
        <f t="shared" si="9"/>
        <v>853359.51000000013</v>
      </c>
      <c r="F639">
        <v>0.70794000000000001</v>
      </c>
      <c r="G639">
        <v>0.73299999999999998</v>
      </c>
      <c r="H639">
        <v>71.31</v>
      </c>
    </row>
    <row r="640" spans="1:8" x14ac:dyDescent="0.25">
      <c r="A640" s="1">
        <v>44357</v>
      </c>
      <c r="B640" s="3">
        <v>7088.18</v>
      </c>
      <c r="C640">
        <v>18.14</v>
      </c>
      <c r="D640">
        <v>0.83551585000000006</v>
      </c>
      <c r="E640" s="13">
        <f t="shared" si="9"/>
        <v>835515.85000000009</v>
      </c>
      <c r="F640">
        <v>0.70706000000000002</v>
      </c>
      <c r="G640">
        <v>0.749</v>
      </c>
      <c r="H640">
        <v>71.650000000000006</v>
      </c>
    </row>
    <row r="641" spans="1:8" x14ac:dyDescent="0.25">
      <c r="A641" s="1">
        <v>44358</v>
      </c>
      <c r="B641" s="3">
        <v>7134.06</v>
      </c>
      <c r="C641">
        <v>18.5</v>
      </c>
      <c r="D641">
        <v>0.80538354999999995</v>
      </c>
      <c r="E641" s="13">
        <f t="shared" si="9"/>
        <v>805383.54999999993</v>
      </c>
      <c r="F641">
        <v>0.70799000000000001</v>
      </c>
      <c r="G641">
        <v>0.70899999999999996</v>
      </c>
      <c r="H641">
        <v>72.05</v>
      </c>
    </row>
    <row r="642" spans="1:8" x14ac:dyDescent="0.25">
      <c r="A642" s="1">
        <v>44361</v>
      </c>
      <c r="B642" s="3">
        <v>7146.68</v>
      </c>
      <c r="C642">
        <v>19.48</v>
      </c>
      <c r="D642">
        <v>0.73541713999999991</v>
      </c>
      <c r="E642" s="13">
        <f t="shared" si="9"/>
        <v>735417.1399999999</v>
      </c>
      <c r="F642">
        <v>0.70823999999999998</v>
      </c>
      <c r="G642">
        <v>0.74199999999999999</v>
      </c>
      <c r="H642">
        <v>72.27</v>
      </c>
    </row>
    <row r="643" spans="1:8" x14ac:dyDescent="0.25">
      <c r="A643" s="1">
        <v>44362</v>
      </c>
      <c r="B643" s="3">
        <v>7172.48</v>
      </c>
      <c r="C643">
        <v>17.95</v>
      </c>
      <c r="D643">
        <v>0.73553588000000003</v>
      </c>
      <c r="E643" s="13">
        <f t="shared" si="9"/>
        <v>735535.88</v>
      </c>
      <c r="F643">
        <v>0.70984999999999998</v>
      </c>
      <c r="G643">
        <v>0.76100000000000001</v>
      </c>
      <c r="H643">
        <v>73.38</v>
      </c>
    </row>
    <row r="644" spans="1:8" x14ac:dyDescent="0.25">
      <c r="A644" s="1">
        <v>44363</v>
      </c>
      <c r="B644" s="3">
        <v>7184.95</v>
      </c>
      <c r="C644">
        <v>18.850000000000001</v>
      </c>
      <c r="D644">
        <v>0.74273584999999998</v>
      </c>
      <c r="E644" s="13">
        <f t="shared" ref="E644:E707" si="10">D644*1000000</f>
        <v>742735.85</v>
      </c>
      <c r="F644">
        <v>0.70904</v>
      </c>
      <c r="G644">
        <v>0.74099999999999999</v>
      </c>
      <c r="H644">
        <v>73.88</v>
      </c>
    </row>
    <row r="645" spans="1:8" x14ac:dyDescent="0.25">
      <c r="A645" s="1">
        <v>44364</v>
      </c>
      <c r="B645" s="3">
        <v>7153.43</v>
      </c>
      <c r="C645">
        <v>18.760000000000002</v>
      </c>
      <c r="D645">
        <v>0.77252116999999998</v>
      </c>
      <c r="E645" s="13">
        <f t="shared" si="10"/>
        <v>772521.16999999993</v>
      </c>
      <c r="F645">
        <v>0.71679000000000004</v>
      </c>
      <c r="G645">
        <v>0.77800000000000002</v>
      </c>
      <c r="H645">
        <v>72.92</v>
      </c>
    </row>
    <row r="646" spans="1:8" x14ac:dyDescent="0.25">
      <c r="A646" s="1">
        <v>44365</v>
      </c>
      <c r="B646" s="3">
        <v>7017.47</v>
      </c>
      <c r="C646">
        <v>15.5</v>
      </c>
      <c r="D646">
        <v>0.80344019</v>
      </c>
      <c r="E646" s="13">
        <f t="shared" si="10"/>
        <v>803440.19</v>
      </c>
      <c r="F646">
        <v>0.72431999999999996</v>
      </c>
      <c r="G646">
        <v>0.754</v>
      </c>
      <c r="H646">
        <v>73.099999999999994</v>
      </c>
    </row>
    <row r="647" spans="1:8" x14ac:dyDescent="0.25">
      <c r="A647" s="1">
        <v>44368</v>
      </c>
      <c r="B647" s="3">
        <v>7062.29</v>
      </c>
      <c r="C647">
        <v>12.75</v>
      </c>
      <c r="D647">
        <v>0.87136882999999998</v>
      </c>
      <c r="E647" s="13">
        <f t="shared" si="10"/>
        <v>871368.83</v>
      </c>
      <c r="F647">
        <v>0.71921999999999997</v>
      </c>
      <c r="G647">
        <v>0.77100000000000002</v>
      </c>
      <c r="H647">
        <v>74.489999999999995</v>
      </c>
    </row>
    <row r="648" spans="1:8" x14ac:dyDescent="0.25">
      <c r="A648" s="1">
        <v>44369</v>
      </c>
      <c r="B648" s="3">
        <v>7090.01</v>
      </c>
      <c r="C648">
        <v>12.98</v>
      </c>
      <c r="D648">
        <v>0.88722442999999995</v>
      </c>
      <c r="E648" s="13">
        <f t="shared" si="10"/>
        <v>887224.42999999993</v>
      </c>
      <c r="F648">
        <v>0.71855000000000002</v>
      </c>
      <c r="G648">
        <v>0.78100000000000003</v>
      </c>
      <c r="H648">
        <v>74.92</v>
      </c>
    </row>
    <row r="649" spans="1:8" x14ac:dyDescent="0.25">
      <c r="A649" s="1">
        <v>44370</v>
      </c>
      <c r="B649" s="3">
        <v>7074.06</v>
      </c>
      <c r="C649">
        <v>14</v>
      </c>
      <c r="D649">
        <v>0.91325825000000005</v>
      </c>
      <c r="E649" s="13">
        <f t="shared" si="10"/>
        <v>913258.25</v>
      </c>
      <c r="F649">
        <v>0.71587000000000001</v>
      </c>
      <c r="G649">
        <v>0.78200000000000003</v>
      </c>
      <c r="H649">
        <v>75.22</v>
      </c>
    </row>
    <row r="650" spans="1:8" x14ac:dyDescent="0.25">
      <c r="A650" s="1">
        <v>44371</v>
      </c>
      <c r="B650" s="3">
        <v>7109.97</v>
      </c>
      <c r="C650">
        <v>15.74</v>
      </c>
      <c r="D650">
        <v>0.91304195999999993</v>
      </c>
      <c r="E650" s="13">
        <f t="shared" si="10"/>
        <v>913041.96</v>
      </c>
      <c r="F650">
        <v>0.71967999999999999</v>
      </c>
      <c r="G650">
        <v>0.74099999999999999</v>
      </c>
      <c r="H650">
        <v>75.95</v>
      </c>
    </row>
    <row r="651" spans="1:8" x14ac:dyDescent="0.25">
      <c r="A651" s="1">
        <v>44372</v>
      </c>
      <c r="B651" s="3">
        <v>7136.07</v>
      </c>
      <c r="C651">
        <v>16.440000000000001</v>
      </c>
      <c r="D651">
        <v>0.90583537999999986</v>
      </c>
      <c r="E651" s="13">
        <f t="shared" si="10"/>
        <v>905835.37999999989</v>
      </c>
      <c r="F651">
        <v>0.71870000000000001</v>
      </c>
      <c r="G651">
        <v>0.78</v>
      </c>
      <c r="H651">
        <v>76.45</v>
      </c>
    </row>
    <row r="652" spans="1:8" x14ac:dyDescent="0.25">
      <c r="A652" s="1">
        <v>44375</v>
      </c>
      <c r="B652" s="3">
        <v>7072.97</v>
      </c>
      <c r="C652">
        <v>17.41</v>
      </c>
      <c r="D652">
        <v>0.91793990000000003</v>
      </c>
      <c r="E652" s="13">
        <f t="shared" si="10"/>
        <v>917939.9</v>
      </c>
      <c r="F652">
        <v>0.72006999999999999</v>
      </c>
      <c r="G652">
        <v>0.72399999999999998</v>
      </c>
      <c r="H652">
        <v>74.78</v>
      </c>
    </row>
    <row r="653" spans="1:8" x14ac:dyDescent="0.25">
      <c r="A653" s="1">
        <v>44376</v>
      </c>
      <c r="B653" s="3">
        <v>7087.55</v>
      </c>
      <c r="C653">
        <v>15.49</v>
      </c>
      <c r="D653">
        <v>0.92392569999999996</v>
      </c>
      <c r="E653" s="13">
        <f t="shared" si="10"/>
        <v>923925.7</v>
      </c>
      <c r="F653">
        <v>0.72287999999999997</v>
      </c>
      <c r="G653">
        <v>0.74</v>
      </c>
      <c r="H653">
        <v>75.38</v>
      </c>
    </row>
    <row r="654" spans="1:8" x14ac:dyDescent="0.25">
      <c r="A654" s="1">
        <v>44377</v>
      </c>
      <c r="B654" s="3">
        <v>7037.47</v>
      </c>
      <c r="C654">
        <v>13.73</v>
      </c>
      <c r="D654">
        <v>0.91839111000000007</v>
      </c>
      <c r="E654" s="13">
        <f t="shared" si="10"/>
        <v>918391.1100000001</v>
      </c>
      <c r="F654">
        <v>0.72387999999999997</v>
      </c>
      <c r="G654">
        <v>0.71699999999999997</v>
      </c>
      <c r="H654">
        <v>76.94</v>
      </c>
    </row>
    <row r="655" spans="1:8" x14ac:dyDescent="0.25">
      <c r="A655" s="1">
        <v>44378</v>
      </c>
      <c r="B655" s="3">
        <v>7125.16</v>
      </c>
      <c r="C655">
        <v>16.190000000000001</v>
      </c>
      <c r="D655">
        <v>0.91283880999999989</v>
      </c>
      <c r="E655" s="13">
        <f t="shared" si="10"/>
        <v>912838.80999999994</v>
      </c>
      <c r="F655">
        <v>0.72568999999999995</v>
      </c>
      <c r="G655">
        <v>0.73099999999999998</v>
      </c>
      <c r="H655">
        <v>76.69</v>
      </c>
    </row>
    <row r="656" spans="1:8" x14ac:dyDescent="0.25">
      <c r="A656" s="1">
        <v>44379</v>
      </c>
      <c r="B656" s="3">
        <v>7123.27</v>
      </c>
      <c r="C656">
        <v>18.190000000000001</v>
      </c>
      <c r="D656">
        <v>0.91828063000000004</v>
      </c>
      <c r="E656" s="13">
        <f t="shared" si="10"/>
        <v>918280.63</v>
      </c>
      <c r="F656">
        <v>0.72550999999999999</v>
      </c>
      <c r="G656">
        <v>0.70399999999999996</v>
      </c>
      <c r="H656">
        <v>77.510000000000005</v>
      </c>
    </row>
    <row r="657" spans="1:8" x14ac:dyDescent="0.25">
      <c r="A657" s="1">
        <v>44382</v>
      </c>
      <c r="B657" s="3">
        <v>7164.91</v>
      </c>
      <c r="C657">
        <v>15.9</v>
      </c>
      <c r="D657">
        <v>0.8773635500000001</v>
      </c>
      <c r="E657" s="13">
        <f t="shared" si="10"/>
        <v>877363.55</v>
      </c>
      <c r="F657">
        <v>0.72248999999999997</v>
      </c>
      <c r="G657">
        <v>0.71599999999999997</v>
      </c>
      <c r="H657">
        <v>78.34</v>
      </c>
    </row>
    <row r="658" spans="1:8" x14ac:dyDescent="0.25">
      <c r="A658" s="1">
        <v>44383</v>
      </c>
      <c r="B658" s="3">
        <v>7100.88</v>
      </c>
      <c r="C658">
        <v>15.63</v>
      </c>
      <c r="D658">
        <v>0.8504571700000001</v>
      </c>
      <c r="E658" s="13">
        <f t="shared" si="10"/>
        <v>850457.17</v>
      </c>
      <c r="F658">
        <v>0.72414000000000001</v>
      </c>
      <c r="G658">
        <v>0.63500000000000001</v>
      </c>
      <c r="H658">
        <v>75.81</v>
      </c>
    </row>
    <row r="659" spans="1:8" x14ac:dyDescent="0.25">
      <c r="A659" s="1">
        <v>44384</v>
      </c>
      <c r="B659" s="3">
        <v>7151.02</v>
      </c>
      <c r="C659">
        <v>16.05</v>
      </c>
      <c r="D659">
        <v>0.83039816999999994</v>
      </c>
      <c r="E659" s="13">
        <f t="shared" si="10"/>
        <v>830398.16999999993</v>
      </c>
      <c r="F659">
        <v>0.72582000000000002</v>
      </c>
      <c r="G659">
        <v>0.60099999999999998</v>
      </c>
      <c r="H659">
        <v>74.31</v>
      </c>
    </row>
    <row r="660" spans="1:8" x14ac:dyDescent="0.25">
      <c r="A660" s="1">
        <v>44385</v>
      </c>
      <c r="B660" s="3">
        <v>7030.66</v>
      </c>
      <c r="C660">
        <v>16.739999999999998</v>
      </c>
      <c r="D660">
        <v>0.82618245000000001</v>
      </c>
      <c r="E660" s="13">
        <f t="shared" si="10"/>
        <v>826182.45000000007</v>
      </c>
      <c r="F660">
        <v>0.72668999999999995</v>
      </c>
      <c r="G660">
        <v>0.61299999999999999</v>
      </c>
      <c r="H660">
        <v>75.069999999999993</v>
      </c>
    </row>
    <row r="661" spans="1:8" x14ac:dyDescent="0.25">
      <c r="A661" s="1">
        <v>44386</v>
      </c>
      <c r="B661" s="3">
        <v>7121.88</v>
      </c>
      <c r="C661">
        <v>17.399999999999999</v>
      </c>
      <c r="D661">
        <v>0.83163647000000007</v>
      </c>
      <c r="E661" s="13">
        <f t="shared" si="10"/>
        <v>831636.47000000009</v>
      </c>
      <c r="F661">
        <v>0.72287999999999997</v>
      </c>
      <c r="G661">
        <v>0.65700000000000003</v>
      </c>
      <c r="H661">
        <v>77.14</v>
      </c>
    </row>
    <row r="662" spans="1:8" x14ac:dyDescent="0.25">
      <c r="A662" s="1">
        <v>44389</v>
      </c>
      <c r="B662" s="3">
        <v>7125.42</v>
      </c>
      <c r="C662">
        <v>16.93</v>
      </c>
      <c r="D662">
        <v>0.86523794999999992</v>
      </c>
      <c r="E662" s="13">
        <f t="shared" si="10"/>
        <v>865237.95</v>
      </c>
      <c r="F662">
        <v>0.71970999999999996</v>
      </c>
      <c r="G662">
        <v>0.65100000000000002</v>
      </c>
      <c r="H662">
        <v>76.77</v>
      </c>
    </row>
    <row r="663" spans="1:8" x14ac:dyDescent="0.25">
      <c r="A663" s="1">
        <v>44390</v>
      </c>
      <c r="B663" s="3">
        <v>7124.72</v>
      </c>
      <c r="C663">
        <v>17.88</v>
      </c>
      <c r="D663">
        <v>0.87507590999999996</v>
      </c>
      <c r="E663" s="13">
        <f t="shared" si="10"/>
        <v>875075.90999999992</v>
      </c>
      <c r="F663">
        <v>0.72228000000000003</v>
      </c>
      <c r="G663">
        <v>0.63300000000000001</v>
      </c>
      <c r="H663">
        <v>77.5</v>
      </c>
    </row>
    <row r="664" spans="1:8" x14ac:dyDescent="0.25">
      <c r="A664" s="1">
        <v>44391</v>
      </c>
      <c r="B664" s="3">
        <v>7091.19</v>
      </c>
      <c r="C664">
        <v>18.8</v>
      </c>
      <c r="D664">
        <v>0.86685637999999998</v>
      </c>
      <c r="E664" s="13">
        <f t="shared" si="10"/>
        <v>866856.38</v>
      </c>
      <c r="F664">
        <v>0.72119</v>
      </c>
      <c r="G664">
        <v>0.629</v>
      </c>
      <c r="H664">
        <v>75.739999999999995</v>
      </c>
    </row>
    <row r="665" spans="1:8" x14ac:dyDescent="0.25">
      <c r="A665" s="1">
        <v>44392</v>
      </c>
      <c r="B665" s="3">
        <v>7012.02</v>
      </c>
      <c r="C665">
        <v>18.14</v>
      </c>
      <c r="D665">
        <v>0.85226184999999988</v>
      </c>
      <c r="E665" s="13">
        <f t="shared" si="10"/>
        <v>852261.84999999986</v>
      </c>
      <c r="F665">
        <v>0.72123999999999999</v>
      </c>
      <c r="G665">
        <v>0.66500000000000004</v>
      </c>
      <c r="H665">
        <v>74.53</v>
      </c>
    </row>
    <row r="666" spans="1:8" x14ac:dyDescent="0.25">
      <c r="A666" s="1">
        <v>44393</v>
      </c>
      <c r="B666" s="3">
        <v>7008.09</v>
      </c>
      <c r="C666">
        <v>17.37</v>
      </c>
      <c r="D666">
        <v>0.82916356999999996</v>
      </c>
      <c r="E666" s="13">
        <f t="shared" si="10"/>
        <v>829163.57</v>
      </c>
      <c r="F666">
        <v>0.72507999999999995</v>
      </c>
      <c r="G666">
        <v>0.628</v>
      </c>
      <c r="H666">
        <v>74.459999999999994</v>
      </c>
    </row>
    <row r="667" spans="1:8" x14ac:dyDescent="0.25">
      <c r="A667" s="1">
        <v>44396</v>
      </c>
      <c r="B667" s="3">
        <v>6844.39</v>
      </c>
      <c r="C667">
        <v>21.91</v>
      </c>
      <c r="D667">
        <v>0.79928326999999999</v>
      </c>
      <c r="E667" s="13">
        <f t="shared" si="10"/>
        <v>799283.27</v>
      </c>
      <c r="F667">
        <v>0.73153000000000001</v>
      </c>
      <c r="G667">
        <v>0.56100000000000005</v>
      </c>
      <c r="H667">
        <v>69.33</v>
      </c>
    </row>
    <row r="668" spans="1:8" x14ac:dyDescent="0.25">
      <c r="A668" s="1">
        <v>44397</v>
      </c>
      <c r="B668" s="3">
        <v>6881.13</v>
      </c>
      <c r="C668">
        <v>21.87</v>
      </c>
      <c r="D668">
        <v>0.80675600000000003</v>
      </c>
      <c r="E668" s="13">
        <f t="shared" si="10"/>
        <v>806756</v>
      </c>
      <c r="F668">
        <v>0.73467000000000005</v>
      </c>
      <c r="G668">
        <v>0.56599999999999995</v>
      </c>
      <c r="H668">
        <v>70.03</v>
      </c>
    </row>
    <row r="669" spans="1:8" x14ac:dyDescent="0.25">
      <c r="A669" s="1">
        <v>44398</v>
      </c>
      <c r="B669" s="3">
        <v>6998.28</v>
      </c>
      <c r="C669">
        <v>21.45</v>
      </c>
      <c r="D669">
        <v>0.83102999000000011</v>
      </c>
      <c r="E669" s="13">
        <f t="shared" si="10"/>
        <v>831029.99000000011</v>
      </c>
      <c r="F669">
        <v>0.73129</v>
      </c>
      <c r="G669">
        <v>0.60499999999999998</v>
      </c>
      <c r="H669">
        <v>72.540000000000006</v>
      </c>
    </row>
    <row r="670" spans="1:8" x14ac:dyDescent="0.25">
      <c r="A670" s="1">
        <v>44399</v>
      </c>
      <c r="B670" s="3">
        <v>6968.3</v>
      </c>
      <c r="C670">
        <v>20.38</v>
      </c>
      <c r="D670">
        <v>0.85723093000000006</v>
      </c>
      <c r="E670" s="13">
        <f t="shared" si="10"/>
        <v>857230.93</v>
      </c>
      <c r="F670">
        <v>0.72689999999999999</v>
      </c>
      <c r="G670">
        <v>0.56799999999999995</v>
      </c>
      <c r="H670">
        <v>74.25</v>
      </c>
    </row>
    <row r="671" spans="1:8" x14ac:dyDescent="0.25">
      <c r="A671" s="1">
        <v>44400</v>
      </c>
      <c r="B671" s="3">
        <v>7027.58</v>
      </c>
      <c r="C671">
        <v>17.760000000000002</v>
      </c>
      <c r="D671">
        <v>0.87506828999999997</v>
      </c>
      <c r="E671" s="13">
        <f t="shared" si="10"/>
        <v>875068.28999999992</v>
      </c>
      <c r="F671">
        <v>0.72719</v>
      </c>
      <c r="G671">
        <v>0.58599999999999997</v>
      </c>
      <c r="H671">
        <v>74.86</v>
      </c>
    </row>
    <row r="672" spans="1:8" x14ac:dyDescent="0.25">
      <c r="A672" s="1">
        <v>44403</v>
      </c>
      <c r="B672" s="3">
        <v>7025.43</v>
      </c>
      <c r="C672">
        <v>19.09</v>
      </c>
      <c r="D672">
        <v>0.89965591999999994</v>
      </c>
      <c r="E672" s="13">
        <f t="shared" si="10"/>
        <v>899655.91999999993</v>
      </c>
      <c r="F672">
        <v>0.72348000000000001</v>
      </c>
      <c r="G672">
        <v>0.57299999999999995</v>
      </c>
      <c r="H672">
        <v>74.790000000000006</v>
      </c>
    </row>
    <row r="673" spans="1:8" x14ac:dyDescent="0.25">
      <c r="A673" s="1">
        <v>44404</v>
      </c>
      <c r="B673" s="3">
        <v>6996.08</v>
      </c>
      <c r="C673">
        <v>17.899999999999999</v>
      </c>
      <c r="D673">
        <v>0.90074966000000001</v>
      </c>
      <c r="E673" s="13">
        <f t="shared" si="10"/>
        <v>900749.66</v>
      </c>
      <c r="F673">
        <v>0.72033000000000003</v>
      </c>
      <c r="G673">
        <v>0.56000000000000005</v>
      </c>
      <c r="H673">
        <v>74.87</v>
      </c>
    </row>
    <row r="674" spans="1:8" x14ac:dyDescent="0.25">
      <c r="A674" s="1">
        <v>44405</v>
      </c>
      <c r="B674" s="3">
        <v>7016.63</v>
      </c>
      <c r="C674">
        <v>16.86</v>
      </c>
      <c r="D674">
        <v>0.88233469999999992</v>
      </c>
      <c r="E674" s="13">
        <f t="shared" si="10"/>
        <v>882334.7</v>
      </c>
      <c r="F674">
        <v>0.72102999999999995</v>
      </c>
      <c r="G674">
        <v>0.57599999999999996</v>
      </c>
      <c r="H674">
        <v>75.09</v>
      </c>
    </row>
    <row r="675" spans="1:8" x14ac:dyDescent="0.25">
      <c r="A675" s="1">
        <v>44406</v>
      </c>
      <c r="B675" s="3">
        <v>7078.42</v>
      </c>
      <c r="C675">
        <v>16.309999999999999</v>
      </c>
      <c r="D675">
        <v>0.85000620000000016</v>
      </c>
      <c r="E675" s="13">
        <f t="shared" si="10"/>
        <v>850006.20000000019</v>
      </c>
      <c r="F675">
        <v>0.71553999999999995</v>
      </c>
      <c r="G675">
        <v>0.57299999999999995</v>
      </c>
      <c r="H675">
        <v>76.3</v>
      </c>
    </row>
    <row r="676" spans="1:8" x14ac:dyDescent="0.25">
      <c r="A676" s="1">
        <v>44407</v>
      </c>
      <c r="B676" s="3">
        <v>7032.3</v>
      </c>
      <c r="C676">
        <v>16.16</v>
      </c>
      <c r="D676">
        <v>0.8502079600000001</v>
      </c>
      <c r="E676" s="13">
        <f t="shared" si="10"/>
        <v>850207.96000000008</v>
      </c>
      <c r="F676">
        <v>0.71923999999999999</v>
      </c>
      <c r="G676">
        <v>0.56699999999999995</v>
      </c>
      <c r="H676">
        <v>77.72</v>
      </c>
    </row>
    <row r="677" spans="1:8" x14ac:dyDescent="0.25">
      <c r="A677" s="1">
        <v>44410</v>
      </c>
      <c r="B677" s="3">
        <v>7081.72</v>
      </c>
      <c r="C677">
        <v>15.23</v>
      </c>
      <c r="D677">
        <v>0.86591119000000005</v>
      </c>
      <c r="E677" s="13">
        <f t="shared" si="10"/>
        <v>865911.19000000006</v>
      </c>
      <c r="F677">
        <v>0.71953</v>
      </c>
      <c r="G677">
        <v>0.52200000000000002</v>
      </c>
      <c r="H677">
        <v>73.91</v>
      </c>
    </row>
    <row r="678" spans="1:8" x14ac:dyDescent="0.25">
      <c r="A678" s="1">
        <v>44411</v>
      </c>
      <c r="B678" s="3">
        <v>7105.72</v>
      </c>
      <c r="C678">
        <v>16.18</v>
      </c>
      <c r="D678">
        <v>0.87439040000000001</v>
      </c>
      <c r="E678" s="13">
        <f t="shared" si="10"/>
        <v>874390.4</v>
      </c>
      <c r="F678">
        <v>0.71970999999999996</v>
      </c>
      <c r="G678">
        <v>0.52100000000000002</v>
      </c>
      <c r="H678">
        <v>73.239999999999995</v>
      </c>
    </row>
    <row r="679" spans="1:8" x14ac:dyDescent="0.25">
      <c r="A679" s="1">
        <v>44412</v>
      </c>
      <c r="B679" s="3">
        <v>7123.86</v>
      </c>
      <c r="C679">
        <v>16.41</v>
      </c>
      <c r="D679">
        <v>0.89179937999999992</v>
      </c>
      <c r="E679" s="13">
        <f t="shared" si="10"/>
        <v>891799.37999999989</v>
      </c>
      <c r="F679">
        <v>0.71892999999999996</v>
      </c>
      <c r="G679">
        <v>0.51400000000000001</v>
      </c>
      <c r="H679">
        <v>70.989999999999995</v>
      </c>
    </row>
    <row r="680" spans="1:8" x14ac:dyDescent="0.25">
      <c r="A680" s="1">
        <v>44413</v>
      </c>
      <c r="B680" s="3">
        <v>7120.43</v>
      </c>
      <c r="C680">
        <v>16.53</v>
      </c>
      <c r="D680">
        <v>0.89748357000000001</v>
      </c>
      <c r="E680" s="13">
        <f t="shared" si="10"/>
        <v>897483.57000000007</v>
      </c>
      <c r="F680">
        <v>0.71772000000000002</v>
      </c>
      <c r="G680">
        <v>0.52600000000000002</v>
      </c>
      <c r="H680">
        <v>72.14</v>
      </c>
    </row>
    <row r="681" spans="1:8" x14ac:dyDescent="0.25">
      <c r="A681" s="1">
        <v>44414</v>
      </c>
      <c r="B681" s="3">
        <v>7122.95</v>
      </c>
      <c r="C681">
        <v>17.36</v>
      </c>
      <c r="D681">
        <v>0.87367019000000001</v>
      </c>
      <c r="E681" s="13">
        <f t="shared" si="10"/>
        <v>873670.19000000006</v>
      </c>
      <c r="F681">
        <v>0.72121000000000002</v>
      </c>
      <c r="G681">
        <v>0.61299999999999999</v>
      </c>
      <c r="H681">
        <v>71.02</v>
      </c>
    </row>
    <row r="682" spans="1:8" x14ac:dyDescent="0.25">
      <c r="A682" s="1">
        <v>44417</v>
      </c>
      <c r="B682" s="3">
        <v>7132.3</v>
      </c>
      <c r="C682">
        <v>16.18</v>
      </c>
      <c r="D682">
        <v>0.81949753999999997</v>
      </c>
      <c r="E682" s="13">
        <f t="shared" si="10"/>
        <v>819497.53999999992</v>
      </c>
      <c r="F682">
        <v>0.72213000000000005</v>
      </c>
      <c r="G682">
        <v>0.58599999999999997</v>
      </c>
      <c r="H682">
        <v>69.650000000000006</v>
      </c>
    </row>
    <row r="683" spans="1:8" x14ac:dyDescent="0.25">
      <c r="A683" s="1">
        <v>44418</v>
      </c>
      <c r="B683" s="3">
        <v>7161.04</v>
      </c>
      <c r="C683">
        <v>17.38</v>
      </c>
      <c r="D683">
        <v>0.81362104999999985</v>
      </c>
      <c r="E683" s="13">
        <f t="shared" si="10"/>
        <v>813621.04999999981</v>
      </c>
      <c r="F683">
        <v>0.72214999999999996</v>
      </c>
      <c r="G683">
        <v>0.59</v>
      </c>
      <c r="H683">
        <v>71.14</v>
      </c>
    </row>
    <row r="684" spans="1:8" x14ac:dyDescent="0.25">
      <c r="A684" s="1">
        <v>44419</v>
      </c>
      <c r="B684" s="3">
        <v>7220.14</v>
      </c>
      <c r="C684">
        <v>17.45</v>
      </c>
      <c r="D684">
        <v>0.80609036000000001</v>
      </c>
      <c r="E684" s="13">
        <f t="shared" si="10"/>
        <v>806090.36</v>
      </c>
      <c r="F684">
        <v>0.72111000000000003</v>
      </c>
      <c r="G684">
        <v>0.57299999999999995</v>
      </c>
      <c r="H684">
        <v>71.989999999999995</v>
      </c>
    </row>
    <row r="685" spans="1:8" x14ac:dyDescent="0.25">
      <c r="A685" s="1">
        <v>44420</v>
      </c>
      <c r="B685" s="3">
        <v>7193.23</v>
      </c>
      <c r="C685">
        <v>17.940000000000001</v>
      </c>
      <c r="D685">
        <v>0.80904121999999989</v>
      </c>
      <c r="E685" s="13">
        <f t="shared" si="10"/>
        <v>809041.21999999986</v>
      </c>
      <c r="F685">
        <v>0.72282999999999997</v>
      </c>
      <c r="G685">
        <v>0.60099999999999998</v>
      </c>
      <c r="H685">
        <v>71.790000000000006</v>
      </c>
    </row>
    <row r="686" spans="1:8" x14ac:dyDescent="0.25">
      <c r="A686" s="1">
        <v>44421</v>
      </c>
      <c r="B686" s="3">
        <v>7218.71</v>
      </c>
      <c r="C686">
        <v>17.54</v>
      </c>
      <c r="D686">
        <v>0.79954835999999996</v>
      </c>
      <c r="E686" s="13">
        <f t="shared" si="10"/>
        <v>799548.36</v>
      </c>
      <c r="F686">
        <v>0.72180999999999995</v>
      </c>
      <c r="G686">
        <v>0.57599999999999996</v>
      </c>
      <c r="H686">
        <v>70.900000000000006</v>
      </c>
    </row>
    <row r="687" spans="1:8" x14ac:dyDescent="0.25">
      <c r="A687" s="1">
        <v>44424</v>
      </c>
      <c r="B687" s="3">
        <v>7153.98</v>
      </c>
      <c r="C687">
        <v>15.07</v>
      </c>
      <c r="D687">
        <v>0.8092891499999999</v>
      </c>
      <c r="E687" s="13">
        <f t="shared" si="10"/>
        <v>809289.14999999991</v>
      </c>
      <c r="F687">
        <v>0.72146999999999994</v>
      </c>
      <c r="G687">
        <v>0.57499999999999996</v>
      </c>
      <c r="H687">
        <v>70.069999999999993</v>
      </c>
    </row>
    <row r="688" spans="1:8" x14ac:dyDescent="0.25">
      <c r="A688" s="1">
        <v>44425</v>
      </c>
      <c r="B688" s="3">
        <v>7181.11</v>
      </c>
      <c r="C688">
        <v>15.51</v>
      </c>
      <c r="D688">
        <v>0.78980564000000009</v>
      </c>
      <c r="E688" s="13">
        <f t="shared" si="10"/>
        <v>789805.64000000013</v>
      </c>
      <c r="F688">
        <v>0.72790999999999995</v>
      </c>
      <c r="G688">
        <v>0.56399999999999995</v>
      </c>
      <c r="H688">
        <v>69.400000000000006</v>
      </c>
    </row>
    <row r="689" spans="1:8" x14ac:dyDescent="0.25">
      <c r="A689" s="1">
        <v>44426</v>
      </c>
      <c r="B689" s="3">
        <v>7169.32</v>
      </c>
      <c r="C689">
        <v>17.8</v>
      </c>
      <c r="D689">
        <v>0.78900436000000007</v>
      </c>
      <c r="E689" s="13">
        <f t="shared" si="10"/>
        <v>789004.3600000001</v>
      </c>
      <c r="F689">
        <v>0.72689999999999999</v>
      </c>
      <c r="G689">
        <v>0.56599999999999995</v>
      </c>
      <c r="H689">
        <v>68.61</v>
      </c>
    </row>
    <row r="690" spans="1:8" x14ac:dyDescent="0.25">
      <c r="A690" s="1">
        <v>44427</v>
      </c>
      <c r="B690" s="3">
        <v>7058.86</v>
      </c>
      <c r="C690">
        <v>16.73</v>
      </c>
      <c r="D690">
        <v>0.81887347999999993</v>
      </c>
      <c r="E690" s="13">
        <f t="shared" si="10"/>
        <v>818873.48</v>
      </c>
      <c r="F690">
        <v>0.73201000000000005</v>
      </c>
      <c r="G690">
        <v>0.54</v>
      </c>
      <c r="H690">
        <v>66.8</v>
      </c>
    </row>
    <row r="691" spans="1:8" x14ac:dyDescent="0.25">
      <c r="A691" s="1">
        <v>44428</v>
      </c>
      <c r="B691" s="3">
        <v>7087.9</v>
      </c>
      <c r="C691">
        <v>17.829999999999998</v>
      </c>
      <c r="D691">
        <v>0.85527057000000006</v>
      </c>
      <c r="E691" s="13">
        <f t="shared" si="10"/>
        <v>855270.57000000007</v>
      </c>
      <c r="F691">
        <v>0.73448000000000002</v>
      </c>
      <c r="G691">
        <v>0.52400000000000002</v>
      </c>
      <c r="H691">
        <v>65.510000000000005</v>
      </c>
    </row>
    <row r="692" spans="1:8" x14ac:dyDescent="0.25">
      <c r="A692" s="1">
        <v>44431</v>
      </c>
      <c r="B692" s="3">
        <v>7109.02</v>
      </c>
      <c r="C692">
        <v>16.649999999999999</v>
      </c>
      <c r="D692">
        <v>0.90070973999999993</v>
      </c>
      <c r="E692" s="13">
        <f t="shared" si="10"/>
        <v>900709.73999999987</v>
      </c>
      <c r="F692">
        <v>0.72892000000000001</v>
      </c>
      <c r="G692">
        <v>0.53600000000000003</v>
      </c>
      <c r="H692">
        <v>69.069999999999993</v>
      </c>
    </row>
    <row r="693" spans="1:8" x14ac:dyDescent="0.25">
      <c r="A693" s="1">
        <v>44432</v>
      </c>
      <c r="B693" s="3">
        <v>7125.78</v>
      </c>
      <c r="C693">
        <v>16.440000000000001</v>
      </c>
      <c r="D693">
        <v>0.92136249000000014</v>
      </c>
      <c r="E693" s="13">
        <f t="shared" si="10"/>
        <v>921362.49000000011</v>
      </c>
      <c r="F693">
        <v>0.72833000000000003</v>
      </c>
      <c r="G693">
        <v>0.53800000000000003</v>
      </c>
      <c r="H693">
        <v>71.209999999999994</v>
      </c>
    </row>
    <row r="694" spans="1:8" x14ac:dyDescent="0.25">
      <c r="A694" s="1">
        <v>44433</v>
      </c>
      <c r="B694" s="3">
        <v>7150.12</v>
      </c>
      <c r="C694">
        <v>16.12</v>
      </c>
      <c r="D694">
        <v>0.92967683000000001</v>
      </c>
      <c r="E694" s="13">
        <f t="shared" si="10"/>
        <v>929676.83</v>
      </c>
      <c r="F694">
        <v>0.72824999999999995</v>
      </c>
      <c r="G694">
        <v>0.59899999999999998</v>
      </c>
      <c r="H694">
        <v>72.12</v>
      </c>
    </row>
    <row r="695" spans="1:8" x14ac:dyDescent="0.25">
      <c r="A695" s="1">
        <v>44434</v>
      </c>
      <c r="B695" s="3">
        <v>7124.98</v>
      </c>
      <c r="C695">
        <v>15.63</v>
      </c>
      <c r="D695">
        <v>0.90546017000000001</v>
      </c>
      <c r="E695" s="13">
        <f t="shared" si="10"/>
        <v>905460.17</v>
      </c>
      <c r="F695">
        <v>0.72909999999999997</v>
      </c>
      <c r="G695">
        <v>0.60299999999999998</v>
      </c>
      <c r="H695">
        <v>70.42</v>
      </c>
    </row>
    <row r="696" spans="1:8" x14ac:dyDescent="0.25">
      <c r="A696" s="1">
        <v>44435</v>
      </c>
      <c r="B696" s="3">
        <v>7148.01</v>
      </c>
      <c r="C696">
        <v>15.43</v>
      </c>
      <c r="D696">
        <v>0.90593324999999991</v>
      </c>
      <c r="E696" s="13">
        <f t="shared" si="10"/>
        <v>905933.24999999988</v>
      </c>
      <c r="F696">
        <v>0.72762000000000004</v>
      </c>
      <c r="G696">
        <v>0.57999999999999996</v>
      </c>
      <c r="H696">
        <v>72.260000000000005</v>
      </c>
    </row>
    <row r="697" spans="1:8" x14ac:dyDescent="0.25">
      <c r="A697" s="1">
        <v>44438</v>
      </c>
      <c r="B697" s="3">
        <v>7148.01</v>
      </c>
      <c r="C697">
        <v>15.85</v>
      </c>
      <c r="D697">
        <v>0.86099552000000001</v>
      </c>
      <c r="E697" s="13">
        <f t="shared" si="10"/>
        <v>860995.52</v>
      </c>
      <c r="F697">
        <v>0.72687999999999997</v>
      </c>
      <c r="G697">
        <v>0.57999999999999996</v>
      </c>
      <c r="H697">
        <v>72.260000000000005</v>
      </c>
    </row>
    <row r="698" spans="1:8" x14ac:dyDescent="0.25">
      <c r="A698" s="1">
        <v>44439</v>
      </c>
      <c r="B698" s="3">
        <v>7119.7</v>
      </c>
      <c r="C698">
        <v>15.83</v>
      </c>
      <c r="D698">
        <v>0.85690772999999998</v>
      </c>
      <c r="E698" s="13">
        <f t="shared" si="10"/>
        <v>856907.73</v>
      </c>
      <c r="F698">
        <v>0.72660999999999998</v>
      </c>
      <c r="G698">
        <v>0.621</v>
      </c>
      <c r="H698">
        <v>73.45</v>
      </c>
    </row>
    <row r="699" spans="1:8" x14ac:dyDescent="0.25">
      <c r="A699" s="1">
        <v>44440</v>
      </c>
      <c r="B699" s="3">
        <v>7149.84</v>
      </c>
      <c r="C699">
        <v>15.89</v>
      </c>
      <c r="D699">
        <v>0.85953511999999987</v>
      </c>
      <c r="E699" s="13">
        <f t="shared" si="10"/>
        <v>859535.11999999988</v>
      </c>
      <c r="F699">
        <v>0.72536999999999996</v>
      </c>
      <c r="G699">
        <v>0.69499999999999995</v>
      </c>
      <c r="H699">
        <v>71.989999999999995</v>
      </c>
    </row>
    <row r="700" spans="1:8" x14ac:dyDescent="0.25">
      <c r="A700" s="1">
        <v>44441</v>
      </c>
      <c r="B700" s="3">
        <v>7163.9</v>
      </c>
      <c r="C700">
        <v>15.95</v>
      </c>
      <c r="D700">
        <v>0.88258321000000006</v>
      </c>
      <c r="E700" s="13">
        <f t="shared" si="10"/>
        <v>882583.21000000008</v>
      </c>
      <c r="F700">
        <v>0.72285999999999995</v>
      </c>
      <c r="G700">
        <v>0.68200000000000005</v>
      </c>
      <c r="H700">
        <v>73.56</v>
      </c>
    </row>
    <row r="701" spans="1:8" x14ac:dyDescent="0.25">
      <c r="A701" s="1">
        <v>44442</v>
      </c>
      <c r="B701" s="3">
        <v>7138.35</v>
      </c>
      <c r="C701">
        <v>15.83</v>
      </c>
      <c r="D701">
        <v>0.88925001000000004</v>
      </c>
      <c r="E701" s="13">
        <f t="shared" si="10"/>
        <v>889250.01</v>
      </c>
      <c r="F701">
        <v>0.72087999999999997</v>
      </c>
      <c r="G701">
        <v>0.71699999999999997</v>
      </c>
      <c r="H701">
        <v>73.069999999999993</v>
      </c>
    </row>
    <row r="702" spans="1:8" x14ac:dyDescent="0.25">
      <c r="A702" s="1">
        <v>44445</v>
      </c>
      <c r="B702" s="3">
        <v>7187.18</v>
      </c>
      <c r="C702">
        <v>19.82</v>
      </c>
      <c r="D702">
        <v>0.93581863999999992</v>
      </c>
      <c r="E702" s="13">
        <f t="shared" si="10"/>
        <v>935818.6399999999</v>
      </c>
      <c r="F702">
        <v>0.72324999999999995</v>
      </c>
      <c r="G702">
        <v>0.69599999999999995</v>
      </c>
      <c r="H702">
        <v>72.430000000000007</v>
      </c>
    </row>
    <row r="703" spans="1:8" x14ac:dyDescent="0.25">
      <c r="A703" s="1">
        <v>44446</v>
      </c>
      <c r="B703" s="3">
        <v>7149.37</v>
      </c>
      <c r="C703">
        <v>20.02</v>
      </c>
      <c r="D703">
        <v>0.93954841</v>
      </c>
      <c r="E703" s="13">
        <f t="shared" si="10"/>
        <v>939548.41</v>
      </c>
      <c r="F703">
        <v>0.72540000000000004</v>
      </c>
      <c r="G703">
        <v>0.74</v>
      </c>
      <c r="H703">
        <v>71.52</v>
      </c>
    </row>
    <row r="704" spans="1:8" x14ac:dyDescent="0.25">
      <c r="A704" s="1">
        <v>44447</v>
      </c>
      <c r="B704" s="3">
        <v>7095.53</v>
      </c>
      <c r="C704">
        <v>20.149999999999999</v>
      </c>
      <c r="D704">
        <v>0.93620937999999998</v>
      </c>
      <c r="E704" s="13">
        <f t="shared" si="10"/>
        <v>936209.38</v>
      </c>
      <c r="F704">
        <v>0.72796000000000005</v>
      </c>
      <c r="G704">
        <v>0.745</v>
      </c>
      <c r="H704">
        <v>72.36</v>
      </c>
    </row>
    <row r="705" spans="1:8" x14ac:dyDescent="0.25">
      <c r="A705" s="1">
        <v>44448</v>
      </c>
      <c r="B705" s="3">
        <v>7024.21</v>
      </c>
      <c r="C705">
        <v>18.829999999999998</v>
      </c>
      <c r="D705">
        <v>0.93418955000000004</v>
      </c>
      <c r="E705" s="13">
        <f t="shared" si="10"/>
        <v>934189.55</v>
      </c>
      <c r="F705">
        <v>0.72226000000000001</v>
      </c>
      <c r="G705">
        <v>0.73799999999999999</v>
      </c>
      <c r="H705">
        <v>71.319999999999993</v>
      </c>
    </row>
    <row r="706" spans="1:8" x14ac:dyDescent="0.25">
      <c r="A706" s="1">
        <v>44449</v>
      </c>
      <c r="B706" s="3">
        <v>7029.2</v>
      </c>
      <c r="C706">
        <v>18.52</v>
      </c>
      <c r="D706">
        <v>0.93088265000000003</v>
      </c>
      <c r="E706" s="13">
        <f t="shared" si="10"/>
        <v>930882.65</v>
      </c>
      <c r="F706">
        <v>0.72174000000000005</v>
      </c>
      <c r="G706">
        <v>0.75900000000000001</v>
      </c>
      <c r="H706">
        <v>72.44</v>
      </c>
    </row>
    <row r="707" spans="1:8" x14ac:dyDescent="0.25">
      <c r="A707" s="1">
        <v>44452</v>
      </c>
      <c r="B707" s="3">
        <v>7068.43</v>
      </c>
      <c r="C707">
        <v>16.09</v>
      </c>
      <c r="D707">
        <v>0.94797851999999994</v>
      </c>
      <c r="E707" s="13">
        <f t="shared" si="10"/>
        <v>947978.5199999999</v>
      </c>
      <c r="F707">
        <v>0.72204999999999997</v>
      </c>
      <c r="G707">
        <v>0.748</v>
      </c>
      <c r="H707">
        <v>72.97</v>
      </c>
    </row>
    <row r="708" spans="1:8" x14ac:dyDescent="0.25">
      <c r="A708" s="1">
        <v>44453</v>
      </c>
      <c r="B708" s="3">
        <v>7034.06</v>
      </c>
      <c r="C708">
        <v>16.739999999999998</v>
      </c>
      <c r="D708">
        <v>0.96098570999999999</v>
      </c>
      <c r="E708" s="13">
        <f t="shared" ref="E708:E771" si="11">D708*1000000</f>
        <v>960985.71</v>
      </c>
      <c r="F708">
        <v>0.72192000000000001</v>
      </c>
      <c r="G708">
        <v>0.73899999999999999</v>
      </c>
      <c r="H708">
        <v>73.05</v>
      </c>
    </row>
    <row r="709" spans="1:8" x14ac:dyDescent="0.25">
      <c r="A709" s="1">
        <v>44454</v>
      </c>
      <c r="B709" s="3">
        <v>7016.49</v>
      </c>
      <c r="C709">
        <v>15.98</v>
      </c>
      <c r="D709">
        <v>0.98045135000000005</v>
      </c>
      <c r="E709" s="13">
        <f t="shared" si="11"/>
        <v>980451.35000000009</v>
      </c>
      <c r="F709">
        <v>0.72311999999999999</v>
      </c>
      <c r="G709">
        <v>0.77900000000000003</v>
      </c>
      <c r="H709">
        <v>74.84</v>
      </c>
    </row>
    <row r="710" spans="1:8" x14ac:dyDescent="0.25">
      <c r="A710" s="1">
        <v>44455</v>
      </c>
      <c r="B710" s="3">
        <v>7027.48</v>
      </c>
      <c r="C710">
        <v>16.579999999999998</v>
      </c>
      <c r="D710">
        <v>0.98676406999999999</v>
      </c>
      <c r="E710" s="13">
        <f t="shared" si="11"/>
        <v>986764.07</v>
      </c>
      <c r="F710">
        <v>0.72621999999999998</v>
      </c>
      <c r="G710">
        <v>0.81899999999999995</v>
      </c>
      <c r="H710">
        <v>75.14</v>
      </c>
    </row>
    <row r="711" spans="1:8" x14ac:dyDescent="0.25">
      <c r="A711" s="1">
        <v>44456</v>
      </c>
      <c r="B711" s="3">
        <v>6963.64</v>
      </c>
      <c r="C711">
        <v>16.12</v>
      </c>
      <c r="D711">
        <v>0.98378270999999995</v>
      </c>
      <c r="E711" s="13">
        <f t="shared" si="11"/>
        <v>983782.71</v>
      </c>
      <c r="F711">
        <v>0.72743000000000002</v>
      </c>
      <c r="G711">
        <v>0.84799999999999998</v>
      </c>
      <c r="H711">
        <v>74.64</v>
      </c>
    </row>
    <row r="712" spans="1:8" x14ac:dyDescent="0.25">
      <c r="A712" s="1">
        <v>44459</v>
      </c>
      <c r="B712" s="3">
        <v>6903.91</v>
      </c>
      <c r="C712">
        <v>15.26</v>
      </c>
      <c r="D712">
        <v>0.98940323000000008</v>
      </c>
      <c r="E712" s="13">
        <f t="shared" si="11"/>
        <v>989403.2300000001</v>
      </c>
      <c r="F712">
        <v>0.73153000000000001</v>
      </c>
      <c r="G712">
        <v>0.79700000000000004</v>
      </c>
      <c r="H712">
        <v>73.59</v>
      </c>
    </row>
    <row r="713" spans="1:8" x14ac:dyDescent="0.25">
      <c r="A713" s="1">
        <v>44460</v>
      </c>
      <c r="B713" s="3">
        <v>6980.98</v>
      </c>
      <c r="C713">
        <v>15.01</v>
      </c>
      <c r="D713">
        <v>0.98367388999999994</v>
      </c>
      <c r="E713" s="13">
        <f t="shared" si="11"/>
        <v>983673.8899999999</v>
      </c>
      <c r="F713">
        <v>0.73297999999999996</v>
      </c>
      <c r="G713">
        <v>0.80800000000000005</v>
      </c>
      <c r="H713">
        <v>73.650000000000006</v>
      </c>
    </row>
    <row r="714" spans="1:8" x14ac:dyDescent="0.25">
      <c r="A714" s="1">
        <v>44461</v>
      </c>
      <c r="B714" s="3">
        <v>7083.37</v>
      </c>
      <c r="C714">
        <v>15.03</v>
      </c>
      <c r="D714">
        <v>0.95490940000000002</v>
      </c>
      <c r="E714" s="13">
        <f t="shared" si="11"/>
        <v>954909.4</v>
      </c>
      <c r="F714">
        <v>0.73284000000000005</v>
      </c>
      <c r="G714">
        <v>0.8</v>
      </c>
      <c r="H714">
        <v>75.5</v>
      </c>
    </row>
    <row r="715" spans="1:8" x14ac:dyDescent="0.25">
      <c r="A715" s="1">
        <v>44462</v>
      </c>
      <c r="B715" s="3">
        <v>7078.35</v>
      </c>
      <c r="C715">
        <v>15.39</v>
      </c>
      <c r="D715">
        <v>0.92513651999999991</v>
      </c>
      <c r="E715" s="13">
        <f t="shared" si="11"/>
        <v>925136.5199999999</v>
      </c>
      <c r="F715">
        <v>0.72755999999999998</v>
      </c>
      <c r="G715">
        <v>0.90900000000000003</v>
      </c>
      <c r="H715">
        <v>76.44</v>
      </c>
    </row>
    <row r="716" spans="1:8" x14ac:dyDescent="0.25">
      <c r="A716" s="1">
        <v>44463</v>
      </c>
      <c r="B716" s="3">
        <v>7051.48</v>
      </c>
      <c r="C716">
        <v>15.98</v>
      </c>
      <c r="D716">
        <v>0.90051800999999998</v>
      </c>
      <c r="E716" s="13">
        <f t="shared" si="11"/>
        <v>900518.01</v>
      </c>
      <c r="F716">
        <v>0.73123000000000005</v>
      </c>
      <c r="G716">
        <v>0.92200000000000004</v>
      </c>
      <c r="H716">
        <v>77.42</v>
      </c>
    </row>
    <row r="717" spans="1:8" x14ac:dyDescent="0.25">
      <c r="A717" s="1">
        <v>44466</v>
      </c>
      <c r="B717" s="3">
        <v>7063.4</v>
      </c>
      <c r="C717">
        <v>15.01</v>
      </c>
      <c r="D717">
        <v>0.82882999999999996</v>
      </c>
      <c r="E717" s="13">
        <f t="shared" si="11"/>
        <v>828830</v>
      </c>
      <c r="F717">
        <v>0.72965999999999998</v>
      </c>
      <c r="G717">
        <v>0.95699999999999996</v>
      </c>
      <c r="H717">
        <v>78.849999999999994</v>
      </c>
    </row>
    <row r="718" spans="1:8" x14ac:dyDescent="0.25">
      <c r="A718" s="1">
        <v>44467</v>
      </c>
      <c r="B718" s="3">
        <v>7028.1</v>
      </c>
      <c r="C718">
        <v>13.02</v>
      </c>
      <c r="D718">
        <v>0.81524037000000016</v>
      </c>
      <c r="E718" s="13">
        <f t="shared" si="11"/>
        <v>815240.37000000011</v>
      </c>
      <c r="F718">
        <v>0.73882999999999999</v>
      </c>
      <c r="G718">
        <v>0.999</v>
      </c>
      <c r="H718">
        <v>78.3</v>
      </c>
    </row>
    <row r="719" spans="1:8" x14ac:dyDescent="0.25">
      <c r="A719" s="1">
        <v>44468</v>
      </c>
      <c r="B719" s="3">
        <v>7108.16</v>
      </c>
      <c r="C719">
        <v>10.57</v>
      </c>
      <c r="D719">
        <v>0.82086839</v>
      </c>
      <c r="E719" s="13">
        <f t="shared" si="11"/>
        <v>820868.39</v>
      </c>
      <c r="F719">
        <v>0.74487999999999999</v>
      </c>
      <c r="G719">
        <v>0.99299999999999999</v>
      </c>
      <c r="H719">
        <v>77.86</v>
      </c>
    </row>
    <row r="720" spans="1:8" x14ac:dyDescent="0.25">
      <c r="A720" s="1">
        <v>44469</v>
      </c>
      <c r="B720" s="3">
        <v>7086.42</v>
      </c>
      <c r="C720">
        <v>12.23</v>
      </c>
      <c r="D720">
        <v>0.82552458000000017</v>
      </c>
      <c r="E720" s="13">
        <f t="shared" si="11"/>
        <v>825524.58000000019</v>
      </c>
      <c r="F720">
        <v>0.74165000000000003</v>
      </c>
      <c r="G720">
        <v>1.024</v>
      </c>
      <c r="H720">
        <v>77.81</v>
      </c>
    </row>
    <row r="721" spans="1:8" x14ac:dyDescent="0.25">
      <c r="A721" s="1">
        <v>44470</v>
      </c>
      <c r="B721" s="3">
        <v>7027.07</v>
      </c>
      <c r="C721">
        <v>13.78</v>
      </c>
      <c r="D721">
        <v>0.8260515100000001</v>
      </c>
      <c r="E721" s="13">
        <f t="shared" si="11"/>
        <v>826051.51000000013</v>
      </c>
      <c r="F721">
        <v>0.73860999999999999</v>
      </c>
      <c r="G721">
        <v>1.004</v>
      </c>
      <c r="H721">
        <v>79.400000000000006</v>
      </c>
    </row>
    <row r="722" spans="1:8" x14ac:dyDescent="0.25">
      <c r="A722" s="1">
        <v>44473</v>
      </c>
      <c r="B722" s="3">
        <v>7011.01</v>
      </c>
      <c r="C722">
        <v>13.01</v>
      </c>
      <c r="D722">
        <v>0.85700332000000001</v>
      </c>
      <c r="E722" s="13">
        <f t="shared" si="11"/>
        <v>857003.32000000007</v>
      </c>
      <c r="F722">
        <v>0.73509999999999998</v>
      </c>
      <c r="G722">
        <v>1.0109999999999999</v>
      </c>
      <c r="H722">
        <v>81.44</v>
      </c>
    </row>
    <row r="723" spans="1:8" x14ac:dyDescent="0.25">
      <c r="A723" s="1">
        <v>44474</v>
      </c>
      <c r="B723" s="3">
        <v>7077.1</v>
      </c>
      <c r="C723">
        <v>12.45</v>
      </c>
      <c r="D723">
        <v>0.85336089999999998</v>
      </c>
      <c r="E723" s="13">
        <f t="shared" si="11"/>
        <v>853360.9</v>
      </c>
      <c r="F723">
        <v>0.73402999999999996</v>
      </c>
      <c r="G723">
        <v>1.087</v>
      </c>
      <c r="H723">
        <v>82.72</v>
      </c>
    </row>
    <row r="724" spans="1:8" x14ac:dyDescent="0.25">
      <c r="A724" s="1">
        <v>44475</v>
      </c>
      <c r="B724" s="3">
        <v>6995.87</v>
      </c>
      <c r="C724">
        <v>11.37</v>
      </c>
      <c r="D724">
        <v>0.86799645999999997</v>
      </c>
      <c r="E724" s="13">
        <f t="shared" si="11"/>
        <v>867996.46</v>
      </c>
      <c r="F724">
        <v>0.73702999999999996</v>
      </c>
      <c r="G724">
        <v>1.073</v>
      </c>
      <c r="H724">
        <v>81.39</v>
      </c>
    </row>
    <row r="725" spans="1:8" x14ac:dyDescent="0.25">
      <c r="A725" s="1">
        <v>44476</v>
      </c>
      <c r="B725" s="3">
        <v>7078.04</v>
      </c>
      <c r="C725">
        <v>14.59</v>
      </c>
      <c r="D725">
        <v>0.88496470000000005</v>
      </c>
      <c r="E725" s="13">
        <f t="shared" si="11"/>
        <v>884964.70000000007</v>
      </c>
      <c r="F725">
        <v>0.73407999999999995</v>
      </c>
      <c r="G725">
        <v>1.079</v>
      </c>
      <c r="H725">
        <v>82.34</v>
      </c>
    </row>
    <row r="726" spans="1:8" x14ac:dyDescent="0.25">
      <c r="A726" s="1">
        <v>44477</v>
      </c>
      <c r="B726" s="3">
        <v>7095.55</v>
      </c>
      <c r="C726">
        <v>14.73</v>
      </c>
      <c r="D726">
        <v>0.92294138999999997</v>
      </c>
      <c r="E726" s="13">
        <f t="shared" si="11"/>
        <v>922941.39</v>
      </c>
      <c r="F726">
        <v>0.73326999999999998</v>
      </c>
      <c r="G726">
        <v>1.161</v>
      </c>
      <c r="H726">
        <v>82.17</v>
      </c>
    </row>
    <row r="727" spans="1:8" x14ac:dyDescent="0.25">
      <c r="A727" s="1">
        <v>44480</v>
      </c>
      <c r="B727" s="3">
        <v>7146.85</v>
      </c>
      <c r="C727">
        <v>9.86</v>
      </c>
      <c r="D727">
        <v>0.97973148999999993</v>
      </c>
      <c r="E727" s="13">
        <f t="shared" si="11"/>
        <v>979731.48999999987</v>
      </c>
      <c r="F727">
        <v>0.73385999999999996</v>
      </c>
      <c r="G727">
        <v>1.19</v>
      </c>
      <c r="H727">
        <v>83.75</v>
      </c>
    </row>
    <row r="728" spans="1:8" x14ac:dyDescent="0.25">
      <c r="A728" s="1">
        <v>44481</v>
      </c>
      <c r="B728" s="3">
        <v>7130.23</v>
      </c>
      <c r="C728">
        <v>10.57</v>
      </c>
      <c r="D728">
        <v>1.0128079299999999</v>
      </c>
      <c r="E728" s="13">
        <f t="shared" si="11"/>
        <v>1012807.9299999999</v>
      </c>
      <c r="F728">
        <v>0.73516000000000004</v>
      </c>
      <c r="G728">
        <v>1.151</v>
      </c>
      <c r="H728">
        <v>83.53</v>
      </c>
    </row>
    <row r="729" spans="1:8" x14ac:dyDescent="0.25">
      <c r="A729" s="1">
        <v>44482</v>
      </c>
      <c r="B729" s="3">
        <v>7141.82</v>
      </c>
      <c r="C729">
        <v>10.26</v>
      </c>
      <c r="D729">
        <v>1.0268337999999999</v>
      </c>
      <c r="E729" s="13">
        <f t="shared" si="11"/>
        <v>1026833.7999999999</v>
      </c>
      <c r="F729">
        <v>0.73348999999999998</v>
      </c>
      <c r="G729">
        <v>1.089</v>
      </c>
      <c r="H729">
        <v>83.53</v>
      </c>
    </row>
    <row r="730" spans="1:8" x14ac:dyDescent="0.25">
      <c r="A730" s="1">
        <v>44483</v>
      </c>
      <c r="B730" s="3">
        <v>7207.71</v>
      </c>
      <c r="C730">
        <v>11.87</v>
      </c>
      <c r="D730">
        <v>1.0190611199999999</v>
      </c>
      <c r="E730" s="13">
        <f t="shared" si="11"/>
        <v>1019061.1199999999</v>
      </c>
      <c r="F730">
        <v>0.73089000000000004</v>
      </c>
      <c r="G730">
        <v>1.0429999999999999</v>
      </c>
      <c r="H730">
        <v>83.86</v>
      </c>
    </row>
    <row r="731" spans="1:8" x14ac:dyDescent="0.25">
      <c r="A731" s="1">
        <v>44484</v>
      </c>
      <c r="B731" s="3">
        <v>7234.03</v>
      </c>
      <c r="C731">
        <v>10.89</v>
      </c>
      <c r="D731">
        <v>1.0341035000000001</v>
      </c>
      <c r="E731" s="13">
        <f t="shared" si="11"/>
        <v>1034103.5000000001</v>
      </c>
      <c r="F731">
        <v>0.72629999999999995</v>
      </c>
      <c r="G731">
        <v>1.105</v>
      </c>
      <c r="H731">
        <v>84.67</v>
      </c>
    </row>
    <row r="732" spans="1:8" x14ac:dyDescent="0.25">
      <c r="A732" s="1">
        <v>44487</v>
      </c>
      <c r="B732" s="3">
        <v>7203.83</v>
      </c>
      <c r="C732">
        <v>13.38</v>
      </c>
      <c r="D732">
        <v>1.0306467400000001</v>
      </c>
      <c r="E732" s="13">
        <f t="shared" si="11"/>
        <v>1030646.7400000001</v>
      </c>
      <c r="F732">
        <v>0.72885999999999995</v>
      </c>
      <c r="G732">
        <v>1.137</v>
      </c>
      <c r="H732">
        <v>84.13</v>
      </c>
    </row>
    <row r="733" spans="1:8" x14ac:dyDescent="0.25">
      <c r="A733" s="1">
        <v>44488</v>
      </c>
      <c r="B733" s="3">
        <v>7217.53</v>
      </c>
      <c r="C733">
        <v>16.829999999999998</v>
      </c>
      <c r="D733">
        <v>0.98367923000000002</v>
      </c>
      <c r="E733" s="13">
        <f t="shared" si="11"/>
        <v>983679.23</v>
      </c>
      <c r="F733">
        <v>0.72472000000000003</v>
      </c>
      <c r="G733">
        <v>1.1679999999999999</v>
      </c>
      <c r="H733">
        <v>85.02</v>
      </c>
    </row>
    <row r="734" spans="1:8" x14ac:dyDescent="0.25">
      <c r="A734" s="1">
        <v>44489</v>
      </c>
      <c r="B734" s="3">
        <v>7223.1</v>
      </c>
      <c r="C734">
        <v>14.96</v>
      </c>
      <c r="D734">
        <v>0.95281475999999998</v>
      </c>
      <c r="E734" s="13">
        <f t="shared" si="11"/>
        <v>952814.76</v>
      </c>
      <c r="F734">
        <v>0.72384999999999999</v>
      </c>
      <c r="G734">
        <v>1.147</v>
      </c>
      <c r="H734">
        <v>85.76</v>
      </c>
    </row>
    <row r="735" spans="1:8" x14ac:dyDescent="0.25">
      <c r="A735" s="1">
        <v>44490</v>
      </c>
      <c r="B735" s="3">
        <v>7190.3</v>
      </c>
      <c r="C735">
        <v>7.92</v>
      </c>
      <c r="D735">
        <v>0.95233363999999998</v>
      </c>
      <c r="E735" s="13">
        <f t="shared" si="11"/>
        <v>952333.64</v>
      </c>
      <c r="F735">
        <v>0.72355999999999998</v>
      </c>
      <c r="G735">
        <v>1.2030000000000001</v>
      </c>
      <c r="H735">
        <v>84.58</v>
      </c>
    </row>
    <row r="736" spans="1:8" x14ac:dyDescent="0.25">
      <c r="A736" s="1">
        <v>44491</v>
      </c>
      <c r="B736" s="3">
        <v>7204.55</v>
      </c>
      <c r="C736">
        <v>7.88</v>
      </c>
      <c r="D736">
        <v>0.93858891999999994</v>
      </c>
      <c r="E736" s="13">
        <f t="shared" si="11"/>
        <v>938588.91999999993</v>
      </c>
      <c r="F736">
        <v>0.72607999999999995</v>
      </c>
      <c r="G736">
        <v>1.147</v>
      </c>
      <c r="H736">
        <v>85.43</v>
      </c>
    </row>
    <row r="737" spans="1:8" x14ac:dyDescent="0.25">
      <c r="A737" s="1">
        <v>44494</v>
      </c>
      <c r="B737" s="3">
        <v>7222.82</v>
      </c>
      <c r="C737">
        <v>11.05</v>
      </c>
      <c r="D737">
        <v>0.89487348</v>
      </c>
      <c r="E737" s="13">
        <f t="shared" si="11"/>
        <v>894873.48</v>
      </c>
      <c r="F737">
        <v>0.72624</v>
      </c>
      <c r="G737">
        <v>1.141</v>
      </c>
      <c r="H737">
        <v>84.85</v>
      </c>
    </row>
    <row r="738" spans="1:8" x14ac:dyDescent="0.25">
      <c r="A738" s="1">
        <v>44495</v>
      </c>
      <c r="B738" s="3">
        <v>7277.62</v>
      </c>
      <c r="C738">
        <v>11.96</v>
      </c>
      <c r="D738">
        <v>0.90841353000000002</v>
      </c>
      <c r="E738" s="13">
        <f t="shared" si="11"/>
        <v>908413.53</v>
      </c>
      <c r="F738">
        <v>0.72511000000000003</v>
      </c>
      <c r="G738">
        <v>1.1100000000000001</v>
      </c>
      <c r="H738">
        <v>85.11</v>
      </c>
    </row>
    <row r="739" spans="1:8" x14ac:dyDescent="0.25">
      <c r="A739" s="1">
        <v>44496</v>
      </c>
      <c r="B739" s="3">
        <v>7253.27</v>
      </c>
      <c r="C739">
        <v>13.94</v>
      </c>
      <c r="D739">
        <v>0.89770640000000002</v>
      </c>
      <c r="E739" s="13">
        <f t="shared" si="11"/>
        <v>897706.4</v>
      </c>
      <c r="F739">
        <v>0.72924</v>
      </c>
      <c r="G739">
        <v>0.98499999999999999</v>
      </c>
      <c r="H739">
        <v>84.12</v>
      </c>
    </row>
    <row r="740" spans="1:8" x14ac:dyDescent="0.25">
      <c r="A740" s="1">
        <v>44497</v>
      </c>
      <c r="B740" s="3">
        <v>7249.47</v>
      </c>
      <c r="C740">
        <v>12.87</v>
      </c>
      <c r="D740">
        <v>0.89116365999999991</v>
      </c>
      <c r="E740" s="13">
        <f t="shared" si="11"/>
        <v>891163.65999999992</v>
      </c>
      <c r="F740">
        <v>0.72468999999999995</v>
      </c>
      <c r="G740">
        <v>1.008</v>
      </c>
      <c r="H740">
        <v>83.4</v>
      </c>
    </row>
    <row r="741" spans="1:8" x14ac:dyDescent="0.25">
      <c r="A741" s="1">
        <v>44498</v>
      </c>
      <c r="B741" s="3">
        <v>7237.57</v>
      </c>
      <c r="C741">
        <v>12.34</v>
      </c>
      <c r="D741">
        <v>0.86863953999999999</v>
      </c>
      <c r="E741" s="13">
        <f t="shared" si="11"/>
        <v>868639.54</v>
      </c>
      <c r="F741">
        <v>0.72953000000000001</v>
      </c>
      <c r="G741">
        <v>1.0349999999999999</v>
      </c>
      <c r="H741">
        <v>83.1</v>
      </c>
    </row>
    <row r="742" spans="1:8" x14ac:dyDescent="0.25">
      <c r="A742" s="1">
        <v>44501</v>
      </c>
      <c r="B742" s="3">
        <v>7288.62</v>
      </c>
      <c r="C742">
        <v>9</v>
      </c>
      <c r="D742">
        <v>0.85102175000000002</v>
      </c>
      <c r="E742" s="13">
        <f t="shared" si="11"/>
        <v>851021.75</v>
      </c>
      <c r="F742">
        <v>0.73118000000000005</v>
      </c>
      <c r="G742">
        <v>1.0620000000000001</v>
      </c>
      <c r="H742">
        <v>84.51</v>
      </c>
    </row>
    <row r="743" spans="1:8" x14ac:dyDescent="0.25">
      <c r="A743" s="1">
        <v>44502</v>
      </c>
      <c r="B743" s="3">
        <v>7274.81</v>
      </c>
      <c r="C743">
        <v>6.43</v>
      </c>
      <c r="D743">
        <v>0.90053188000000006</v>
      </c>
      <c r="E743" s="13">
        <f t="shared" si="11"/>
        <v>900531.88</v>
      </c>
      <c r="F743">
        <v>0.73470000000000002</v>
      </c>
      <c r="G743">
        <v>1.038</v>
      </c>
      <c r="H743">
        <v>84.42</v>
      </c>
    </row>
    <row r="744" spans="1:8" x14ac:dyDescent="0.25">
      <c r="A744" s="1">
        <v>44503</v>
      </c>
      <c r="B744" s="3">
        <v>7248.89</v>
      </c>
      <c r="C744">
        <v>5.24</v>
      </c>
      <c r="D744">
        <v>0.95933887000000007</v>
      </c>
      <c r="E744" s="13">
        <f t="shared" si="11"/>
        <v>959338.87000000011</v>
      </c>
      <c r="F744">
        <v>0.73206000000000004</v>
      </c>
      <c r="G744">
        <v>1.073</v>
      </c>
      <c r="H744">
        <v>81.099999999999994</v>
      </c>
    </row>
    <row r="745" spans="1:8" x14ac:dyDescent="0.25">
      <c r="A745" s="1">
        <v>44504</v>
      </c>
      <c r="B745" s="3">
        <v>7279.91</v>
      </c>
      <c r="C745">
        <v>5.63</v>
      </c>
      <c r="D745">
        <v>0.98796667999999987</v>
      </c>
      <c r="E745" s="13">
        <f t="shared" si="11"/>
        <v>987966.67999999982</v>
      </c>
      <c r="F745">
        <v>0.74114999999999998</v>
      </c>
      <c r="G745">
        <v>0.94199999999999995</v>
      </c>
      <c r="H745">
        <v>80.150000000000006</v>
      </c>
    </row>
    <row r="746" spans="1:8" x14ac:dyDescent="0.25">
      <c r="A746" s="1">
        <v>44505</v>
      </c>
      <c r="B746" s="3">
        <v>7303.96</v>
      </c>
      <c r="C746">
        <v>4.33</v>
      </c>
      <c r="D746">
        <v>1.0195398199999999</v>
      </c>
      <c r="E746" s="13">
        <f t="shared" si="11"/>
        <v>1019539.8199999998</v>
      </c>
      <c r="F746">
        <v>0.74129</v>
      </c>
      <c r="G746">
        <v>0.84499999999999997</v>
      </c>
      <c r="H746">
        <v>82.43</v>
      </c>
    </row>
    <row r="747" spans="1:8" x14ac:dyDescent="0.25">
      <c r="A747" s="1">
        <v>44508</v>
      </c>
      <c r="B747" s="3">
        <v>7300.4</v>
      </c>
      <c r="C747">
        <v>7.12</v>
      </c>
      <c r="D747">
        <v>1.0432037199999999</v>
      </c>
      <c r="E747" s="13">
        <f t="shared" si="11"/>
        <v>1043203.72</v>
      </c>
      <c r="F747">
        <v>0.73733000000000004</v>
      </c>
      <c r="G747">
        <v>0.85599999999999998</v>
      </c>
      <c r="H747">
        <v>83.22</v>
      </c>
    </row>
    <row r="748" spans="1:8" x14ac:dyDescent="0.25">
      <c r="A748" s="1">
        <v>44509</v>
      </c>
      <c r="B748" s="3">
        <v>7274.04</v>
      </c>
      <c r="C748">
        <v>10.15</v>
      </c>
      <c r="D748">
        <v>1.0130522</v>
      </c>
      <c r="E748" s="13">
        <f t="shared" si="11"/>
        <v>1013052.2</v>
      </c>
      <c r="F748">
        <v>0.73792999999999997</v>
      </c>
      <c r="G748">
        <v>0.82399999999999995</v>
      </c>
      <c r="H748">
        <v>84.52</v>
      </c>
    </row>
    <row r="749" spans="1:8" x14ac:dyDescent="0.25">
      <c r="A749" s="1">
        <v>44510</v>
      </c>
      <c r="B749" s="3">
        <v>7340.15</v>
      </c>
      <c r="C749">
        <v>9.48</v>
      </c>
      <c r="D749">
        <v>1.0067489200000002</v>
      </c>
      <c r="E749" s="13">
        <f t="shared" si="11"/>
        <v>1006748.9200000002</v>
      </c>
      <c r="F749">
        <v>0.74219999999999997</v>
      </c>
      <c r="G749">
        <v>0.92500000000000004</v>
      </c>
      <c r="H749">
        <v>82.91</v>
      </c>
    </row>
    <row r="750" spans="1:8" x14ac:dyDescent="0.25">
      <c r="A750" s="1">
        <v>44511</v>
      </c>
      <c r="B750" s="3">
        <v>7384.18</v>
      </c>
      <c r="C750">
        <v>10.37</v>
      </c>
      <c r="D750">
        <v>1.01435342</v>
      </c>
      <c r="E750" s="13">
        <f t="shared" si="11"/>
        <v>1014353.4199999999</v>
      </c>
      <c r="F750">
        <v>0.74685000000000001</v>
      </c>
      <c r="G750">
        <v>0.92200000000000004</v>
      </c>
      <c r="H750">
        <v>83.4</v>
      </c>
    </row>
    <row r="751" spans="1:8" x14ac:dyDescent="0.25">
      <c r="A751" s="1">
        <v>44512</v>
      </c>
      <c r="B751" s="3">
        <v>7347.91</v>
      </c>
      <c r="C751">
        <v>10.95</v>
      </c>
      <c r="D751">
        <v>0.97559079999999987</v>
      </c>
      <c r="E751" s="13">
        <f t="shared" si="11"/>
        <v>975590.79999999981</v>
      </c>
      <c r="F751">
        <v>0.74655000000000005</v>
      </c>
      <c r="G751">
        <v>0.91500000000000004</v>
      </c>
      <c r="H751">
        <v>82.9</v>
      </c>
    </row>
    <row r="752" spans="1:8" x14ac:dyDescent="0.25">
      <c r="A752" s="1">
        <v>44515</v>
      </c>
      <c r="B752" s="3">
        <v>7351.86</v>
      </c>
      <c r="C752">
        <v>8.48</v>
      </c>
      <c r="D752">
        <v>1.0376276900000001</v>
      </c>
      <c r="E752" s="13">
        <f t="shared" si="11"/>
        <v>1037627.6900000001</v>
      </c>
      <c r="F752">
        <v>0.74448999999999999</v>
      </c>
      <c r="G752">
        <v>0.96299999999999997</v>
      </c>
      <c r="H752">
        <v>81.94</v>
      </c>
    </row>
    <row r="753" spans="1:8" x14ac:dyDescent="0.25">
      <c r="A753" s="1">
        <v>44516</v>
      </c>
      <c r="B753" s="3">
        <v>7326.97</v>
      </c>
      <c r="C753">
        <v>7.81</v>
      </c>
      <c r="D753">
        <v>1.0557878600000001</v>
      </c>
      <c r="E753" s="13">
        <f t="shared" si="11"/>
        <v>1055787.8600000001</v>
      </c>
      <c r="F753">
        <v>0.74512999999999996</v>
      </c>
      <c r="G753">
        <v>0.99</v>
      </c>
      <c r="H753">
        <v>82.85</v>
      </c>
    </row>
    <row r="754" spans="1:8" x14ac:dyDescent="0.25">
      <c r="A754" s="1">
        <v>44517</v>
      </c>
      <c r="B754" s="3">
        <v>7291.2</v>
      </c>
      <c r="C754">
        <v>7.12</v>
      </c>
      <c r="D754">
        <v>1.02885209</v>
      </c>
      <c r="E754" s="13">
        <f t="shared" si="11"/>
        <v>1028852.09</v>
      </c>
      <c r="F754">
        <v>0.74268999999999996</v>
      </c>
      <c r="G754">
        <v>0.96399999999999997</v>
      </c>
      <c r="H754">
        <v>80.67</v>
      </c>
    </row>
    <row r="755" spans="1:8" x14ac:dyDescent="0.25">
      <c r="A755" s="1">
        <v>44518</v>
      </c>
      <c r="B755" s="3">
        <v>7255.96</v>
      </c>
      <c r="C755">
        <v>8.51</v>
      </c>
      <c r="D755">
        <v>1.0044250400000001</v>
      </c>
      <c r="E755" s="13">
        <f t="shared" si="11"/>
        <v>1004425.0400000002</v>
      </c>
      <c r="F755">
        <v>0.74197999999999997</v>
      </c>
      <c r="G755">
        <v>0.92500000000000004</v>
      </c>
      <c r="H755">
        <v>82.45</v>
      </c>
    </row>
    <row r="756" spans="1:8" x14ac:dyDescent="0.25">
      <c r="A756" s="1">
        <v>44519</v>
      </c>
      <c r="B756" s="3">
        <v>7223.57</v>
      </c>
      <c r="C756">
        <v>8.92</v>
      </c>
      <c r="D756">
        <v>1.0257387099999999</v>
      </c>
      <c r="E756" s="13">
        <f t="shared" si="11"/>
        <v>1025738.71</v>
      </c>
      <c r="F756">
        <v>0.74299999999999999</v>
      </c>
      <c r="G756">
        <v>0.88</v>
      </c>
      <c r="H756">
        <v>80.239999999999995</v>
      </c>
    </row>
    <row r="757" spans="1:8" x14ac:dyDescent="0.25">
      <c r="A757" s="1">
        <v>44522</v>
      </c>
      <c r="B757" s="3">
        <v>7255.46</v>
      </c>
      <c r="C757">
        <v>4.55</v>
      </c>
      <c r="D757">
        <v>1.02417409</v>
      </c>
      <c r="E757" s="13">
        <f t="shared" si="11"/>
        <v>1024174.0900000001</v>
      </c>
      <c r="F757">
        <v>0.74626999999999999</v>
      </c>
      <c r="G757">
        <v>0.93300000000000005</v>
      </c>
      <c r="H757">
        <v>80.97</v>
      </c>
    </row>
    <row r="758" spans="1:8" x14ac:dyDescent="0.25">
      <c r="A758" s="1">
        <v>44523</v>
      </c>
      <c r="B758" s="3">
        <v>7266.69</v>
      </c>
      <c r="C758">
        <v>3.63</v>
      </c>
      <c r="D758">
        <v>1.0412488400000002</v>
      </c>
      <c r="E758" s="13">
        <f t="shared" si="11"/>
        <v>1041248.8400000002</v>
      </c>
      <c r="F758">
        <v>0.748</v>
      </c>
      <c r="G758">
        <v>0.997</v>
      </c>
      <c r="H758">
        <v>83.43</v>
      </c>
    </row>
    <row r="759" spans="1:8" x14ac:dyDescent="0.25">
      <c r="A759" s="1">
        <v>44524</v>
      </c>
      <c r="B759" s="3">
        <v>7286.32</v>
      </c>
      <c r="C759">
        <v>4.1900000000000004</v>
      </c>
      <c r="D759">
        <v>1.08462405</v>
      </c>
      <c r="E759" s="13">
        <f t="shared" si="11"/>
        <v>1084624.05</v>
      </c>
      <c r="F759">
        <v>0.75019000000000002</v>
      </c>
      <c r="G759">
        <v>0.998</v>
      </c>
      <c r="H759">
        <v>82.37</v>
      </c>
    </row>
    <row r="760" spans="1:8" x14ac:dyDescent="0.25">
      <c r="A760" s="1">
        <v>44525</v>
      </c>
      <c r="B760" s="3">
        <v>7310.37</v>
      </c>
      <c r="C760">
        <v>2.85</v>
      </c>
      <c r="D760">
        <v>1.1177654399999999</v>
      </c>
      <c r="E760" s="13">
        <f t="shared" si="11"/>
        <v>1117765.44</v>
      </c>
      <c r="F760">
        <v>0.75075000000000003</v>
      </c>
      <c r="G760">
        <v>0.96699999999999997</v>
      </c>
      <c r="H760">
        <v>82.05</v>
      </c>
    </row>
    <row r="761" spans="1:8" x14ac:dyDescent="0.25">
      <c r="A761" s="1">
        <v>44526</v>
      </c>
      <c r="B761" s="3">
        <v>7044.03</v>
      </c>
      <c r="C761">
        <v>3.93</v>
      </c>
      <c r="D761">
        <v>1.1245662100000002</v>
      </c>
      <c r="E761" s="13">
        <f t="shared" si="11"/>
        <v>1124566.2100000002</v>
      </c>
      <c r="F761">
        <v>0.74982000000000004</v>
      </c>
      <c r="G761">
        <v>0.82299999999999995</v>
      </c>
      <c r="H761">
        <v>72.37</v>
      </c>
    </row>
    <row r="762" spans="1:8" x14ac:dyDescent="0.25">
      <c r="A762" s="1">
        <v>44529</v>
      </c>
      <c r="B762" s="3">
        <v>7109.95</v>
      </c>
      <c r="C762">
        <v>-0.03</v>
      </c>
      <c r="D762">
        <v>1.1881136800000001</v>
      </c>
      <c r="E762" s="13">
        <f t="shared" si="11"/>
        <v>1188113.6800000002</v>
      </c>
      <c r="F762">
        <v>0.75210999999999995</v>
      </c>
      <c r="G762">
        <v>0.85799999999999998</v>
      </c>
      <c r="H762">
        <v>73.34</v>
      </c>
    </row>
    <row r="763" spans="1:8" x14ac:dyDescent="0.25">
      <c r="A763" s="1">
        <v>44530</v>
      </c>
      <c r="B763" s="3">
        <v>7059.45</v>
      </c>
      <c r="C763">
        <v>8.15</v>
      </c>
      <c r="D763">
        <v>1.1554161300000001</v>
      </c>
      <c r="E763" s="13">
        <f t="shared" si="11"/>
        <v>1155416.1300000001</v>
      </c>
      <c r="F763">
        <v>0.75585999999999998</v>
      </c>
      <c r="G763">
        <v>0.80900000000000005</v>
      </c>
      <c r="H763">
        <v>70.86</v>
      </c>
    </row>
    <row r="764" spans="1:8" x14ac:dyDescent="0.25">
      <c r="A764" s="1">
        <v>44531</v>
      </c>
      <c r="B764" s="3">
        <v>7168.68</v>
      </c>
      <c r="C764">
        <v>6.75</v>
      </c>
      <c r="D764">
        <v>1.1167602000000001</v>
      </c>
      <c r="E764" s="13">
        <f t="shared" si="11"/>
        <v>1116760.2000000002</v>
      </c>
      <c r="F764">
        <v>0.75088999999999995</v>
      </c>
      <c r="G764">
        <v>0.82099999999999995</v>
      </c>
      <c r="H764">
        <v>69.53</v>
      </c>
    </row>
    <row r="765" spans="1:8" x14ac:dyDescent="0.25">
      <c r="A765" s="1">
        <v>44532</v>
      </c>
      <c r="B765" s="3">
        <v>7129.21</v>
      </c>
      <c r="C765">
        <v>0.53</v>
      </c>
      <c r="D765">
        <v>1.12397182</v>
      </c>
      <c r="E765" s="13">
        <f t="shared" si="11"/>
        <v>1123971.82</v>
      </c>
      <c r="F765">
        <v>0.75146000000000002</v>
      </c>
      <c r="G765">
        <v>0.81299999999999994</v>
      </c>
      <c r="H765">
        <v>70.56</v>
      </c>
    </row>
    <row r="766" spans="1:8" x14ac:dyDescent="0.25">
      <c r="A766" s="1">
        <v>44533</v>
      </c>
      <c r="B766" s="3">
        <v>7122.32</v>
      </c>
      <c r="C766">
        <v>4.53</v>
      </c>
      <c r="D766">
        <v>1.1473472999999998</v>
      </c>
      <c r="E766" s="13">
        <f t="shared" si="11"/>
        <v>1147347.2999999998</v>
      </c>
      <c r="F766">
        <v>0.75643000000000005</v>
      </c>
      <c r="G766">
        <v>0.748</v>
      </c>
      <c r="H766">
        <v>70.709999999999994</v>
      </c>
    </row>
    <row r="767" spans="1:8" x14ac:dyDescent="0.25">
      <c r="A767" s="1">
        <v>44536</v>
      </c>
      <c r="B767" s="3">
        <v>7232.28</v>
      </c>
      <c r="C767">
        <v>3.49</v>
      </c>
      <c r="D767">
        <v>1.11072777</v>
      </c>
      <c r="E767" s="13">
        <f t="shared" si="11"/>
        <v>1110727.77</v>
      </c>
      <c r="F767">
        <v>0.75551999999999997</v>
      </c>
      <c r="G767">
        <v>0.73399999999999999</v>
      </c>
      <c r="H767">
        <v>73.38</v>
      </c>
    </row>
    <row r="768" spans="1:8" x14ac:dyDescent="0.25">
      <c r="A768" s="1">
        <v>44537</v>
      </c>
      <c r="B768" s="3">
        <v>7339.9</v>
      </c>
      <c r="C768">
        <v>4.3499999999999996</v>
      </c>
      <c r="D768">
        <v>1.1328007200000001</v>
      </c>
      <c r="E768" s="13">
        <f t="shared" si="11"/>
        <v>1132800.7200000002</v>
      </c>
      <c r="F768">
        <v>0.75553999999999999</v>
      </c>
      <c r="G768">
        <v>0.73099999999999998</v>
      </c>
      <c r="H768">
        <v>75.540000000000006</v>
      </c>
    </row>
    <row r="769" spans="1:8" x14ac:dyDescent="0.25">
      <c r="A769" s="1">
        <v>44538</v>
      </c>
      <c r="B769" s="3">
        <v>7337.05</v>
      </c>
      <c r="C769">
        <v>5.19</v>
      </c>
      <c r="D769">
        <v>1.14887055</v>
      </c>
      <c r="E769" s="13">
        <f t="shared" si="11"/>
        <v>1148870.55</v>
      </c>
      <c r="F769">
        <v>0.75663000000000002</v>
      </c>
      <c r="G769">
        <v>0.77700000000000002</v>
      </c>
      <c r="H769">
        <v>75.94</v>
      </c>
    </row>
    <row r="770" spans="1:8" x14ac:dyDescent="0.25">
      <c r="A770" s="1">
        <v>44539</v>
      </c>
      <c r="B770" s="3">
        <v>7321.26</v>
      </c>
      <c r="C770">
        <v>4.75</v>
      </c>
      <c r="D770">
        <v>1.1489774100000001</v>
      </c>
      <c r="E770" s="13">
        <f t="shared" si="11"/>
        <v>1148977.4100000001</v>
      </c>
      <c r="F770">
        <v>0.75714999999999999</v>
      </c>
      <c r="G770">
        <v>0.755</v>
      </c>
      <c r="H770">
        <v>74.099999999999994</v>
      </c>
    </row>
    <row r="771" spans="1:8" x14ac:dyDescent="0.25">
      <c r="A771" s="1">
        <v>44540</v>
      </c>
      <c r="B771" s="3">
        <v>7291.78</v>
      </c>
      <c r="C771">
        <v>4.63</v>
      </c>
      <c r="D771">
        <v>1.14299712</v>
      </c>
      <c r="E771" s="13">
        <f t="shared" si="11"/>
        <v>1142997.1199999999</v>
      </c>
      <c r="F771">
        <v>0.75592000000000004</v>
      </c>
      <c r="G771">
        <v>0.74199999999999999</v>
      </c>
      <c r="H771">
        <v>74.98</v>
      </c>
    </row>
    <row r="772" spans="1:8" x14ac:dyDescent="0.25">
      <c r="A772" s="1">
        <v>44543</v>
      </c>
      <c r="B772" s="3">
        <v>7231.44</v>
      </c>
      <c r="C772">
        <v>9.5500000000000007</v>
      </c>
      <c r="D772">
        <v>1.1064795200000002</v>
      </c>
      <c r="E772" s="13">
        <f t="shared" ref="E772:E835" si="12">D772*1000000</f>
        <v>1106479.5200000003</v>
      </c>
      <c r="F772">
        <v>0.75588999999999995</v>
      </c>
      <c r="G772">
        <v>0.69799999999999995</v>
      </c>
      <c r="H772">
        <v>74.12</v>
      </c>
    </row>
    <row r="773" spans="1:8" x14ac:dyDescent="0.25">
      <c r="A773" s="1">
        <v>44544</v>
      </c>
      <c r="B773" s="3">
        <v>7218.64</v>
      </c>
      <c r="C773">
        <v>9.73</v>
      </c>
      <c r="D773">
        <v>1.09395697</v>
      </c>
      <c r="E773" s="13">
        <f t="shared" si="12"/>
        <v>1093956.97</v>
      </c>
      <c r="F773">
        <v>0.75556999999999996</v>
      </c>
      <c r="G773">
        <v>0.72499999999999998</v>
      </c>
      <c r="H773">
        <v>73.37</v>
      </c>
    </row>
    <row r="774" spans="1:8" x14ac:dyDescent="0.25">
      <c r="A774" s="1">
        <v>44545</v>
      </c>
      <c r="B774" s="3">
        <v>7170.75</v>
      </c>
      <c r="C774">
        <v>9.75</v>
      </c>
      <c r="D774">
        <v>1.08378453</v>
      </c>
      <c r="E774" s="13">
        <f t="shared" si="12"/>
        <v>1083784.53</v>
      </c>
      <c r="F774">
        <v>0.75668999999999997</v>
      </c>
      <c r="G774">
        <v>0.73599999999999999</v>
      </c>
      <c r="H774">
        <v>73.709999999999994</v>
      </c>
    </row>
    <row r="775" spans="1:8" x14ac:dyDescent="0.25">
      <c r="A775" s="1">
        <v>44546</v>
      </c>
      <c r="B775" s="3">
        <v>7260.61</v>
      </c>
      <c r="C775">
        <v>8.56</v>
      </c>
      <c r="D775">
        <v>1.0858664</v>
      </c>
      <c r="E775" s="13">
        <f t="shared" si="12"/>
        <v>1085866.3999999999</v>
      </c>
      <c r="F775">
        <v>0.75009999999999999</v>
      </c>
      <c r="G775">
        <v>0.75700000000000001</v>
      </c>
      <c r="H775">
        <v>74.64</v>
      </c>
    </row>
    <row r="776" spans="1:8" x14ac:dyDescent="0.25">
      <c r="A776" s="1">
        <v>44547</v>
      </c>
      <c r="B776" s="3">
        <v>7269.92</v>
      </c>
      <c r="C776">
        <v>6.61</v>
      </c>
      <c r="D776">
        <v>1.1061288</v>
      </c>
      <c r="E776" s="13">
        <f t="shared" si="12"/>
        <v>1106128.8</v>
      </c>
      <c r="F776">
        <v>0.75392000000000003</v>
      </c>
      <c r="G776">
        <v>0.75900000000000001</v>
      </c>
      <c r="H776">
        <v>72.97</v>
      </c>
    </row>
    <row r="777" spans="1:8" x14ac:dyDescent="0.25">
      <c r="A777" s="1">
        <v>44550</v>
      </c>
      <c r="B777" s="3">
        <v>7198.03</v>
      </c>
      <c r="C777">
        <v>4.0599999999999996</v>
      </c>
      <c r="D777">
        <v>1.2124724</v>
      </c>
      <c r="E777" s="13">
        <f t="shared" si="12"/>
        <v>1212472.3999999999</v>
      </c>
      <c r="F777">
        <v>0.75639999999999996</v>
      </c>
      <c r="G777">
        <v>0.77300000000000002</v>
      </c>
      <c r="H777">
        <v>70.510000000000005</v>
      </c>
    </row>
    <row r="778" spans="1:8" x14ac:dyDescent="0.25">
      <c r="A778" s="1">
        <v>44551</v>
      </c>
      <c r="B778" s="3">
        <v>7297.41</v>
      </c>
      <c r="C778">
        <v>1.33</v>
      </c>
      <c r="D778">
        <v>1.2550956099999999</v>
      </c>
      <c r="E778" s="13">
        <f t="shared" si="12"/>
        <v>1255095.6099999999</v>
      </c>
      <c r="F778">
        <v>0.75571999999999995</v>
      </c>
      <c r="G778">
        <v>0.874</v>
      </c>
      <c r="H778">
        <v>72.849999999999994</v>
      </c>
    </row>
    <row r="779" spans="1:8" x14ac:dyDescent="0.25">
      <c r="A779" s="1">
        <v>44552</v>
      </c>
      <c r="B779" s="3">
        <v>7341.66</v>
      </c>
      <c r="C779">
        <v>0.77</v>
      </c>
      <c r="D779">
        <v>1.2939950100000002</v>
      </c>
      <c r="E779" s="13">
        <f t="shared" si="12"/>
        <v>1293995.0100000002</v>
      </c>
      <c r="F779">
        <v>0.74926000000000004</v>
      </c>
      <c r="G779">
        <v>0.88700000000000001</v>
      </c>
      <c r="H779">
        <v>74.69</v>
      </c>
    </row>
    <row r="780" spans="1:8" x14ac:dyDescent="0.25">
      <c r="A780" s="1">
        <v>44553</v>
      </c>
      <c r="B780" s="3">
        <v>7373.34</v>
      </c>
      <c r="C780">
        <v>6.9</v>
      </c>
      <c r="D780">
        <v>1.2747855399999999</v>
      </c>
      <c r="E780" s="13">
        <f t="shared" si="12"/>
        <v>1274785.5399999998</v>
      </c>
      <c r="F780">
        <v>0.74587999999999999</v>
      </c>
      <c r="G780">
        <v>0.92300000000000004</v>
      </c>
      <c r="H780">
        <v>76.260000000000005</v>
      </c>
    </row>
    <row r="781" spans="1:8" x14ac:dyDescent="0.25">
      <c r="A781" s="1">
        <v>44554</v>
      </c>
      <c r="B781" s="3">
        <v>7372.1</v>
      </c>
      <c r="C781">
        <v>8.19</v>
      </c>
      <c r="D781">
        <v>1.22493344</v>
      </c>
      <c r="E781" s="13">
        <f t="shared" si="12"/>
        <v>1224933.44</v>
      </c>
      <c r="F781">
        <v>0.74563000000000001</v>
      </c>
      <c r="G781">
        <v>0.92200000000000004</v>
      </c>
      <c r="H781">
        <v>75.239999999999995</v>
      </c>
    </row>
    <row r="782" spans="1:8" x14ac:dyDescent="0.25">
      <c r="A782" s="1">
        <v>44557</v>
      </c>
      <c r="B782" s="3">
        <v>7372.1</v>
      </c>
      <c r="C782">
        <v>8.6300000000000008</v>
      </c>
      <c r="D782">
        <v>1.0164009700000001</v>
      </c>
      <c r="E782" s="13">
        <f t="shared" si="12"/>
        <v>1016400.9700000001</v>
      </c>
      <c r="F782">
        <v>0.74526999999999999</v>
      </c>
      <c r="G782">
        <v>0.92200000000000004</v>
      </c>
      <c r="H782">
        <v>75.239999999999995</v>
      </c>
    </row>
    <row r="783" spans="1:8" x14ac:dyDescent="0.25">
      <c r="A783" s="1">
        <v>44558</v>
      </c>
      <c r="B783" s="3">
        <v>7372.1</v>
      </c>
      <c r="C783">
        <v>8.64</v>
      </c>
      <c r="D783">
        <v>0.9415732</v>
      </c>
      <c r="E783" s="13">
        <f t="shared" si="12"/>
        <v>941573.2</v>
      </c>
      <c r="F783">
        <v>0.74487999999999999</v>
      </c>
      <c r="G783">
        <v>0.92200000000000004</v>
      </c>
      <c r="H783">
        <v>75.239999999999995</v>
      </c>
    </row>
    <row r="784" spans="1:8" x14ac:dyDescent="0.25">
      <c r="A784" s="1">
        <v>44559</v>
      </c>
      <c r="B784" s="3">
        <v>7420.69</v>
      </c>
      <c r="C784">
        <v>9.82</v>
      </c>
      <c r="D784">
        <v>0.85942828999999998</v>
      </c>
      <c r="E784" s="13">
        <f t="shared" si="12"/>
        <v>859428.29</v>
      </c>
      <c r="F784">
        <v>0.74151</v>
      </c>
      <c r="G784">
        <v>1.014</v>
      </c>
      <c r="H784">
        <v>78.63</v>
      </c>
    </row>
    <row r="785" spans="1:8" x14ac:dyDescent="0.25">
      <c r="A785" s="1">
        <v>44560</v>
      </c>
      <c r="B785" s="3">
        <v>7403.01</v>
      </c>
      <c r="C785">
        <v>12.15</v>
      </c>
      <c r="D785">
        <v>0.79606332000000002</v>
      </c>
      <c r="E785" s="13">
        <f t="shared" si="12"/>
        <v>796063.32000000007</v>
      </c>
      <c r="F785">
        <v>0.74092999999999998</v>
      </c>
      <c r="G785">
        <v>0.97699999999999998</v>
      </c>
      <c r="H785">
        <v>78.61</v>
      </c>
    </row>
    <row r="786" spans="1:8" x14ac:dyDescent="0.25">
      <c r="A786" s="1">
        <v>44561</v>
      </c>
      <c r="B786" s="3">
        <v>7384.54</v>
      </c>
      <c r="C786">
        <v>11.31</v>
      </c>
      <c r="D786">
        <v>0.75302860999999999</v>
      </c>
      <c r="E786" s="13">
        <f t="shared" si="12"/>
        <v>753028.61</v>
      </c>
      <c r="F786">
        <v>0.73831000000000002</v>
      </c>
      <c r="G786">
        <v>0.97199999999999998</v>
      </c>
      <c r="H786">
        <v>77.239999999999995</v>
      </c>
    </row>
    <row r="787" spans="1:8" x14ac:dyDescent="0.25">
      <c r="A787" s="1">
        <v>44564</v>
      </c>
      <c r="B787" s="3">
        <v>7384.54</v>
      </c>
      <c r="C787">
        <v>8.1199999999999992</v>
      </c>
      <c r="D787">
        <v>0.70533809999999997</v>
      </c>
      <c r="E787" s="13">
        <f t="shared" si="12"/>
        <v>705338.1</v>
      </c>
      <c r="F787">
        <v>0.74363000000000001</v>
      </c>
      <c r="G787">
        <v>0.97199999999999998</v>
      </c>
      <c r="H787">
        <v>78.25</v>
      </c>
    </row>
    <row r="788" spans="1:8" x14ac:dyDescent="0.25">
      <c r="A788" s="1">
        <v>44565</v>
      </c>
      <c r="B788" s="3">
        <v>7505.15</v>
      </c>
      <c r="C788">
        <v>3.79</v>
      </c>
      <c r="D788">
        <v>0.71724787000000001</v>
      </c>
      <c r="E788" s="13">
        <f t="shared" si="12"/>
        <v>717247.87</v>
      </c>
      <c r="F788">
        <v>0.73784000000000005</v>
      </c>
      <c r="G788">
        <v>1.085</v>
      </c>
      <c r="H788">
        <v>79.39</v>
      </c>
    </row>
    <row r="789" spans="1:8" x14ac:dyDescent="0.25">
      <c r="A789" s="1">
        <v>44566</v>
      </c>
      <c r="B789" s="3">
        <v>7516.87</v>
      </c>
      <c r="C789">
        <v>0.97</v>
      </c>
      <c r="D789">
        <v>0.76073024</v>
      </c>
      <c r="E789" s="13">
        <f t="shared" si="12"/>
        <v>760730.24</v>
      </c>
      <c r="F789">
        <v>0.73711000000000004</v>
      </c>
      <c r="G789">
        <v>1.089</v>
      </c>
      <c r="H789">
        <v>80.599999999999994</v>
      </c>
    </row>
    <row r="790" spans="1:8" x14ac:dyDescent="0.25">
      <c r="A790" s="1">
        <v>44567</v>
      </c>
      <c r="B790" s="3">
        <v>7450.37</v>
      </c>
      <c r="C790">
        <v>1.67</v>
      </c>
      <c r="D790">
        <v>0.82286387999999999</v>
      </c>
      <c r="E790" s="13">
        <f t="shared" si="12"/>
        <v>822863.88</v>
      </c>
      <c r="F790">
        <v>0.73921000000000003</v>
      </c>
      <c r="G790">
        <v>1.157</v>
      </c>
      <c r="H790">
        <v>81.99</v>
      </c>
    </row>
    <row r="791" spans="1:8" x14ac:dyDescent="0.25">
      <c r="A791" s="1">
        <v>44568</v>
      </c>
      <c r="B791" s="3">
        <v>7485.28</v>
      </c>
      <c r="C791">
        <v>3.38</v>
      </c>
      <c r="D791">
        <v>0.87694132999999996</v>
      </c>
      <c r="E791" s="13">
        <f t="shared" si="12"/>
        <v>876941.33</v>
      </c>
      <c r="F791">
        <v>0.73673</v>
      </c>
      <c r="G791">
        <v>1.18</v>
      </c>
      <c r="H791">
        <v>82.28</v>
      </c>
    </row>
    <row r="792" spans="1:8" x14ac:dyDescent="0.25">
      <c r="A792" s="1">
        <v>44571</v>
      </c>
      <c r="B792" s="3">
        <v>7445.25</v>
      </c>
      <c r="C792">
        <v>4.74</v>
      </c>
      <c r="D792">
        <v>1.03223417</v>
      </c>
      <c r="E792" s="13">
        <f t="shared" si="12"/>
        <v>1032234.1699999999</v>
      </c>
      <c r="F792">
        <v>0.73738000000000004</v>
      </c>
      <c r="G792">
        <v>1.1910000000000001</v>
      </c>
      <c r="H792">
        <v>81.56</v>
      </c>
    </row>
    <row r="793" spans="1:8" x14ac:dyDescent="0.25">
      <c r="A793" s="1">
        <v>44572</v>
      </c>
      <c r="B793" s="3">
        <v>7491.37</v>
      </c>
      <c r="C793">
        <v>7.39</v>
      </c>
      <c r="D793">
        <v>1.07169253</v>
      </c>
      <c r="E793" s="13">
        <f t="shared" si="12"/>
        <v>1071692.53</v>
      </c>
      <c r="F793">
        <v>0.73499999999999999</v>
      </c>
      <c r="G793">
        <v>1.17</v>
      </c>
      <c r="H793">
        <v>84.98</v>
      </c>
    </row>
    <row r="794" spans="1:8" x14ac:dyDescent="0.25">
      <c r="A794" s="1">
        <v>44573</v>
      </c>
      <c r="B794" s="3">
        <v>7551.72</v>
      </c>
      <c r="C794">
        <v>3.29</v>
      </c>
      <c r="D794">
        <v>1.1060753700000001</v>
      </c>
      <c r="E794" s="13">
        <f t="shared" si="12"/>
        <v>1106075.3700000001</v>
      </c>
      <c r="F794">
        <v>0.73062000000000005</v>
      </c>
      <c r="G794">
        <v>1.139</v>
      </c>
      <c r="H794">
        <v>85.83</v>
      </c>
    </row>
    <row r="795" spans="1:8" x14ac:dyDescent="0.25">
      <c r="A795" s="1">
        <v>44574</v>
      </c>
      <c r="B795" s="3">
        <v>7563.85</v>
      </c>
      <c r="C795">
        <v>2.48</v>
      </c>
      <c r="D795">
        <v>1.1312803599999999</v>
      </c>
      <c r="E795" s="13">
        <f t="shared" si="12"/>
        <v>1131280.3599999999</v>
      </c>
      <c r="F795">
        <v>0.72811999999999999</v>
      </c>
      <c r="G795">
        <v>1.1060000000000001</v>
      </c>
      <c r="H795">
        <v>85.8</v>
      </c>
    </row>
    <row r="796" spans="1:8" x14ac:dyDescent="0.25">
      <c r="A796" s="1">
        <v>44575</v>
      </c>
      <c r="B796" s="3">
        <v>7542.95</v>
      </c>
      <c r="C796">
        <v>1.4</v>
      </c>
      <c r="D796">
        <v>1.1746224700000001</v>
      </c>
      <c r="E796" s="13">
        <f t="shared" si="12"/>
        <v>1174622.47</v>
      </c>
      <c r="F796">
        <v>0.73080999999999996</v>
      </c>
      <c r="G796">
        <v>1.1499999999999999</v>
      </c>
      <c r="H796">
        <v>87.17</v>
      </c>
    </row>
    <row r="797" spans="1:8" x14ac:dyDescent="0.25">
      <c r="A797" s="1">
        <v>44578</v>
      </c>
      <c r="B797" s="3">
        <v>7611.23</v>
      </c>
      <c r="C797">
        <v>2.82</v>
      </c>
      <c r="D797">
        <v>1.23489991</v>
      </c>
      <c r="E797" s="13">
        <f t="shared" si="12"/>
        <v>1234899.9099999999</v>
      </c>
      <c r="F797">
        <v>0.73263</v>
      </c>
      <c r="G797">
        <v>1.1890000000000001</v>
      </c>
      <c r="H797">
        <v>87.82</v>
      </c>
    </row>
    <row r="798" spans="1:8" x14ac:dyDescent="0.25">
      <c r="A798" s="1">
        <v>44579</v>
      </c>
      <c r="B798" s="3">
        <v>7563.55</v>
      </c>
      <c r="C798">
        <v>3</v>
      </c>
      <c r="D798">
        <v>1.2436762400000001</v>
      </c>
      <c r="E798" s="13">
        <f t="shared" si="12"/>
        <v>1243676.24</v>
      </c>
      <c r="F798">
        <v>0.73624000000000001</v>
      </c>
      <c r="G798">
        <v>1.2190000000000001</v>
      </c>
      <c r="H798">
        <v>88.83</v>
      </c>
    </row>
    <row r="799" spans="1:8" x14ac:dyDescent="0.25">
      <c r="A799" s="1">
        <v>44580</v>
      </c>
      <c r="B799" s="3">
        <v>7589.66</v>
      </c>
      <c r="C799">
        <v>4.0199999999999996</v>
      </c>
      <c r="D799">
        <v>1.2134444200000001</v>
      </c>
      <c r="E799" s="13">
        <f t="shared" si="12"/>
        <v>1213444.4200000002</v>
      </c>
      <c r="F799">
        <v>0.73372999999999999</v>
      </c>
      <c r="G799">
        <v>1.2569999999999999</v>
      </c>
      <c r="H799">
        <v>89.64</v>
      </c>
    </row>
    <row r="800" spans="1:8" x14ac:dyDescent="0.25">
      <c r="A800" s="1">
        <v>44581</v>
      </c>
      <c r="B800" s="3">
        <v>7585.01</v>
      </c>
      <c r="C800">
        <v>1.24</v>
      </c>
      <c r="D800">
        <v>1.2126202199999998</v>
      </c>
      <c r="E800" s="13">
        <f t="shared" si="12"/>
        <v>1212620.2199999997</v>
      </c>
      <c r="F800">
        <v>0.73231000000000002</v>
      </c>
      <c r="G800">
        <v>1.2270000000000001</v>
      </c>
      <c r="H800">
        <v>89.75</v>
      </c>
    </row>
    <row r="801" spans="1:12" x14ac:dyDescent="0.25">
      <c r="A801" s="5">
        <v>44582</v>
      </c>
      <c r="B801" s="3">
        <v>7494.13</v>
      </c>
      <c r="C801" s="3">
        <v>0.57999999999999996</v>
      </c>
      <c r="D801" s="3">
        <v>1.2042863100000001</v>
      </c>
      <c r="E801" s="13">
        <f t="shared" si="12"/>
        <v>1204286.31</v>
      </c>
      <c r="F801">
        <v>0.73775999999999997</v>
      </c>
      <c r="G801">
        <v>1.17</v>
      </c>
      <c r="H801">
        <v>89.75</v>
      </c>
      <c r="J801" s="3"/>
      <c r="K801" s="3"/>
      <c r="L801" s="3"/>
    </row>
    <row r="802" spans="1:12" x14ac:dyDescent="0.25">
      <c r="A802" s="1">
        <v>44585</v>
      </c>
      <c r="B802" s="3">
        <v>7297.15</v>
      </c>
      <c r="C802">
        <v>1.69</v>
      </c>
      <c r="D802">
        <v>1.2101246700000001</v>
      </c>
      <c r="E802" s="13">
        <f t="shared" si="12"/>
        <v>1210124.6700000002</v>
      </c>
      <c r="F802">
        <v>0.74272000000000005</v>
      </c>
      <c r="G802">
        <v>1.131</v>
      </c>
      <c r="H802">
        <v>87.74</v>
      </c>
    </row>
    <row r="803" spans="1:12" x14ac:dyDescent="0.25">
      <c r="A803" s="1">
        <v>44586</v>
      </c>
      <c r="B803" s="3">
        <v>7371.46</v>
      </c>
      <c r="C803">
        <v>0.89</v>
      </c>
      <c r="D803">
        <v>1.22331397</v>
      </c>
      <c r="E803" s="13">
        <f t="shared" si="12"/>
        <v>1223313.97</v>
      </c>
      <c r="F803">
        <v>0.74158999999999997</v>
      </c>
      <c r="G803">
        <v>1.1679999999999999</v>
      </c>
      <c r="H803">
        <v>89.49</v>
      </c>
    </row>
    <row r="804" spans="1:12" x14ac:dyDescent="0.25">
      <c r="A804" s="1">
        <v>44587</v>
      </c>
      <c r="B804" s="3">
        <v>7469.78</v>
      </c>
      <c r="C804">
        <v>2.1</v>
      </c>
      <c r="D804">
        <v>1.2331621500000001</v>
      </c>
      <c r="E804" s="13">
        <f t="shared" si="12"/>
        <v>1233162.1500000001</v>
      </c>
      <c r="F804">
        <v>0.74016999999999999</v>
      </c>
      <c r="G804">
        <v>1.202</v>
      </c>
      <c r="H804">
        <v>91.22</v>
      </c>
    </row>
    <row r="805" spans="1:12" x14ac:dyDescent="0.25">
      <c r="A805" s="1">
        <v>44588</v>
      </c>
      <c r="B805" s="3">
        <v>7554.31</v>
      </c>
      <c r="C805">
        <v>5.19</v>
      </c>
      <c r="D805">
        <v>1.2026031400000001</v>
      </c>
      <c r="E805" s="13">
        <f t="shared" si="12"/>
        <v>1202603.1400000001</v>
      </c>
      <c r="F805">
        <v>0.74670999999999998</v>
      </c>
      <c r="G805">
        <v>1.23</v>
      </c>
      <c r="H805">
        <v>90.7</v>
      </c>
    </row>
    <row r="806" spans="1:12" x14ac:dyDescent="0.25">
      <c r="A806" s="1">
        <v>44589</v>
      </c>
      <c r="B806" s="3">
        <v>7466.07</v>
      </c>
      <c r="C806">
        <v>4.96</v>
      </c>
      <c r="D806">
        <v>1.1807152400000001</v>
      </c>
      <c r="E806" s="13">
        <f t="shared" si="12"/>
        <v>1180715.24</v>
      </c>
      <c r="F806">
        <v>0.74548999999999999</v>
      </c>
      <c r="G806">
        <v>1.244</v>
      </c>
      <c r="H806">
        <v>91.47</v>
      </c>
    </row>
    <row r="807" spans="1:12" x14ac:dyDescent="0.25">
      <c r="A807" s="1">
        <v>44592</v>
      </c>
      <c r="B807" s="3">
        <v>7464.37</v>
      </c>
      <c r="C807">
        <v>4.47</v>
      </c>
      <c r="D807">
        <v>1.06910767</v>
      </c>
      <c r="E807" s="13">
        <f t="shared" si="12"/>
        <v>1069107.67</v>
      </c>
      <c r="F807">
        <v>0.74534999999999996</v>
      </c>
      <c r="G807">
        <v>1.3080000000000001</v>
      </c>
      <c r="H807">
        <v>92.35</v>
      </c>
    </row>
    <row r="808" spans="1:12" x14ac:dyDescent="0.25">
      <c r="A808" s="1">
        <v>44593</v>
      </c>
      <c r="B808" s="3">
        <v>7535.78</v>
      </c>
      <c r="C808">
        <v>8.2200000000000006</v>
      </c>
      <c r="D808">
        <v>1.00747053</v>
      </c>
      <c r="E808" s="13">
        <f t="shared" si="12"/>
        <v>1007470.53</v>
      </c>
      <c r="F808">
        <v>0.74029999999999996</v>
      </c>
      <c r="G808">
        <v>1.302</v>
      </c>
      <c r="H808">
        <v>90.24</v>
      </c>
    </row>
    <row r="809" spans="1:12" x14ac:dyDescent="0.25">
      <c r="A809" s="1">
        <v>44594</v>
      </c>
      <c r="B809" s="3">
        <v>7583</v>
      </c>
      <c r="C809">
        <v>7.85</v>
      </c>
      <c r="D809">
        <v>1.0039018599999998</v>
      </c>
      <c r="E809" s="13">
        <f t="shared" si="12"/>
        <v>1003901.8599999999</v>
      </c>
      <c r="F809">
        <v>0.73716000000000004</v>
      </c>
      <c r="G809">
        <v>1.254</v>
      </c>
      <c r="H809">
        <v>91.43</v>
      </c>
    </row>
    <row r="810" spans="1:12" x14ac:dyDescent="0.25">
      <c r="A810" s="1">
        <v>44595</v>
      </c>
      <c r="B810" s="3">
        <v>7528.84</v>
      </c>
      <c r="C810">
        <v>7.31</v>
      </c>
      <c r="D810">
        <v>1.0096195699999999</v>
      </c>
      <c r="E810" s="13">
        <f t="shared" si="12"/>
        <v>1009619.57</v>
      </c>
      <c r="F810">
        <v>0.73470000000000002</v>
      </c>
      <c r="G810">
        <v>1.3660000000000001</v>
      </c>
      <c r="H810">
        <v>92.99</v>
      </c>
    </row>
    <row r="811" spans="1:12" x14ac:dyDescent="0.25">
      <c r="A811" s="1">
        <v>44596</v>
      </c>
      <c r="B811" s="3">
        <v>7516.4</v>
      </c>
      <c r="C811">
        <v>5.76</v>
      </c>
      <c r="D811">
        <v>0.99464941000000007</v>
      </c>
      <c r="E811" s="13">
        <f t="shared" si="12"/>
        <v>994649.41</v>
      </c>
      <c r="F811">
        <v>0.73902000000000001</v>
      </c>
      <c r="G811">
        <v>1.413</v>
      </c>
      <c r="H811">
        <v>96.86</v>
      </c>
    </row>
    <row r="812" spans="1:12" x14ac:dyDescent="0.25">
      <c r="A812" s="1">
        <v>44599</v>
      </c>
      <c r="B812" s="3">
        <v>7573.47</v>
      </c>
      <c r="C812">
        <v>5.69</v>
      </c>
      <c r="D812">
        <v>1.0073826700000001</v>
      </c>
      <c r="E812" s="13">
        <f t="shared" si="12"/>
        <v>1007382.6700000002</v>
      </c>
      <c r="F812">
        <v>0.73902000000000001</v>
      </c>
      <c r="G812">
        <v>1.4119999999999999</v>
      </c>
      <c r="H812">
        <v>97.28</v>
      </c>
    </row>
    <row r="813" spans="1:12" x14ac:dyDescent="0.25">
      <c r="A813" s="1">
        <v>44600</v>
      </c>
      <c r="B813" s="3">
        <v>7567.07</v>
      </c>
      <c r="C813">
        <v>8.9499999999999993</v>
      </c>
      <c r="D813">
        <v>1.01283659</v>
      </c>
      <c r="E813" s="13">
        <f t="shared" si="12"/>
        <v>1012836.5900000001</v>
      </c>
      <c r="F813">
        <v>0.73778999999999995</v>
      </c>
      <c r="G813">
        <v>1.4910000000000001</v>
      </c>
      <c r="H813">
        <v>96.07</v>
      </c>
    </row>
    <row r="814" spans="1:12" x14ac:dyDescent="0.25">
      <c r="A814" s="1">
        <v>44601</v>
      </c>
      <c r="B814" s="3">
        <v>7643.42</v>
      </c>
      <c r="C814">
        <v>8.0500000000000007</v>
      </c>
      <c r="D814">
        <v>1.0033969999999999</v>
      </c>
      <c r="E814" s="13">
        <f t="shared" si="12"/>
        <v>1003396.9999999999</v>
      </c>
      <c r="F814">
        <v>0.73819999999999997</v>
      </c>
      <c r="G814">
        <v>1.4330000000000001</v>
      </c>
      <c r="H814">
        <v>94.95</v>
      </c>
    </row>
    <row r="815" spans="1:12" x14ac:dyDescent="0.25">
      <c r="A815" s="1">
        <v>44602</v>
      </c>
      <c r="B815" s="3">
        <v>7672.4</v>
      </c>
      <c r="C815">
        <v>4.2699999999999996</v>
      </c>
      <c r="D815">
        <v>1.0144915800000001</v>
      </c>
      <c r="E815" s="13">
        <f t="shared" si="12"/>
        <v>1014491.5800000001</v>
      </c>
      <c r="F815">
        <v>0.73440000000000005</v>
      </c>
      <c r="G815">
        <v>1.5309999999999999</v>
      </c>
      <c r="H815">
        <v>96.37</v>
      </c>
    </row>
    <row r="816" spans="1:12" x14ac:dyDescent="0.25">
      <c r="A816" s="1">
        <v>44603</v>
      </c>
      <c r="B816" s="3">
        <v>7661.02</v>
      </c>
      <c r="C816">
        <v>3.12</v>
      </c>
      <c r="D816">
        <v>1.06447169</v>
      </c>
      <c r="E816" s="13">
        <f t="shared" si="12"/>
        <v>1064471.69</v>
      </c>
      <c r="F816">
        <v>0.73512999999999995</v>
      </c>
      <c r="G816">
        <v>1.546</v>
      </c>
      <c r="H816">
        <v>97.5</v>
      </c>
    </row>
    <row r="817" spans="1:8" x14ac:dyDescent="0.25">
      <c r="A817" s="1">
        <v>44606</v>
      </c>
      <c r="B817" s="3">
        <v>7531.59</v>
      </c>
      <c r="C817">
        <v>6.48</v>
      </c>
      <c r="D817">
        <v>1.0846920900000001</v>
      </c>
      <c r="E817" s="13">
        <f t="shared" si="12"/>
        <v>1084692.0900000001</v>
      </c>
      <c r="F817">
        <v>0.74007999999999996</v>
      </c>
      <c r="G817">
        <v>1.587</v>
      </c>
      <c r="H817">
        <v>101.66</v>
      </c>
    </row>
    <row r="818" spans="1:8" x14ac:dyDescent="0.25">
      <c r="A818" s="1">
        <v>44607</v>
      </c>
      <c r="B818" s="3">
        <v>7608.92</v>
      </c>
      <c r="C818">
        <v>6.01</v>
      </c>
      <c r="D818">
        <v>1.1047131299999999</v>
      </c>
      <c r="E818" s="13">
        <f t="shared" si="12"/>
        <v>1104713.1299999999</v>
      </c>
      <c r="F818">
        <v>0.73956</v>
      </c>
      <c r="G818">
        <v>1.581</v>
      </c>
      <c r="H818">
        <v>98.43</v>
      </c>
    </row>
    <row r="819" spans="1:8" x14ac:dyDescent="0.25">
      <c r="A819" s="1">
        <v>44608</v>
      </c>
      <c r="B819" s="3">
        <v>7603.78</v>
      </c>
      <c r="C819">
        <v>11.56</v>
      </c>
      <c r="D819">
        <v>1.07476562</v>
      </c>
      <c r="E819" s="13">
        <f t="shared" si="12"/>
        <v>1074765.6199999999</v>
      </c>
      <c r="F819">
        <v>0.73643000000000003</v>
      </c>
      <c r="G819">
        <v>1.526</v>
      </c>
      <c r="H819">
        <v>97.44</v>
      </c>
    </row>
    <row r="820" spans="1:8" x14ac:dyDescent="0.25">
      <c r="A820" s="1">
        <v>44609</v>
      </c>
      <c r="B820" s="3">
        <v>7537.37</v>
      </c>
      <c r="C820">
        <v>7.93</v>
      </c>
      <c r="D820">
        <v>1.03968851</v>
      </c>
      <c r="E820" s="13">
        <f t="shared" si="12"/>
        <v>1039688.51</v>
      </c>
      <c r="F820">
        <v>0.73421000000000003</v>
      </c>
      <c r="G820">
        <v>1.458</v>
      </c>
      <c r="H820">
        <v>95.28</v>
      </c>
    </row>
    <row r="821" spans="1:8" x14ac:dyDescent="0.25">
      <c r="A821" s="1">
        <v>44610</v>
      </c>
      <c r="B821" s="3">
        <v>7513.62</v>
      </c>
      <c r="C821">
        <v>7.51</v>
      </c>
      <c r="D821">
        <v>0.9799034499999999</v>
      </c>
      <c r="E821" s="13">
        <f t="shared" si="12"/>
        <v>979903.45</v>
      </c>
      <c r="F821">
        <v>0.73619000000000001</v>
      </c>
      <c r="G821">
        <v>1.381</v>
      </c>
      <c r="H821">
        <v>96.18</v>
      </c>
    </row>
    <row r="822" spans="1:8" x14ac:dyDescent="0.25">
      <c r="A822" s="1">
        <v>44613</v>
      </c>
      <c r="B822" s="3">
        <v>7484.33</v>
      </c>
      <c r="C822">
        <v>6.55</v>
      </c>
      <c r="D822">
        <v>0.97790296999999993</v>
      </c>
      <c r="E822" s="13">
        <f t="shared" si="12"/>
        <v>977902.97</v>
      </c>
      <c r="F822">
        <v>0.73489000000000004</v>
      </c>
      <c r="G822">
        <v>1.4039999999999999</v>
      </c>
      <c r="H822">
        <v>98.95</v>
      </c>
    </row>
    <row r="823" spans="1:8" x14ac:dyDescent="0.25">
      <c r="A823" s="1">
        <v>44614</v>
      </c>
      <c r="B823" s="3">
        <v>7494.21</v>
      </c>
      <c r="C823">
        <v>7.13</v>
      </c>
      <c r="D823">
        <v>0.95797381999999998</v>
      </c>
      <c r="E823" s="13">
        <f t="shared" si="12"/>
        <v>957973.82</v>
      </c>
      <c r="F823">
        <v>0.73553999999999997</v>
      </c>
      <c r="G823">
        <v>1.4730000000000001</v>
      </c>
      <c r="H823">
        <v>98.73</v>
      </c>
    </row>
    <row r="824" spans="1:8" x14ac:dyDescent="0.25">
      <c r="A824" s="1">
        <v>44615</v>
      </c>
      <c r="B824" s="3">
        <v>7498.18</v>
      </c>
      <c r="C824">
        <v>6.21</v>
      </c>
      <c r="D824">
        <v>0.98047726999999996</v>
      </c>
      <c r="E824" s="13">
        <f t="shared" si="12"/>
        <v>980477.2699999999</v>
      </c>
      <c r="F824">
        <v>0.73751999999999995</v>
      </c>
      <c r="G824">
        <v>1.4750000000000001</v>
      </c>
      <c r="H824">
        <v>99.29</v>
      </c>
    </row>
    <row r="825" spans="1:8" x14ac:dyDescent="0.25">
      <c r="A825" s="1">
        <v>44616</v>
      </c>
      <c r="B825" s="3">
        <v>7207.38</v>
      </c>
      <c r="C825">
        <v>5.35</v>
      </c>
      <c r="D825">
        <v>0.99044652000000011</v>
      </c>
      <c r="E825" s="13">
        <f t="shared" si="12"/>
        <v>990446.52000000014</v>
      </c>
      <c r="F825">
        <v>0.75321000000000005</v>
      </c>
      <c r="G825">
        <v>1.4470000000000001</v>
      </c>
      <c r="H825">
        <v>101.29</v>
      </c>
    </row>
    <row r="826" spans="1:8" x14ac:dyDescent="0.25">
      <c r="A826" s="1">
        <v>44617</v>
      </c>
      <c r="B826" s="3">
        <v>7489.46</v>
      </c>
      <c r="C826">
        <v>4.6500000000000004</v>
      </c>
      <c r="D826">
        <v>1.01984684</v>
      </c>
      <c r="E826" s="13">
        <f t="shared" si="12"/>
        <v>1019846.8400000001</v>
      </c>
      <c r="F826">
        <v>0.74529999999999996</v>
      </c>
      <c r="G826">
        <v>1.46</v>
      </c>
      <c r="H826">
        <v>98.56</v>
      </c>
    </row>
    <row r="827" spans="1:8" x14ac:dyDescent="0.25">
      <c r="A827" s="1">
        <v>44620</v>
      </c>
      <c r="B827" s="3">
        <v>7458.25</v>
      </c>
      <c r="C827">
        <v>8.0500000000000007</v>
      </c>
      <c r="D827">
        <v>1.0104855000000001</v>
      </c>
      <c r="E827" s="13">
        <f t="shared" si="12"/>
        <v>1010485.5000000001</v>
      </c>
      <c r="F827">
        <v>0.74529999999999996</v>
      </c>
      <c r="G827">
        <v>1.411</v>
      </c>
      <c r="H827">
        <v>103.08</v>
      </c>
    </row>
    <row r="828" spans="1:8" x14ac:dyDescent="0.25">
      <c r="A828" s="1">
        <v>44621</v>
      </c>
      <c r="B828" s="3">
        <v>7330.2</v>
      </c>
      <c r="C828">
        <v>7.48</v>
      </c>
      <c r="D828">
        <v>1.0361876699999999</v>
      </c>
      <c r="E828" s="13">
        <f t="shared" si="12"/>
        <v>1036187.6699999999</v>
      </c>
      <c r="F828">
        <v>0.74895</v>
      </c>
      <c r="G828">
        <v>1.109</v>
      </c>
      <c r="H828">
        <v>110.93</v>
      </c>
    </row>
    <row r="829" spans="1:8" x14ac:dyDescent="0.25">
      <c r="A829" s="1">
        <v>44622</v>
      </c>
      <c r="B829" s="3">
        <v>7429.56</v>
      </c>
      <c r="C829">
        <v>6.06</v>
      </c>
      <c r="D829">
        <v>1.0466629000000001</v>
      </c>
      <c r="E829" s="13">
        <f t="shared" si="12"/>
        <v>1046662.9</v>
      </c>
      <c r="F829">
        <v>0.75112000000000001</v>
      </c>
      <c r="G829">
        <v>1.26</v>
      </c>
      <c r="H829">
        <v>118.94</v>
      </c>
    </row>
    <row r="830" spans="1:8" x14ac:dyDescent="0.25">
      <c r="A830" s="1">
        <v>44623</v>
      </c>
      <c r="B830" s="3">
        <v>7238.85</v>
      </c>
      <c r="C830">
        <v>7.37</v>
      </c>
      <c r="D830">
        <v>1.0605910000000001</v>
      </c>
      <c r="E830" s="13">
        <f t="shared" si="12"/>
        <v>1060591</v>
      </c>
      <c r="F830">
        <v>0.74960000000000004</v>
      </c>
      <c r="G830">
        <v>1.3009999999999999</v>
      </c>
      <c r="H830">
        <v>115.36</v>
      </c>
    </row>
    <row r="831" spans="1:8" x14ac:dyDescent="0.25">
      <c r="A831" s="1">
        <v>44624</v>
      </c>
      <c r="B831" s="3">
        <v>6987.14</v>
      </c>
      <c r="C831">
        <v>6.27</v>
      </c>
      <c r="D831">
        <v>1.0618864399999999</v>
      </c>
      <c r="E831" s="13">
        <f t="shared" si="12"/>
        <v>1061886.44</v>
      </c>
      <c r="F831">
        <v>0.75653999999999999</v>
      </c>
      <c r="G831">
        <v>1.21</v>
      </c>
      <c r="H831">
        <v>123.86</v>
      </c>
    </row>
    <row r="832" spans="1:8" x14ac:dyDescent="0.25">
      <c r="A832" s="1">
        <v>44627</v>
      </c>
      <c r="B832" s="3">
        <v>6959.48</v>
      </c>
      <c r="C832">
        <v>3.37</v>
      </c>
      <c r="D832">
        <v>1.1043799400000001</v>
      </c>
      <c r="E832" s="13">
        <f t="shared" si="12"/>
        <v>1104379.94</v>
      </c>
      <c r="F832">
        <v>0.76129999999999998</v>
      </c>
      <c r="G832">
        <v>1.306</v>
      </c>
      <c r="H832">
        <v>129.02000000000001</v>
      </c>
    </row>
    <row r="833" spans="1:8" x14ac:dyDescent="0.25">
      <c r="A833" s="1">
        <v>44628</v>
      </c>
      <c r="B833" s="3">
        <v>6964.11</v>
      </c>
      <c r="C833">
        <v>4.87</v>
      </c>
      <c r="D833">
        <v>1.0750421600000002</v>
      </c>
      <c r="E833" s="13">
        <f t="shared" si="12"/>
        <v>1075042.1600000001</v>
      </c>
      <c r="F833">
        <v>0.76275000000000004</v>
      </c>
      <c r="G833">
        <v>1.4470000000000001</v>
      </c>
      <c r="H833">
        <v>133.18</v>
      </c>
    </row>
    <row r="834" spans="1:8" x14ac:dyDescent="0.25">
      <c r="A834" s="1">
        <v>44629</v>
      </c>
      <c r="B834" s="3">
        <v>7190.72</v>
      </c>
      <c r="C834">
        <v>8.23</v>
      </c>
      <c r="D834">
        <v>1.0532047499999999</v>
      </c>
      <c r="E834" s="13">
        <f t="shared" si="12"/>
        <v>1053204.75</v>
      </c>
      <c r="F834">
        <v>0.76007999999999998</v>
      </c>
      <c r="G834">
        <v>1.526</v>
      </c>
      <c r="H834">
        <v>116.58</v>
      </c>
    </row>
    <row r="835" spans="1:8" x14ac:dyDescent="0.25">
      <c r="A835" s="1">
        <v>44630</v>
      </c>
      <c r="B835" s="3">
        <v>7099.09</v>
      </c>
      <c r="C835">
        <v>9.5500000000000007</v>
      </c>
      <c r="D835">
        <v>1.0255249200000001</v>
      </c>
      <c r="E835" s="13">
        <f t="shared" si="12"/>
        <v>1025524.92</v>
      </c>
      <c r="F835">
        <v>0.76170000000000004</v>
      </c>
      <c r="G835">
        <v>1.524</v>
      </c>
      <c r="H835">
        <v>114.54</v>
      </c>
    </row>
    <row r="836" spans="1:8" x14ac:dyDescent="0.25">
      <c r="A836" s="1">
        <v>44631</v>
      </c>
      <c r="B836" s="3">
        <v>7155.64</v>
      </c>
      <c r="C836">
        <v>8.65</v>
      </c>
      <c r="D836">
        <v>0.97998573999999994</v>
      </c>
      <c r="E836" s="13">
        <f t="shared" ref="E836:E899" si="13">D836*1000000</f>
        <v>979985.74</v>
      </c>
      <c r="F836">
        <v>0.76415</v>
      </c>
      <c r="G836">
        <v>1.492</v>
      </c>
      <c r="H836">
        <v>118.11</v>
      </c>
    </row>
    <row r="837" spans="1:8" x14ac:dyDescent="0.25">
      <c r="A837" s="1">
        <v>44634</v>
      </c>
      <c r="B837" s="3">
        <v>7193.47</v>
      </c>
      <c r="C837">
        <v>7.27</v>
      </c>
      <c r="D837">
        <v>0.90512844999999997</v>
      </c>
      <c r="E837" s="13">
        <f t="shared" si="13"/>
        <v>905128.45</v>
      </c>
      <c r="F837">
        <v>0.76639999999999997</v>
      </c>
      <c r="G837">
        <v>1.5960000000000001</v>
      </c>
      <c r="H837">
        <v>110.39</v>
      </c>
    </row>
    <row r="838" spans="1:8" x14ac:dyDescent="0.25">
      <c r="A838" s="1">
        <v>44635</v>
      </c>
      <c r="B838" s="3">
        <v>7175.7</v>
      </c>
      <c r="C838">
        <v>8.23</v>
      </c>
      <c r="D838">
        <v>0.92744154000000001</v>
      </c>
      <c r="E838" s="13">
        <f t="shared" si="13"/>
        <v>927441.54</v>
      </c>
      <c r="F838">
        <v>0.76529000000000003</v>
      </c>
      <c r="G838">
        <v>1.5760000000000001</v>
      </c>
      <c r="H838">
        <v>105.14</v>
      </c>
    </row>
    <row r="839" spans="1:8" x14ac:dyDescent="0.25">
      <c r="A839" s="1">
        <v>44636</v>
      </c>
      <c r="B839" s="3">
        <v>7291.68</v>
      </c>
      <c r="C839">
        <v>8.4</v>
      </c>
      <c r="D839">
        <v>0.96261621000000008</v>
      </c>
      <c r="E839" s="13">
        <f t="shared" si="13"/>
        <v>962616.21000000008</v>
      </c>
      <c r="F839">
        <v>0.76358999999999999</v>
      </c>
      <c r="G839">
        <v>1.629</v>
      </c>
      <c r="H839">
        <v>104.61</v>
      </c>
    </row>
    <row r="840" spans="1:8" x14ac:dyDescent="0.25">
      <c r="A840" s="1">
        <v>44637</v>
      </c>
      <c r="B840" s="3">
        <v>7385.34</v>
      </c>
      <c r="C840">
        <v>6.68</v>
      </c>
      <c r="D840">
        <v>0.97506174000000012</v>
      </c>
      <c r="E840" s="13">
        <f t="shared" si="13"/>
        <v>975061.74000000011</v>
      </c>
      <c r="F840">
        <v>0.76002000000000003</v>
      </c>
      <c r="G840">
        <v>1.5660000000000001</v>
      </c>
      <c r="H840">
        <v>113.5</v>
      </c>
    </row>
    <row r="841" spans="1:8" x14ac:dyDescent="0.25">
      <c r="A841" s="1">
        <v>44638</v>
      </c>
      <c r="B841" s="3">
        <v>7404.73</v>
      </c>
      <c r="C841">
        <v>8.3699999999999992</v>
      </c>
      <c r="D841">
        <v>0.99906731000000004</v>
      </c>
      <c r="E841" s="13">
        <f t="shared" si="13"/>
        <v>999067.31</v>
      </c>
      <c r="F841">
        <v>0.75932999999999995</v>
      </c>
      <c r="G841">
        <v>1.498</v>
      </c>
      <c r="H841">
        <v>114.32</v>
      </c>
    </row>
    <row r="842" spans="1:8" x14ac:dyDescent="0.25">
      <c r="A842" s="1">
        <v>44641</v>
      </c>
      <c r="B842" s="3">
        <v>7442.39</v>
      </c>
      <c r="C842">
        <v>7.14</v>
      </c>
      <c r="D842">
        <v>1.0231932800000001</v>
      </c>
      <c r="E842" s="13">
        <f t="shared" si="13"/>
        <v>1023193.2800000001</v>
      </c>
      <c r="F842">
        <v>0.75731999999999999</v>
      </c>
      <c r="G842">
        <v>1.6379999999999999</v>
      </c>
      <c r="H842">
        <v>122.29</v>
      </c>
    </row>
    <row r="843" spans="1:8" x14ac:dyDescent="0.25">
      <c r="A843" s="1">
        <v>44642</v>
      </c>
      <c r="B843" s="3">
        <v>7476.72</v>
      </c>
      <c r="C843">
        <v>10.54</v>
      </c>
      <c r="D843">
        <v>1.01808638</v>
      </c>
      <c r="E843" s="13">
        <f t="shared" si="13"/>
        <v>1018086.38</v>
      </c>
      <c r="F843">
        <v>0.75417999999999996</v>
      </c>
      <c r="G843">
        <v>1.7090000000000001</v>
      </c>
      <c r="H843">
        <v>121.53</v>
      </c>
    </row>
    <row r="844" spans="1:8" x14ac:dyDescent="0.25">
      <c r="A844" s="1">
        <v>44643</v>
      </c>
      <c r="B844" s="3">
        <v>7460.63</v>
      </c>
      <c r="C844">
        <v>10.33</v>
      </c>
      <c r="D844">
        <v>1.01179113</v>
      </c>
      <c r="E844" s="13">
        <f t="shared" si="13"/>
        <v>1011791.13</v>
      </c>
      <c r="F844">
        <v>0.75688999999999995</v>
      </c>
      <c r="G844">
        <v>1.6279999999999999</v>
      </c>
      <c r="H844">
        <v>127.52</v>
      </c>
    </row>
    <row r="845" spans="1:8" x14ac:dyDescent="0.25">
      <c r="A845" s="1">
        <v>44644</v>
      </c>
      <c r="B845" s="3">
        <v>7467.38</v>
      </c>
      <c r="C845">
        <v>9.75</v>
      </c>
      <c r="D845">
        <v>1.0365659</v>
      </c>
      <c r="E845" s="13">
        <f t="shared" si="13"/>
        <v>1036565.9</v>
      </c>
      <c r="F845">
        <v>0.75849999999999995</v>
      </c>
      <c r="G845">
        <v>1.6479999999999999</v>
      </c>
      <c r="H845">
        <v>123.98</v>
      </c>
    </row>
    <row r="846" spans="1:8" x14ac:dyDescent="0.25">
      <c r="A846" s="1">
        <v>44645</v>
      </c>
      <c r="B846" s="3">
        <v>7483.35</v>
      </c>
      <c r="C846">
        <v>8.4</v>
      </c>
      <c r="D846">
        <v>1.0559218500000001</v>
      </c>
      <c r="E846" s="13">
        <f t="shared" si="13"/>
        <v>1055921.8500000001</v>
      </c>
      <c r="F846">
        <v>0.75797999999999999</v>
      </c>
      <c r="G846">
        <v>1.6950000000000001</v>
      </c>
      <c r="H846">
        <v>122.67</v>
      </c>
    </row>
    <row r="847" spans="1:8" x14ac:dyDescent="0.25">
      <c r="A847" s="1">
        <v>44648</v>
      </c>
      <c r="B847" s="3">
        <v>7473.14</v>
      </c>
      <c r="C847">
        <v>8.59</v>
      </c>
      <c r="D847">
        <v>1.12047341</v>
      </c>
      <c r="E847" s="13">
        <f t="shared" si="13"/>
        <v>1120473.4099999999</v>
      </c>
      <c r="F847">
        <v>0.76426000000000005</v>
      </c>
      <c r="G847">
        <v>1.62</v>
      </c>
      <c r="H847">
        <v>114.5</v>
      </c>
    </row>
    <row r="848" spans="1:8" x14ac:dyDescent="0.25">
      <c r="A848" s="1">
        <v>44649</v>
      </c>
      <c r="B848" s="3">
        <v>7537.25</v>
      </c>
      <c r="C848">
        <v>8.24</v>
      </c>
      <c r="D848">
        <v>1.1471844</v>
      </c>
      <c r="E848" s="13">
        <f t="shared" si="13"/>
        <v>1147184.3999999999</v>
      </c>
      <c r="F848">
        <v>0.76127</v>
      </c>
      <c r="G848">
        <v>1.649</v>
      </c>
      <c r="H848">
        <v>112.79</v>
      </c>
    </row>
    <row r="849" spans="1:8" x14ac:dyDescent="0.25">
      <c r="A849" s="1">
        <v>44650</v>
      </c>
      <c r="B849" s="3">
        <v>7578.75</v>
      </c>
      <c r="C849">
        <v>6.9</v>
      </c>
      <c r="D849">
        <v>1.1603685100000001</v>
      </c>
      <c r="E849" s="13">
        <f t="shared" si="13"/>
        <v>1160368.51</v>
      </c>
      <c r="F849">
        <v>0.75907000000000002</v>
      </c>
      <c r="G849">
        <v>1.6659999999999999</v>
      </c>
      <c r="H849">
        <v>115.59</v>
      </c>
    </row>
    <row r="850" spans="1:8" x14ac:dyDescent="0.25">
      <c r="A850" s="1">
        <v>44651</v>
      </c>
      <c r="B850" s="3">
        <v>7515.68</v>
      </c>
      <c r="C850">
        <v>2.54</v>
      </c>
      <c r="D850">
        <v>1.1520518100000001</v>
      </c>
      <c r="E850" s="13">
        <f t="shared" si="13"/>
        <v>1152051.81</v>
      </c>
      <c r="F850">
        <v>0.75949999999999995</v>
      </c>
      <c r="G850">
        <v>1.6120000000000001</v>
      </c>
      <c r="H850">
        <v>107.29</v>
      </c>
    </row>
    <row r="851" spans="1:8" x14ac:dyDescent="0.25">
      <c r="A851" s="1">
        <v>44652</v>
      </c>
      <c r="B851" s="3">
        <v>7537.9</v>
      </c>
      <c r="C851">
        <v>2.8</v>
      </c>
      <c r="D851">
        <v>1.16426498</v>
      </c>
      <c r="E851" s="13">
        <f t="shared" si="13"/>
        <v>1164264.98</v>
      </c>
      <c r="F851">
        <v>0.76292000000000004</v>
      </c>
      <c r="G851">
        <v>1.611</v>
      </c>
      <c r="H851">
        <v>106.13</v>
      </c>
    </row>
    <row r="852" spans="1:8" x14ac:dyDescent="0.25">
      <c r="A852" s="1">
        <v>44655</v>
      </c>
      <c r="B852" s="3">
        <v>7558.92</v>
      </c>
      <c r="C852">
        <v>8.08</v>
      </c>
      <c r="D852">
        <v>1.1676622999999999</v>
      </c>
      <c r="E852" s="13">
        <f t="shared" si="13"/>
        <v>1167662.3</v>
      </c>
      <c r="F852">
        <v>0.76246000000000003</v>
      </c>
      <c r="G852">
        <v>1.548</v>
      </c>
      <c r="H852">
        <v>108.15</v>
      </c>
    </row>
    <row r="853" spans="1:8" x14ac:dyDescent="0.25">
      <c r="A853" s="1">
        <v>44656</v>
      </c>
      <c r="B853" s="3">
        <v>7613.72</v>
      </c>
      <c r="C853">
        <v>10.51</v>
      </c>
      <c r="D853">
        <v>1.11915469</v>
      </c>
      <c r="E853" s="13">
        <f t="shared" si="13"/>
        <v>1119154.69</v>
      </c>
      <c r="F853">
        <v>0.76158999999999999</v>
      </c>
      <c r="G853">
        <v>1.6539999999999999</v>
      </c>
      <c r="H853">
        <v>106.6</v>
      </c>
    </row>
    <row r="854" spans="1:8" x14ac:dyDescent="0.25">
      <c r="A854" s="1">
        <v>44657</v>
      </c>
      <c r="B854" s="3">
        <v>7587.7</v>
      </c>
      <c r="C854">
        <v>9.68</v>
      </c>
      <c r="D854">
        <v>1.07059346</v>
      </c>
      <c r="E854" s="13">
        <f t="shared" si="13"/>
        <v>1070593.46</v>
      </c>
      <c r="F854">
        <v>0.76397000000000004</v>
      </c>
      <c r="G854">
        <v>1.7050000000000001</v>
      </c>
      <c r="H854">
        <v>100.81</v>
      </c>
    </row>
    <row r="855" spans="1:8" x14ac:dyDescent="0.25">
      <c r="A855" s="1">
        <v>44658</v>
      </c>
      <c r="B855" s="3">
        <v>7551.81</v>
      </c>
      <c r="C855">
        <v>8.2799999999999994</v>
      </c>
      <c r="D855">
        <v>1.04575372</v>
      </c>
      <c r="E855" s="13">
        <f t="shared" si="13"/>
        <v>1045753.72</v>
      </c>
      <c r="F855">
        <v>0.76532</v>
      </c>
      <c r="G855">
        <v>1.7290000000000001</v>
      </c>
      <c r="H855">
        <v>99.83</v>
      </c>
    </row>
    <row r="856" spans="1:8" x14ac:dyDescent="0.25">
      <c r="A856" s="1">
        <v>44659</v>
      </c>
      <c r="B856" s="3">
        <v>7669.56</v>
      </c>
      <c r="C856">
        <v>5.22</v>
      </c>
      <c r="D856">
        <v>1.0327076399999999</v>
      </c>
      <c r="E856" s="13">
        <f t="shared" si="13"/>
        <v>1032707.6399999999</v>
      </c>
      <c r="F856">
        <v>0.76873000000000002</v>
      </c>
      <c r="G856">
        <v>1.752</v>
      </c>
      <c r="H856">
        <v>101.26</v>
      </c>
    </row>
    <row r="857" spans="1:8" x14ac:dyDescent="0.25">
      <c r="A857" s="1">
        <v>44662</v>
      </c>
      <c r="B857" s="3">
        <v>7618.31</v>
      </c>
      <c r="C857">
        <v>10.02</v>
      </c>
      <c r="D857">
        <v>0.9825348599999999</v>
      </c>
      <c r="E857" s="13">
        <f t="shared" si="13"/>
        <v>982534.85999999987</v>
      </c>
      <c r="F857">
        <v>0.76678000000000002</v>
      </c>
      <c r="G857">
        <v>1.847</v>
      </c>
      <c r="H857">
        <v>97.92</v>
      </c>
    </row>
    <row r="858" spans="1:8" x14ac:dyDescent="0.25">
      <c r="A858" s="1">
        <v>44663</v>
      </c>
      <c r="B858" s="3">
        <v>7576.66</v>
      </c>
      <c r="C858">
        <v>11.55</v>
      </c>
      <c r="D858">
        <v>0.99680394999999999</v>
      </c>
      <c r="E858" s="13">
        <f t="shared" si="13"/>
        <v>996803.95</v>
      </c>
      <c r="F858">
        <v>0.76702000000000004</v>
      </c>
      <c r="G858">
        <v>1.804</v>
      </c>
      <c r="H858">
        <v>104.42</v>
      </c>
    </row>
    <row r="859" spans="1:8" x14ac:dyDescent="0.25">
      <c r="A859" s="1">
        <v>44664</v>
      </c>
      <c r="B859" s="3">
        <v>7580.8</v>
      </c>
      <c r="C859">
        <v>11.94</v>
      </c>
      <c r="D859">
        <v>1.0287374999999999</v>
      </c>
      <c r="E859" s="13">
        <f t="shared" si="13"/>
        <v>1028737.4999999999</v>
      </c>
      <c r="F859">
        <v>0.76695999999999998</v>
      </c>
      <c r="G859">
        <v>1.8049999999999999</v>
      </c>
      <c r="H859">
        <v>108.49</v>
      </c>
    </row>
    <row r="860" spans="1:8" x14ac:dyDescent="0.25">
      <c r="A860" s="1">
        <v>44665</v>
      </c>
      <c r="B860" s="3">
        <v>7616.38</v>
      </c>
      <c r="C860">
        <v>12.76</v>
      </c>
      <c r="D860">
        <v>1.0635508999999999</v>
      </c>
      <c r="E860" s="13">
        <f t="shared" si="13"/>
        <v>1063550.8999999999</v>
      </c>
      <c r="F860">
        <v>0.76654999999999995</v>
      </c>
      <c r="G860">
        <v>1.89</v>
      </c>
      <c r="H860">
        <v>110.83</v>
      </c>
    </row>
    <row r="861" spans="1:8" x14ac:dyDescent="0.25">
      <c r="A861" s="1">
        <v>44666</v>
      </c>
      <c r="B861" s="3">
        <v>7616.38</v>
      </c>
      <c r="C861">
        <v>13.62</v>
      </c>
      <c r="D861">
        <v>1.0402650900000001</v>
      </c>
      <c r="E861" s="13">
        <f t="shared" si="13"/>
        <v>1040265.0900000001</v>
      </c>
      <c r="F861">
        <v>0.76654999999999995</v>
      </c>
      <c r="G861">
        <v>1.89</v>
      </c>
      <c r="H861">
        <v>110.83</v>
      </c>
    </row>
    <row r="862" spans="1:8" x14ac:dyDescent="0.25">
      <c r="A862" s="1">
        <v>44669</v>
      </c>
      <c r="B862" s="3">
        <v>7616.38</v>
      </c>
      <c r="C862">
        <v>10.32</v>
      </c>
      <c r="D862">
        <v>0.94719986</v>
      </c>
      <c r="E862" s="13">
        <f t="shared" si="13"/>
        <v>947199.86</v>
      </c>
      <c r="F862">
        <v>0.76814000000000004</v>
      </c>
      <c r="G862">
        <v>1.89</v>
      </c>
      <c r="H862">
        <v>110.83</v>
      </c>
    </row>
    <row r="863" spans="1:8" x14ac:dyDescent="0.25">
      <c r="A863" s="1">
        <v>44670</v>
      </c>
      <c r="B863" s="3">
        <v>7601.28</v>
      </c>
      <c r="C863">
        <v>10.02</v>
      </c>
      <c r="D863">
        <v>0.96561587999999987</v>
      </c>
      <c r="E863" s="13">
        <f t="shared" si="13"/>
        <v>965615.87999999989</v>
      </c>
      <c r="F863">
        <v>0.76976</v>
      </c>
      <c r="G863">
        <v>1.9710000000000001</v>
      </c>
      <c r="H863">
        <v>105.49</v>
      </c>
    </row>
    <row r="864" spans="1:8" x14ac:dyDescent="0.25">
      <c r="A864" s="1">
        <v>44671</v>
      </c>
      <c r="B864" s="3">
        <v>7629.22</v>
      </c>
      <c r="C864">
        <v>10.53</v>
      </c>
      <c r="D864">
        <v>0.96621002000000011</v>
      </c>
      <c r="E864" s="13">
        <f t="shared" si="13"/>
        <v>966210.02000000014</v>
      </c>
      <c r="F864">
        <v>0.76642999999999994</v>
      </c>
      <c r="G864">
        <v>1.9179999999999999</v>
      </c>
      <c r="H864">
        <v>105.05</v>
      </c>
    </row>
    <row r="865" spans="1:8" x14ac:dyDescent="0.25">
      <c r="A865" s="1">
        <v>44672</v>
      </c>
      <c r="B865" s="3">
        <v>7627.95</v>
      </c>
      <c r="C865">
        <v>10.97</v>
      </c>
      <c r="D865">
        <v>0.94529014</v>
      </c>
      <c r="E865" s="13">
        <f t="shared" si="13"/>
        <v>945290.14</v>
      </c>
      <c r="F865">
        <v>0.76739999999999997</v>
      </c>
      <c r="G865">
        <v>2.012</v>
      </c>
      <c r="H865">
        <v>107.2</v>
      </c>
    </row>
    <row r="866" spans="1:8" x14ac:dyDescent="0.25">
      <c r="A866" s="1">
        <v>44673</v>
      </c>
      <c r="B866" s="3">
        <v>7521.68</v>
      </c>
      <c r="C866">
        <v>10.74</v>
      </c>
      <c r="D866">
        <v>0.94032976000000001</v>
      </c>
      <c r="E866" s="13">
        <f t="shared" si="13"/>
        <v>940329.76</v>
      </c>
      <c r="F866">
        <v>0.77866000000000002</v>
      </c>
      <c r="G866">
        <v>1.964</v>
      </c>
      <c r="H866">
        <v>105.15</v>
      </c>
    </row>
    <row r="867" spans="1:8" x14ac:dyDescent="0.25">
      <c r="A867" s="1">
        <v>44676</v>
      </c>
      <c r="B867" s="3">
        <v>7380.54</v>
      </c>
      <c r="C867">
        <v>9.08</v>
      </c>
      <c r="D867">
        <v>0.98998409999999992</v>
      </c>
      <c r="E867" s="13">
        <f t="shared" si="13"/>
        <v>989984.1</v>
      </c>
      <c r="F867">
        <v>0.78656999999999999</v>
      </c>
      <c r="G867">
        <v>1.84</v>
      </c>
      <c r="H867">
        <v>99.27</v>
      </c>
    </row>
    <row r="868" spans="1:8" x14ac:dyDescent="0.25">
      <c r="A868" s="1">
        <v>44677</v>
      </c>
      <c r="B868" s="3">
        <v>7386.19</v>
      </c>
      <c r="C868">
        <v>9.08</v>
      </c>
      <c r="D868">
        <v>0.99951979000000013</v>
      </c>
      <c r="E868" s="13">
        <f t="shared" si="13"/>
        <v>999519.79000000015</v>
      </c>
      <c r="F868">
        <v>0.79235999999999995</v>
      </c>
      <c r="G868">
        <v>1.7969999999999999</v>
      </c>
      <c r="H868">
        <v>102.89</v>
      </c>
    </row>
    <row r="869" spans="1:8" x14ac:dyDescent="0.25">
      <c r="A869" s="1">
        <v>44678</v>
      </c>
      <c r="B869" s="3">
        <v>7425.61</v>
      </c>
      <c r="C869">
        <v>8.27</v>
      </c>
      <c r="D869">
        <v>1.01653357</v>
      </c>
      <c r="E869" s="13">
        <f t="shared" si="13"/>
        <v>1016533.57</v>
      </c>
      <c r="F869">
        <v>0.79971000000000003</v>
      </c>
      <c r="G869">
        <v>1.8160000000000001</v>
      </c>
      <c r="H869">
        <v>103.3</v>
      </c>
    </row>
    <row r="870" spans="1:8" x14ac:dyDescent="0.25">
      <c r="A870" s="1">
        <v>44679</v>
      </c>
      <c r="B870" s="3">
        <v>7509.19</v>
      </c>
      <c r="C870">
        <v>9.23</v>
      </c>
      <c r="D870">
        <v>1.0492748699999999</v>
      </c>
      <c r="E870" s="13">
        <f t="shared" si="13"/>
        <v>1049274.8699999999</v>
      </c>
      <c r="F870">
        <v>0.80388999999999999</v>
      </c>
      <c r="G870">
        <v>1.8759999999999999</v>
      </c>
      <c r="H870">
        <v>105.78</v>
      </c>
    </row>
    <row r="871" spans="1:8" x14ac:dyDescent="0.25">
      <c r="A871" s="1">
        <v>44680</v>
      </c>
      <c r="B871" s="3">
        <v>7544.55</v>
      </c>
      <c r="C871">
        <v>8.57</v>
      </c>
      <c r="D871">
        <v>1.09436325</v>
      </c>
      <c r="E871" s="13">
        <f t="shared" si="13"/>
        <v>1094363.25</v>
      </c>
      <c r="F871">
        <v>0.79649999999999999</v>
      </c>
      <c r="G871">
        <v>1.907</v>
      </c>
      <c r="H871">
        <v>108.36</v>
      </c>
    </row>
    <row r="872" spans="1:8" x14ac:dyDescent="0.25">
      <c r="A872" s="1">
        <v>44683</v>
      </c>
      <c r="B872" s="3">
        <v>7544.55</v>
      </c>
      <c r="C872">
        <v>10.02</v>
      </c>
      <c r="D872">
        <v>1.15697323</v>
      </c>
      <c r="E872" s="13">
        <f t="shared" si="13"/>
        <v>1156973.23</v>
      </c>
      <c r="F872">
        <v>0.79869000000000001</v>
      </c>
      <c r="G872">
        <v>1.907</v>
      </c>
      <c r="H872">
        <v>108.36</v>
      </c>
    </row>
    <row r="873" spans="1:8" x14ac:dyDescent="0.25">
      <c r="A873" s="1">
        <v>44684</v>
      </c>
      <c r="B873" s="3">
        <v>7561.33</v>
      </c>
      <c r="C873">
        <v>11.7</v>
      </c>
      <c r="D873">
        <v>1.1908463600000001</v>
      </c>
      <c r="E873" s="13">
        <f t="shared" si="13"/>
        <v>1190846.3600000001</v>
      </c>
      <c r="F873">
        <v>0.79930000000000001</v>
      </c>
      <c r="G873">
        <v>1.9570000000000001</v>
      </c>
      <c r="H873">
        <v>104.94</v>
      </c>
    </row>
    <row r="874" spans="1:8" x14ac:dyDescent="0.25">
      <c r="A874" s="1">
        <v>44685</v>
      </c>
      <c r="B874" s="3">
        <v>7493.45</v>
      </c>
      <c r="C874">
        <v>11.55</v>
      </c>
      <c r="D874">
        <v>1.1800348300000001</v>
      </c>
      <c r="E874" s="13">
        <f t="shared" si="13"/>
        <v>1180034.83</v>
      </c>
      <c r="F874">
        <v>0.79990000000000006</v>
      </c>
      <c r="G874">
        <v>1.968</v>
      </c>
      <c r="H874">
        <v>110.53</v>
      </c>
    </row>
    <row r="875" spans="1:8" x14ac:dyDescent="0.25">
      <c r="A875" s="1">
        <v>44686</v>
      </c>
      <c r="B875" s="3">
        <v>7503.27</v>
      </c>
      <c r="C875">
        <v>13.17</v>
      </c>
      <c r="D875">
        <v>1.1631833600000001</v>
      </c>
      <c r="E875" s="13">
        <f t="shared" si="13"/>
        <v>1163183.3600000001</v>
      </c>
      <c r="F875">
        <v>0.80818000000000001</v>
      </c>
      <c r="G875">
        <v>1.964</v>
      </c>
      <c r="H875">
        <v>112.11</v>
      </c>
    </row>
    <row r="876" spans="1:8" x14ac:dyDescent="0.25">
      <c r="A876" s="1">
        <v>44687</v>
      </c>
      <c r="B876" s="3">
        <v>7387.94</v>
      </c>
      <c r="C876">
        <v>14.33</v>
      </c>
      <c r="D876">
        <v>1.13815841</v>
      </c>
      <c r="E876" s="13">
        <f t="shared" si="13"/>
        <v>1138158.4099999999</v>
      </c>
      <c r="F876">
        <v>0.80954999999999999</v>
      </c>
      <c r="G876">
        <v>1.9970000000000001</v>
      </c>
      <c r="H876">
        <v>113.86</v>
      </c>
    </row>
    <row r="877" spans="1:8" x14ac:dyDescent="0.25">
      <c r="A877" s="1">
        <v>44690</v>
      </c>
      <c r="B877" s="3">
        <v>7216.58</v>
      </c>
      <c r="C877">
        <v>13.31</v>
      </c>
      <c r="D877">
        <v>1.09153167</v>
      </c>
      <c r="E877" s="13">
        <f t="shared" si="13"/>
        <v>1091531.67</v>
      </c>
      <c r="F877">
        <v>0.81257999999999997</v>
      </c>
      <c r="G877">
        <v>1.9550000000000001</v>
      </c>
      <c r="H877">
        <v>106.67</v>
      </c>
    </row>
    <row r="878" spans="1:8" x14ac:dyDescent="0.25">
      <c r="A878" s="1">
        <v>44691</v>
      </c>
      <c r="B878" s="3">
        <v>7243.22</v>
      </c>
      <c r="C878">
        <v>14.64</v>
      </c>
      <c r="D878">
        <v>1.04691204</v>
      </c>
      <c r="E878" s="13">
        <f t="shared" si="13"/>
        <v>1046912.04</v>
      </c>
      <c r="F878">
        <v>0.81215000000000004</v>
      </c>
      <c r="G878">
        <v>1.85</v>
      </c>
      <c r="H878">
        <v>102.61</v>
      </c>
    </row>
    <row r="879" spans="1:8" x14ac:dyDescent="0.25">
      <c r="A879" s="1">
        <v>44692</v>
      </c>
      <c r="B879" s="3">
        <v>7347.66</v>
      </c>
      <c r="C879">
        <v>13.07</v>
      </c>
      <c r="D879">
        <v>1.0164499</v>
      </c>
      <c r="E879" s="13">
        <f t="shared" si="13"/>
        <v>1016449.9</v>
      </c>
      <c r="F879">
        <v>0.81037000000000003</v>
      </c>
      <c r="G879">
        <v>1.8280000000000001</v>
      </c>
      <c r="H879">
        <v>107.7</v>
      </c>
    </row>
    <row r="880" spans="1:8" x14ac:dyDescent="0.25">
      <c r="A880" s="1">
        <v>44693</v>
      </c>
      <c r="B880" s="3">
        <v>7233.34</v>
      </c>
      <c r="C880">
        <v>12.33</v>
      </c>
      <c r="D880">
        <v>0.99489009999999989</v>
      </c>
      <c r="E880" s="13">
        <f t="shared" si="13"/>
        <v>994890.09999999986</v>
      </c>
      <c r="F880">
        <v>0.81782999999999995</v>
      </c>
      <c r="G880">
        <v>1.6679999999999999</v>
      </c>
      <c r="H880">
        <v>108.06</v>
      </c>
    </row>
    <row r="881" spans="1:8" x14ac:dyDescent="0.25">
      <c r="A881" s="1">
        <v>44694</v>
      </c>
      <c r="B881" s="3">
        <v>7418.15</v>
      </c>
      <c r="C881">
        <v>13.55</v>
      </c>
      <c r="D881">
        <v>0.95917844000000008</v>
      </c>
      <c r="E881" s="13">
        <f t="shared" si="13"/>
        <v>959178.44000000006</v>
      </c>
      <c r="F881">
        <v>0.81830000000000003</v>
      </c>
      <c r="G881">
        <v>1.742</v>
      </c>
      <c r="H881">
        <v>112.12</v>
      </c>
    </row>
    <row r="882" spans="1:8" x14ac:dyDescent="0.25">
      <c r="A882" s="1">
        <v>44697</v>
      </c>
      <c r="B882" s="3">
        <v>7464.8</v>
      </c>
      <c r="C882">
        <v>16.170000000000002</v>
      </c>
      <c r="D882">
        <v>0.93092270999999993</v>
      </c>
      <c r="E882" s="13">
        <f t="shared" si="13"/>
        <v>930922.71</v>
      </c>
      <c r="F882">
        <v>0.81616</v>
      </c>
      <c r="G882">
        <v>1.7310000000000001</v>
      </c>
      <c r="H882">
        <v>114.86</v>
      </c>
    </row>
    <row r="883" spans="1:8" x14ac:dyDescent="0.25">
      <c r="A883" s="1">
        <v>44698</v>
      </c>
      <c r="B883" s="3">
        <v>7518.35</v>
      </c>
      <c r="C883">
        <v>17.170000000000002</v>
      </c>
      <c r="D883">
        <v>0.94614218999999999</v>
      </c>
      <c r="E883" s="13">
        <f t="shared" si="13"/>
        <v>946142.19</v>
      </c>
      <c r="F883">
        <v>0.80188999999999999</v>
      </c>
      <c r="G883">
        <v>1.8819999999999999</v>
      </c>
      <c r="H883">
        <v>112.89</v>
      </c>
    </row>
    <row r="884" spans="1:8" x14ac:dyDescent="0.25">
      <c r="A884" s="1">
        <v>44699</v>
      </c>
      <c r="B884" s="3">
        <v>7438.09</v>
      </c>
      <c r="C884">
        <v>15.39</v>
      </c>
      <c r="D884">
        <v>0.94353583000000008</v>
      </c>
      <c r="E884" s="13">
        <f t="shared" si="13"/>
        <v>943535.83000000007</v>
      </c>
      <c r="F884">
        <v>0.80564000000000002</v>
      </c>
      <c r="G884">
        <v>1.869</v>
      </c>
      <c r="H884">
        <v>110.04</v>
      </c>
    </row>
    <row r="885" spans="1:8" x14ac:dyDescent="0.25">
      <c r="A885" s="1">
        <v>44700</v>
      </c>
      <c r="B885" s="3">
        <v>7302.74</v>
      </c>
      <c r="C885">
        <v>15.63</v>
      </c>
      <c r="D885">
        <v>0.94896533999999999</v>
      </c>
      <c r="E885" s="13">
        <f t="shared" si="13"/>
        <v>948965.34</v>
      </c>
      <c r="F885">
        <v>0.80057999999999996</v>
      </c>
      <c r="G885">
        <v>1.8680000000000001</v>
      </c>
      <c r="H885">
        <v>113.22</v>
      </c>
    </row>
    <row r="886" spans="1:8" x14ac:dyDescent="0.25">
      <c r="A886" s="1">
        <v>44701</v>
      </c>
      <c r="B886" s="3">
        <v>7389.98</v>
      </c>
      <c r="C886">
        <v>12.98</v>
      </c>
      <c r="D886">
        <v>0.97943761000000007</v>
      </c>
      <c r="E886" s="13">
        <f t="shared" si="13"/>
        <v>979437.6100000001</v>
      </c>
      <c r="F886">
        <v>0.80212000000000006</v>
      </c>
      <c r="G886">
        <v>1.8939999999999999</v>
      </c>
      <c r="H886">
        <v>113.63</v>
      </c>
    </row>
    <row r="887" spans="1:8" x14ac:dyDescent="0.25">
      <c r="A887" s="1">
        <v>44704</v>
      </c>
      <c r="B887" s="3">
        <v>7513.44</v>
      </c>
      <c r="C887">
        <v>13.8</v>
      </c>
      <c r="D887">
        <v>0.97579380000000004</v>
      </c>
      <c r="E887" s="13">
        <f t="shared" si="13"/>
        <v>975793.8</v>
      </c>
      <c r="F887">
        <v>0.79535999999999996</v>
      </c>
      <c r="G887">
        <v>1.9710000000000001</v>
      </c>
      <c r="H887">
        <v>115.13</v>
      </c>
    </row>
    <row r="888" spans="1:8" x14ac:dyDescent="0.25">
      <c r="A888" s="1">
        <v>44705</v>
      </c>
      <c r="B888" s="3">
        <v>7484.35</v>
      </c>
      <c r="C888">
        <v>12.23</v>
      </c>
      <c r="D888">
        <v>0.97975713000000009</v>
      </c>
      <c r="E888" s="13">
        <f t="shared" si="13"/>
        <v>979757.13000000012</v>
      </c>
      <c r="F888">
        <v>0.7984</v>
      </c>
      <c r="G888">
        <v>1.8819999999999999</v>
      </c>
      <c r="H888">
        <v>115.77</v>
      </c>
    </row>
    <row r="889" spans="1:8" x14ac:dyDescent="0.25">
      <c r="A889" s="1">
        <v>44706</v>
      </c>
      <c r="B889" s="3">
        <v>7522.75</v>
      </c>
      <c r="C889">
        <v>12.97</v>
      </c>
      <c r="D889">
        <v>0.97199629999999992</v>
      </c>
      <c r="E889" s="13">
        <f t="shared" si="13"/>
        <v>971996.29999999993</v>
      </c>
      <c r="F889">
        <v>0.79710000000000003</v>
      </c>
      <c r="G889">
        <v>1.909</v>
      </c>
      <c r="H889">
        <v>116.41</v>
      </c>
    </row>
    <row r="890" spans="1:8" x14ac:dyDescent="0.25">
      <c r="A890" s="1">
        <v>44707</v>
      </c>
      <c r="B890" s="3">
        <v>7564.92</v>
      </c>
      <c r="C890">
        <v>15.36</v>
      </c>
      <c r="D890">
        <v>0.94156914000000003</v>
      </c>
      <c r="E890" s="13">
        <f t="shared" si="13"/>
        <v>941569.14</v>
      </c>
      <c r="F890">
        <v>0.79529000000000005</v>
      </c>
      <c r="G890">
        <v>1.968</v>
      </c>
      <c r="H890">
        <v>119.81</v>
      </c>
    </row>
    <row r="891" spans="1:8" x14ac:dyDescent="0.25">
      <c r="A891" s="1">
        <v>44708</v>
      </c>
      <c r="B891" s="3">
        <v>7585.46</v>
      </c>
      <c r="C891">
        <v>14.44</v>
      </c>
      <c r="D891">
        <v>0.90630547000000006</v>
      </c>
      <c r="E891" s="13">
        <f t="shared" si="13"/>
        <v>906305.47000000009</v>
      </c>
      <c r="F891">
        <v>0.79274</v>
      </c>
      <c r="G891">
        <v>1.915</v>
      </c>
      <c r="H891">
        <v>121.19</v>
      </c>
    </row>
    <row r="892" spans="1:8" x14ac:dyDescent="0.25">
      <c r="A892" s="1">
        <v>44711</v>
      </c>
      <c r="B892" s="3">
        <v>7600.06</v>
      </c>
      <c r="C892">
        <v>10.91</v>
      </c>
      <c r="D892">
        <v>0.91185322000000002</v>
      </c>
      <c r="E892" s="13">
        <f t="shared" si="13"/>
        <v>911853.22</v>
      </c>
      <c r="F892">
        <v>0.79079999999999995</v>
      </c>
      <c r="G892">
        <v>1.9890000000000001</v>
      </c>
      <c r="H892">
        <v>123.01</v>
      </c>
    </row>
    <row r="893" spans="1:8" x14ac:dyDescent="0.25">
      <c r="A893" s="1">
        <v>44712</v>
      </c>
      <c r="B893" s="3">
        <v>7607.66</v>
      </c>
      <c r="C893">
        <v>11.62</v>
      </c>
      <c r="D893">
        <v>0.93516957000000001</v>
      </c>
      <c r="E893" s="13">
        <f t="shared" si="13"/>
        <v>935169.57</v>
      </c>
      <c r="F893">
        <v>0.79346000000000005</v>
      </c>
      <c r="G893">
        <v>2.101</v>
      </c>
      <c r="H893">
        <v>125.53</v>
      </c>
    </row>
    <row r="894" spans="1:8" x14ac:dyDescent="0.25">
      <c r="A894" s="1">
        <v>44713</v>
      </c>
      <c r="B894" s="3">
        <v>7532.95</v>
      </c>
      <c r="C894">
        <v>12.05</v>
      </c>
      <c r="D894">
        <v>0.97602264999999999</v>
      </c>
      <c r="E894" s="13">
        <f t="shared" si="13"/>
        <v>976022.65</v>
      </c>
      <c r="F894">
        <v>0.80022000000000004</v>
      </c>
      <c r="G894">
        <v>2.1539999999999999</v>
      </c>
      <c r="H894">
        <v>122.2</v>
      </c>
    </row>
    <row r="895" spans="1:8" x14ac:dyDescent="0.25">
      <c r="A895" s="1">
        <v>44714</v>
      </c>
      <c r="B895" s="3">
        <v>7532.95</v>
      </c>
      <c r="C895">
        <v>13.55</v>
      </c>
      <c r="D895">
        <v>1.0126593100000001</v>
      </c>
      <c r="E895" s="13">
        <f t="shared" si="13"/>
        <v>1012659.31</v>
      </c>
      <c r="F895">
        <v>0.79718999999999995</v>
      </c>
      <c r="G895">
        <v>2.1539999999999999</v>
      </c>
      <c r="H895">
        <v>122.2</v>
      </c>
    </row>
    <row r="896" spans="1:8" x14ac:dyDescent="0.25">
      <c r="A896" s="1">
        <v>44715</v>
      </c>
      <c r="B896" s="3">
        <v>7532.95</v>
      </c>
      <c r="C896">
        <v>14.9</v>
      </c>
      <c r="D896">
        <v>1.03243851</v>
      </c>
      <c r="E896" s="13">
        <f t="shared" si="13"/>
        <v>1032438.51</v>
      </c>
      <c r="F896">
        <v>0.79859000000000002</v>
      </c>
      <c r="G896">
        <v>2.1539999999999999</v>
      </c>
      <c r="H896">
        <v>125.68</v>
      </c>
    </row>
    <row r="897" spans="1:8" x14ac:dyDescent="0.25">
      <c r="A897" s="1">
        <v>44718</v>
      </c>
      <c r="B897" s="3">
        <v>7608.22</v>
      </c>
      <c r="C897">
        <v>13.74</v>
      </c>
      <c r="D897">
        <v>1.0099624600000001</v>
      </c>
      <c r="E897" s="13">
        <f t="shared" si="13"/>
        <v>1009962.4600000001</v>
      </c>
      <c r="F897">
        <v>0.79637000000000002</v>
      </c>
      <c r="G897">
        <v>2.2480000000000002</v>
      </c>
      <c r="H897">
        <v>124.99</v>
      </c>
    </row>
    <row r="898" spans="1:8" x14ac:dyDescent="0.25">
      <c r="A898" s="1">
        <v>44719</v>
      </c>
      <c r="B898" s="3">
        <v>7598.93</v>
      </c>
      <c r="C898">
        <v>15.8</v>
      </c>
      <c r="D898">
        <v>0.99726840000000005</v>
      </c>
      <c r="E898" s="13">
        <f t="shared" si="13"/>
        <v>997268.4</v>
      </c>
      <c r="F898">
        <v>0.79481999999999997</v>
      </c>
      <c r="G898">
        <v>2.2160000000000002</v>
      </c>
      <c r="H898">
        <v>126.89</v>
      </c>
    </row>
    <row r="899" spans="1:8" x14ac:dyDescent="0.25">
      <c r="A899" s="1">
        <v>44720</v>
      </c>
      <c r="B899" s="3">
        <v>7593</v>
      </c>
      <c r="C899">
        <v>16.149999999999999</v>
      </c>
      <c r="D899">
        <v>0.97475387999999996</v>
      </c>
      <c r="E899" s="13">
        <f t="shared" si="13"/>
        <v>974753.88</v>
      </c>
      <c r="F899">
        <v>0.79671999999999998</v>
      </c>
      <c r="G899">
        <v>2.2469999999999999</v>
      </c>
      <c r="H899">
        <v>129.19999999999999</v>
      </c>
    </row>
    <row r="900" spans="1:8" x14ac:dyDescent="0.25">
      <c r="A900" s="1">
        <v>44721</v>
      </c>
      <c r="B900" s="3">
        <v>7476.21</v>
      </c>
      <c r="C900">
        <v>15.27</v>
      </c>
      <c r="D900">
        <v>0.96344118000000001</v>
      </c>
      <c r="E900" s="13">
        <f t="shared" ref="E900:E963" si="14">D900*1000000</f>
        <v>963441.18</v>
      </c>
      <c r="F900">
        <v>0.79737999999999998</v>
      </c>
      <c r="G900">
        <v>2.3250000000000002</v>
      </c>
      <c r="H900">
        <v>128.47</v>
      </c>
    </row>
    <row r="901" spans="1:8" x14ac:dyDescent="0.25">
      <c r="A901" s="1">
        <v>44722</v>
      </c>
      <c r="B901" s="3">
        <v>7317.52</v>
      </c>
      <c r="C901">
        <v>17.190000000000001</v>
      </c>
      <c r="D901">
        <v>0.94585815999999989</v>
      </c>
      <c r="E901" s="13">
        <f t="shared" si="14"/>
        <v>945858.15999999992</v>
      </c>
      <c r="F901">
        <v>0.81023999999999996</v>
      </c>
      <c r="G901">
        <v>2.4430000000000001</v>
      </c>
      <c r="H901">
        <v>127.44</v>
      </c>
    </row>
    <row r="902" spans="1:8" x14ac:dyDescent="0.25">
      <c r="A902" s="1">
        <v>44725</v>
      </c>
      <c r="B902" s="3">
        <v>7205.81</v>
      </c>
      <c r="C902">
        <v>15.69</v>
      </c>
      <c r="D902">
        <v>0.89951342000000001</v>
      </c>
      <c r="E902" s="13">
        <f t="shared" si="14"/>
        <v>899513.42</v>
      </c>
      <c r="F902">
        <v>0.82423000000000002</v>
      </c>
      <c r="G902">
        <v>2.5219999999999998</v>
      </c>
      <c r="H902">
        <v>128.44</v>
      </c>
    </row>
    <row r="903" spans="1:8" x14ac:dyDescent="0.25">
      <c r="A903" s="1">
        <v>44726</v>
      </c>
      <c r="B903" s="3">
        <v>7187.46</v>
      </c>
      <c r="C903">
        <v>16.28</v>
      </c>
      <c r="D903">
        <v>0.89390924000000016</v>
      </c>
      <c r="E903" s="13">
        <f t="shared" si="14"/>
        <v>893909.24000000011</v>
      </c>
      <c r="F903">
        <v>0.83301999999999998</v>
      </c>
      <c r="G903">
        <v>2.5920000000000001</v>
      </c>
      <c r="H903">
        <v>127.02</v>
      </c>
    </row>
    <row r="904" spans="1:8" x14ac:dyDescent="0.25">
      <c r="A904" s="1">
        <v>44727</v>
      </c>
      <c r="B904" s="3">
        <v>7273.41</v>
      </c>
      <c r="C904">
        <v>17.89</v>
      </c>
      <c r="D904">
        <v>0.89788339000000006</v>
      </c>
      <c r="E904" s="13">
        <f t="shared" si="14"/>
        <v>897883.39</v>
      </c>
      <c r="F904">
        <v>0.82870999999999995</v>
      </c>
      <c r="G904">
        <v>2.4689999999999999</v>
      </c>
      <c r="H904">
        <v>124.96</v>
      </c>
    </row>
    <row r="905" spans="1:8" x14ac:dyDescent="0.25">
      <c r="A905" s="1">
        <v>44728</v>
      </c>
      <c r="B905" s="3">
        <v>7044.98</v>
      </c>
      <c r="C905">
        <v>19.55</v>
      </c>
      <c r="D905">
        <v>0.90026321999999992</v>
      </c>
      <c r="E905" s="13">
        <f t="shared" si="14"/>
        <v>900263.22</v>
      </c>
      <c r="F905">
        <v>0.81466000000000005</v>
      </c>
      <c r="G905">
        <v>2.5169999999999999</v>
      </c>
      <c r="H905">
        <v>125.78</v>
      </c>
    </row>
    <row r="906" spans="1:8" x14ac:dyDescent="0.25">
      <c r="A906" s="1">
        <v>44729</v>
      </c>
      <c r="B906" s="3">
        <v>7016.25</v>
      </c>
      <c r="C906">
        <v>21.28</v>
      </c>
      <c r="D906">
        <v>0.90193718999999994</v>
      </c>
      <c r="E906" s="13">
        <f t="shared" si="14"/>
        <v>901937.19</v>
      </c>
      <c r="F906">
        <v>0.82098000000000004</v>
      </c>
      <c r="G906">
        <v>2.5</v>
      </c>
      <c r="H906">
        <v>119.22</v>
      </c>
    </row>
    <row r="907" spans="1:8" x14ac:dyDescent="0.25">
      <c r="A907" s="1">
        <v>44732</v>
      </c>
      <c r="B907" s="3">
        <v>7121.81</v>
      </c>
      <c r="C907">
        <v>15.18</v>
      </c>
      <c r="D907">
        <v>0.94556819999999997</v>
      </c>
      <c r="E907" s="13">
        <f t="shared" si="14"/>
        <v>945568.2</v>
      </c>
      <c r="F907">
        <v>0.81596000000000002</v>
      </c>
      <c r="G907">
        <v>2.605</v>
      </c>
      <c r="H907">
        <v>118.25</v>
      </c>
    </row>
    <row r="908" spans="1:8" x14ac:dyDescent="0.25">
      <c r="A908" s="1">
        <v>44733</v>
      </c>
      <c r="B908" s="3">
        <v>7152.05</v>
      </c>
      <c r="C908">
        <v>15.78</v>
      </c>
      <c r="D908">
        <v>0.95162418999999998</v>
      </c>
      <c r="E908" s="13">
        <f t="shared" si="14"/>
        <v>951624.19</v>
      </c>
      <c r="F908">
        <v>0.81410000000000005</v>
      </c>
      <c r="G908">
        <v>2.6509999999999998</v>
      </c>
      <c r="H908">
        <v>118.51</v>
      </c>
    </row>
    <row r="909" spans="1:8" x14ac:dyDescent="0.25">
      <c r="A909" s="1">
        <v>44734</v>
      </c>
      <c r="B909" s="3">
        <v>7089.22</v>
      </c>
      <c r="C909">
        <v>17.47</v>
      </c>
      <c r="D909">
        <v>0.95583791000000007</v>
      </c>
      <c r="E909" s="13">
        <f t="shared" si="14"/>
        <v>955837.91</v>
      </c>
      <c r="F909">
        <v>0.81240999999999997</v>
      </c>
      <c r="G909">
        <v>2.4969999999999999</v>
      </c>
      <c r="H909">
        <v>115.54</v>
      </c>
    </row>
    <row r="910" spans="1:8" x14ac:dyDescent="0.25">
      <c r="A910" s="1">
        <v>44735</v>
      </c>
      <c r="B910" s="3">
        <v>7020.45</v>
      </c>
      <c r="C910">
        <v>18.260000000000002</v>
      </c>
      <c r="D910">
        <v>0.96334472999999998</v>
      </c>
      <c r="E910" s="13">
        <f t="shared" si="14"/>
        <v>963344.73</v>
      </c>
      <c r="F910">
        <v>0.81476000000000004</v>
      </c>
      <c r="G910">
        <v>2.3159999999999998</v>
      </c>
      <c r="H910">
        <v>114.5</v>
      </c>
    </row>
    <row r="911" spans="1:8" x14ac:dyDescent="0.25">
      <c r="A911" s="1">
        <v>44736</v>
      </c>
      <c r="B911" s="3">
        <v>7208.81</v>
      </c>
      <c r="C911">
        <v>17.62</v>
      </c>
      <c r="D911">
        <v>0.98990550999999982</v>
      </c>
      <c r="E911" s="13">
        <f t="shared" si="14"/>
        <v>989905.50999999978</v>
      </c>
      <c r="F911">
        <v>0.81367</v>
      </c>
      <c r="G911">
        <v>2.3029999999999999</v>
      </c>
      <c r="H911">
        <v>117.36</v>
      </c>
    </row>
    <row r="912" spans="1:8" x14ac:dyDescent="0.25">
      <c r="A912" s="1">
        <v>44739</v>
      </c>
      <c r="B912" s="3">
        <v>7258.32</v>
      </c>
      <c r="C912">
        <v>15.31</v>
      </c>
      <c r="D912">
        <v>0.95918162000000007</v>
      </c>
      <c r="E912" s="13">
        <f t="shared" si="14"/>
        <v>959181.62000000011</v>
      </c>
      <c r="F912">
        <v>0.81281000000000003</v>
      </c>
      <c r="G912">
        <v>2.395</v>
      </c>
      <c r="H912">
        <v>119.69</v>
      </c>
    </row>
    <row r="913" spans="1:8" x14ac:dyDescent="0.25">
      <c r="A913" s="1">
        <v>44740</v>
      </c>
      <c r="B913" s="3">
        <v>7323.41</v>
      </c>
      <c r="C913">
        <v>15.7</v>
      </c>
      <c r="D913">
        <v>0.94243681000000001</v>
      </c>
      <c r="E913" s="13">
        <f t="shared" si="14"/>
        <v>942436.81</v>
      </c>
      <c r="F913">
        <v>0.81974000000000002</v>
      </c>
      <c r="G913">
        <v>2.4670000000000001</v>
      </c>
      <c r="H913">
        <v>122.21</v>
      </c>
    </row>
    <row r="914" spans="1:8" x14ac:dyDescent="0.25">
      <c r="A914" s="1">
        <v>44741</v>
      </c>
      <c r="B914" s="3">
        <v>7312.32</v>
      </c>
      <c r="C914">
        <v>16.399999999999999</v>
      </c>
      <c r="D914">
        <v>0.93730984999999989</v>
      </c>
      <c r="E914" s="13">
        <f t="shared" si="14"/>
        <v>937309.84999999986</v>
      </c>
      <c r="F914">
        <v>0.82494999999999996</v>
      </c>
      <c r="G914">
        <v>2.38</v>
      </c>
      <c r="H914">
        <v>120.8</v>
      </c>
    </row>
    <row r="915" spans="1:8" x14ac:dyDescent="0.25">
      <c r="A915" s="1">
        <v>44742</v>
      </c>
      <c r="B915" s="3">
        <v>7169.28</v>
      </c>
      <c r="C915">
        <v>14.73</v>
      </c>
      <c r="D915">
        <v>0.94387354000000001</v>
      </c>
      <c r="E915" s="13">
        <f t="shared" si="14"/>
        <v>943873.54</v>
      </c>
      <c r="F915">
        <v>0.82342000000000004</v>
      </c>
      <c r="G915">
        <v>2.2410000000000001</v>
      </c>
      <c r="H915">
        <v>119.78</v>
      </c>
    </row>
    <row r="916" spans="1:8" x14ac:dyDescent="0.25">
      <c r="A916" s="1">
        <v>44743</v>
      </c>
      <c r="B916" s="3">
        <v>7168.65</v>
      </c>
      <c r="C916">
        <v>15.74</v>
      </c>
      <c r="D916">
        <v>0.94397916999999998</v>
      </c>
      <c r="E916" s="13">
        <f t="shared" si="14"/>
        <v>943979.16999999993</v>
      </c>
      <c r="F916">
        <v>0.83294999999999997</v>
      </c>
      <c r="G916">
        <v>2.0830000000000002</v>
      </c>
      <c r="H916">
        <v>119.21</v>
      </c>
    </row>
    <row r="917" spans="1:8" x14ac:dyDescent="0.25">
      <c r="A917" s="1">
        <v>44746</v>
      </c>
      <c r="B917" s="3">
        <v>7232.65</v>
      </c>
      <c r="C917">
        <v>16.8</v>
      </c>
      <c r="D917">
        <v>0.95695721000000011</v>
      </c>
      <c r="E917" s="13">
        <f t="shared" si="14"/>
        <v>956957.21000000008</v>
      </c>
      <c r="F917">
        <v>0.82535000000000003</v>
      </c>
      <c r="G917">
        <v>2.1970000000000001</v>
      </c>
      <c r="H917">
        <v>121.8</v>
      </c>
    </row>
    <row r="918" spans="1:8" x14ac:dyDescent="0.25">
      <c r="A918" s="1">
        <v>44747</v>
      </c>
      <c r="B918" s="3">
        <v>7025.47</v>
      </c>
      <c r="C918">
        <v>16.649999999999999</v>
      </c>
      <c r="D918">
        <v>0.96050133999999998</v>
      </c>
      <c r="E918" s="13">
        <f t="shared" si="14"/>
        <v>960501.34</v>
      </c>
      <c r="F918">
        <v>0.83931</v>
      </c>
      <c r="G918">
        <v>2.0529999999999999</v>
      </c>
      <c r="H918">
        <v>110.49</v>
      </c>
    </row>
    <row r="919" spans="1:8" x14ac:dyDescent="0.25">
      <c r="A919" s="1">
        <v>44748</v>
      </c>
      <c r="B919" s="3">
        <v>7107.77</v>
      </c>
      <c r="C919">
        <v>18.32</v>
      </c>
      <c r="D919">
        <v>0.93539370999999993</v>
      </c>
      <c r="E919" s="13">
        <f t="shared" si="14"/>
        <v>935393.71</v>
      </c>
      <c r="F919">
        <v>0.83962999999999999</v>
      </c>
      <c r="G919">
        <v>2.0910000000000002</v>
      </c>
      <c r="H919">
        <v>108.54</v>
      </c>
    </row>
    <row r="920" spans="1:8" x14ac:dyDescent="0.25">
      <c r="A920" s="1">
        <v>44749</v>
      </c>
      <c r="B920" s="3">
        <v>7189.08</v>
      </c>
      <c r="C920">
        <v>18.829999999999998</v>
      </c>
      <c r="D920">
        <v>0.90854931000000005</v>
      </c>
      <c r="E920" s="13">
        <f t="shared" si="14"/>
        <v>908549.31</v>
      </c>
      <c r="F920">
        <v>0.83340000000000003</v>
      </c>
      <c r="G920">
        <v>2.1280000000000001</v>
      </c>
      <c r="H920">
        <v>113.4</v>
      </c>
    </row>
    <row r="921" spans="1:8" x14ac:dyDescent="0.25">
      <c r="A921" s="1">
        <v>44750</v>
      </c>
      <c r="B921" s="3">
        <v>7196.24</v>
      </c>
      <c r="C921">
        <v>20.25</v>
      </c>
      <c r="D921">
        <v>0.90076739000000006</v>
      </c>
      <c r="E921" s="13">
        <f t="shared" si="14"/>
        <v>900767.39</v>
      </c>
      <c r="F921">
        <v>0.83152999999999999</v>
      </c>
      <c r="G921">
        <v>2.2349999999999999</v>
      </c>
      <c r="H921">
        <v>113.95</v>
      </c>
    </row>
    <row r="922" spans="1:8" x14ac:dyDescent="0.25">
      <c r="A922" s="1">
        <v>44753</v>
      </c>
      <c r="B922" s="3">
        <v>7196.59</v>
      </c>
      <c r="C922">
        <v>21.86</v>
      </c>
      <c r="D922">
        <v>0.91294871000000011</v>
      </c>
      <c r="E922" s="13">
        <f t="shared" si="14"/>
        <v>912948.71000000008</v>
      </c>
      <c r="F922">
        <v>0.84140000000000004</v>
      </c>
      <c r="G922">
        <v>2.1779999999999999</v>
      </c>
      <c r="H922">
        <v>114.85</v>
      </c>
    </row>
    <row r="923" spans="1:8" x14ac:dyDescent="0.25">
      <c r="A923" s="1">
        <v>44754</v>
      </c>
      <c r="B923" s="3">
        <v>7209.86</v>
      </c>
      <c r="C923">
        <v>22.84</v>
      </c>
      <c r="D923">
        <v>0.90726163000000004</v>
      </c>
      <c r="E923" s="13">
        <f t="shared" si="14"/>
        <v>907261.63</v>
      </c>
      <c r="F923">
        <v>0.84111000000000002</v>
      </c>
      <c r="G923">
        <v>2.0649999999999999</v>
      </c>
      <c r="H923">
        <v>106.98</v>
      </c>
    </row>
    <row r="924" spans="1:8" x14ac:dyDescent="0.25">
      <c r="A924" s="1">
        <v>44755</v>
      </c>
      <c r="B924" s="3">
        <v>7156.37</v>
      </c>
      <c r="C924">
        <v>22.01</v>
      </c>
      <c r="D924">
        <v>0.92244998999999983</v>
      </c>
      <c r="E924" s="13">
        <f t="shared" si="14"/>
        <v>922449.98999999987</v>
      </c>
      <c r="F924">
        <v>0.83692999999999995</v>
      </c>
      <c r="G924">
        <v>2.06</v>
      </c>
      <c r="H924">
        <v>107.17</v>
      </c>
    </row>
    <row r="925" spans="1:8" x14ac:dyDescent="0.25">
      <c r="A925" s="1">
        <v>44756</v>
      </c>
      <c r="B925" s="3">
        <v>7039.81</v>
      </c>
      <c r="C925">
        <v>19.170000000000002</v>
      </c>
      <c r="D925">
        <v>0.92867536000000006</v>
      </c>
      <c r="E925" s="13">
        <f t="shared" si="14"/>
        <v>928675.3600000001</v>
      </c>
      <c r="F925">
        <v>0.84860999999999998</v>
      </c>
      <c r="G925">
        <v>2.101</v>
      </c>
      <c r="H925">
        <v>107.74</v>
      </c>
    </row>
    <row r="926" spans="1:8" x14ac:dyDescent="0.25">
      <c r="A926" s="1">
        <v>44757</v>
      </c>
      <c r="B926" s="3">
        <v>7159.01</v>
      </c>
      <c r="C926">
        <v>18.87</v>
      </c>
      <c r="D926">
        <v>0.93004757000000005</v>
      </c>
      <c r="E926" s="13">
        <f t="shared" si="14"/>
        <v>930047.57000000007</v>
      </c>
      <c r="F926">
        <v>0.84384999999999999</v>
      </c>
      <c r="G926">
        <v>2.09</v>
      </c>
      <c r="H926">
        <v>112.26</v>
      </c>
    </row>
    <row r="927" spans="1:8" x14ac:dyDescent="0.25">
      <c r="A927" s="1">
        <v>44760</v>
      </c>
      <c r="B927" s="3">
        <v>7223.24</v>
      </c>
      <c r="C927">
        <v>24.38</v>
      </c>
      <c r="D927">
        <v>0.93606301999999986</v>
      </c>
      <c r="E927" s="13">
        <f t="shared" si="14"/>
        <v>936063.0199999999</v>
      </c>
      <c r="F927">
        <v>0.83160000000000001</v>
      </c>
      <c r="G927">
        <v>2.157</v>
      </c>
      <c r="H927">
        <v>117.27</v>
      </c>
    </row>
    <row r="928" spans="1:8" x14ac:dyDescent="0.25">
      <c r="A928" s="1">
        <v>44761</v>
      </c>
      <c r="B928" s="3">
        <v>7296.28</v>
      </c>
      <c r="C928">
        <v>25.94</v>
      </c>
      <c r="D928">
        <v>0.93760257999999996</v>
      </c>
      <c r="E928" s="13">
        <f t="shared" si="14"/>
        <v>937602.58</v>
      </c>
      <c r="F928">
        <v>0.83108000000000004</v>
      </c>
      <c r="G928">
        <v>2.1779999999999999</v>
      </c>
      <c r="H928">
        <v>114.96</v>
      </c>
    </row>
    <row r="929" spans="1:8" x14ac:dyDescent="0.25">
      <c r="A929" s="1">
        <v>44762</v>
      </c>
      <c r="B929" s="3">
        <v>7264.31</v>
      </c>
      <c r="C929">
        <v>21.84</v>
      </c>
      <c r="D929">
        <v>0.93451708999999994</v>
      </c>
      <c r="E929" s="13">
        <f t="shared" si="14"/>
        <v>934517.09</v>
      </c>
      <c r="F929">
        <v>0.83357999999999999</v>
      </c>
      <c r="G929">
        <v>2.141</v>
      </c>
      <c r="H929">
        <v>115.86</v>
      </c>
    </row>
    <row r="930" spans="1:8" x14ac:dyDescent="0.25">
      <c r="A930" s="1">
        <v>44763</v>
      </c>
      <c r="B930" s="3">
        <v>7270.51</v>
      </c>
      <c r="C930">
        <v>19.649999999999999</v>
      </c>
      <c r="D930">
        <v>0.94142399999999993</v>
      </c>
      <c r="E930" s="13">
        <f t="shared" si="14"/>
        <v>941423.99999999988</v>
      </c>
      <c r="F930">
        <v>0.83689000000000002</v>
      </c>
      <c r="G930">
        <v>2.0470000000000002</v>
      </c>
      <c r="H930">
        <v>112.81</v>
      </c>
    </row>
    <row r="931" spans="1:8" x14ac:dyDescent="0.25">
      <c r="A931" s="1">
        <v>44764</v>
      </c>
      <c r="B931" s="3">
        <v>7276.37</v>
      </c>
      <c r="C931">
        <v>17.559999999999999</v>
      </c>
      <c r="D931">
        <v>0.94870504999999983</v>
      </c>
      <c r="E931" s="13">
        <f t="shared" si="14"/>
        <v>948705.04999999981</v>
      </c>
      <c r="F931">
        <v>0.83045999999999998</v>
      </c>
      <c r="G931">
        <v>1.9410000000000001</v>
      </c>
      <c r="H931">
        <v>106.77</v>
      </c>
    </row>
    <row r="932" spans="1:8" x14ac:dyDescent="0.25">
      <c r="A932" s="1">
        <v>44767</v>
      </c>
      <c r="B932" s="3">
        <v>7306.3</v>
      </c>
      <c r="C932">
        <v>20.2</v>
      </c>
      <c r="D932">
        <v>0.90168110999999995</v>
      </c>
      <c r="E932" s="13">
        <f t="shared" si="14"/>
        <v>901681.11</v>
      </c>
      <c r="F932">
        <v>0.83021999999999996</v>
      </c>
      <c r="G932">
        <v>1.9379999999999999</v>
      </c>
      <c r="H932">
        <v>108.23</v>
      </c>
    </row>
    <row r="933" spans="1:8" x14ac:dyDescent="0.25">
      <c r="A933" s="1">
        <v>44768</v>
      </c>
      <c r="B933" s="3">
        <v>7306.28</v>
      </c>
      <c r="C933">
        <v>17.27</v>
      </c>
      <c r="D933">
        <v>0.90587181999999999</v>
      </c>
      <c r="E933" s="13">
        <f t="shared" si="14"/>
        <v>905871.82</v>
      </c>
      <c r="F933">
        <v>0.83008000000000004</v>
      </c>
      <c r="G933">
        <v>1.9179999999999999</v>
      </c>
      <c r="H933">
        <v>107.32</v>
      </c>
    </row>
    <row r="934" spans="1:8" x14ac:dyDescent="0.25">
      <c r="A934" s="1">
        <v>44769</v>
      </c>
      <c r="B934" s="3">
        <v>7348.23</v>
      </c>
      <c r="C934">
        <v>17.32</v>
      </c>
      <c r="D934">
        <v>0.9185395999999999</v>
      </c>
      <c r="E934" s="13">
        <f t="shared" si="14"/>
        <v>918539.59999999986</v>
      </c>
      <c r="F934">
        <v>0.83118999999999998</v>
      </c>
      <c r="G934">
        <v>1.96</v>
      </c>
      <c r="H934">
        <v>109.64</v>
      </c>
    </row>
    <row r="935" spans="1:8" x14ac:dyDescent="0.25">
      <c r="A935" s="1">
        <v>44770</v>
      </c>
      <c r="B935" s="3">
        <v>7345.25</v>
      </c>
      <c r="C935">
        <v>17.5</v>
      </c>
      <c r="D935">
        <v>0.92160248</v>
      </c>
      <c r="E935" s="13">
        <f t="shared" si="14"/>
        <v>921602.48</v>
      </c>
      <c r="F935">
        <v>0.82440000000000002</v>
      </c>
      <c r="G935">
        <v>1.8660000000000001</v>
      </c>
      <c r="H935">
        <v>109.68</v>
      </c>
    </row>
    <row r="936" spans="1:8" x14ac:dyDescent="0.25">
      <c r="A936" s="1">
        <v>44771</v>
      </c>
      <c r="B936" s="3">
        <v>7423.43</v>
      </c>
      <c r="C936">
        <v>19.82</v>
      </c>
      <c r="D936">
        <v>0.92099335999999998</v>
      </c>
      <c r="E936" s="13">
        <f t="shared" si="14"/>
        <v>920993.36</v>
      </c>
      <c r="F936">
        <v>0.82176000000000005</v>
      </c>
      <c r="G936">
        <v>1.8620000000000001</v>
      </c>
      <c r="H936">
        <v>111.51</v>
      </c>
    </row>
    <row r="937" spans="1:8" x14ac:dyDescent="0.25">
      <c r="A937" s="1">
        <v>44774</v>
      </c>
      <c r="B937" s="3">
        <v>7413.42</v>
      </c>
      <c r="C937">
        <v>21.12</v>
      </c>
      <c r="D937">
        <v>0.99004294999999998</v>
      </c>
      <c r="E937" s="13">
        <f t="shared" si="14"/>
        <v>990042.95</v>
      </c>
      <c r="F937">
        <v>0.81420000000000003</v>
      </c>
      <c r="G937">
        <v>1.8080000000000001</v>
      </c>
      <c r="H937">
        <v>106.09</v>
      </c>
    </row>
    <row r="938" spans="1:8" x14ac:dyDescent="0.25">
      <c r="A938" s="1">
        <v>44775</v>
      </c>
      <c r="B938" s="3">
        <v>7409.11</v>
      </c>
      <c r="C938">
        <v>22.43</v>
      </c>
      <c r="D938">
        <v>0.95819891999999995</v>
      </c>
      <c r="E938" s="13">
        <f t="shared" si="14"/>
        <v>958198.91999999993</v>
      </c>
      <c r="F938">
        <v>0.81840000000000002</v>
      </c>
      <c r="G938">
        <v>1.8660000000000001</v>
      </c>
      <c r="H938">
        <v>106.51</v>
      </c>
    </row>
    <row r="939" spans="1:8" x14ac:dyDescent="0.25">
      <c r="A939" s="1">
        <v>44776</v>
      </c>
      <c r="B939" s="3">
        <v>7445.68</v>
      </c>
      <c r="C939">
        <v>22.56</v>
      </c>
      <c r="D939">
        <v>0.93282072999999999</v>
      </c>
      <c r="E939" s="13">
        <f t="shared" si="14"/>
        <v>932820.73</v>
      </c>
      <c r="F939">
        <v>0.82542000000000004</v>
      </c>
      <c r="G939">
        <v>1.913</v>
      </c>
      <c r="H939">
        <v>101.82</v>
      </c>
    </row>
    <row r="940" spans="1:8" x14ac:dyDescent="0.25">
      <c r="A940" s="1">
        <v>44777</v>
      </c>
      <c r="B940" s="3">
        <v>7448.06</v>
      </c>
      <c r="C940">
        <v>19.71</v>
      </c>
      <c r="D940">
        <v>0.93052480000000004</v>
      </c>
      <c r="E940" s="13">
        <f t="shared" si="14"/>
        <v>930524.8</v>
      </c>
      <c r="F940">
        <v>0.82572999999999996</v>
      </c>
      <c r="G940">
        <v>1.887</v>
      </c>
      <c r="H940">
        <v>97.99</v>
      </c>
    </row>
    <row r="941" spans="1:8" x14ac:dyDescent="0.25">
      <c r="A941" s="1">
        <v>44778</v>
      </c>
      <c r="B941" s="3">
        <v>7439.74</v>
      </c>
      <c r="C941">
        <v>17.32</v>
      </c>
      <c r="D941">
        <v>0.92559473999999997</v>
      </c>
      <c r="E941" s="13">
        <f t="shared" si="14"/>
        <v>925594.74</v>
      </c>
      <c r="F941">
        <v>0.82921999999999996</v>
      </c>
      <c r="G941">
        <v>2.0499999999999998</v>
      </c>
      <c r="H941">
        <v>100.31</v>
      </c>
    </row>
    <row r="942" spans="1:8" x14ac:dyDescent="0.25">
      <c r="A942" s="1">
        <v>44781</v>
      </c>
      <c r="B942" s="3">
        <v>7482.37</v>
      </c>
      <c r="C942">
        <v>21.13</v>
      </c>
      <c r="D942">
        <v>0.87861963999999992</v>
      </c>
      <c r="E942" s="13">
        <f t="shared" si="14"/>
        <v>878619.6399999999</v>
      </c>
      <c r="F942">
        <v>0.82515000000000005</v>
      </c>
      <c r="G942">
        <v>1.952</v>
      </c>
      <c r="H942">
        <v>103.46</v>
      </c>
    </row>
    <row r="943" spans="1:8" x14ac:dyDescent="0.25">
      <c r="A943" s="1">
        <v>44782</v>
      </c>
      <c r="B943" s="3">
        <v>7488.15</v>
      </c>
      <c r="C943">
        <v>20.65</v>
      </c>
      <c r="D943">
        <v>0.90830714000000001</v>
      </c>
      <c r="E943" s="13">
        <f t="shared" si="14"/>
        <v>908307.14</v>
      </c>
      <c r="F943">
        <v>0.82730000000000004</v>
      </c>
      <c r="G943">
        <v>1.9710000000000001</v>
      </c>
      <c r="H943">
        <v>103.81</v>
      </c>
    </row>
    <row r="944" spans="1:8" x14ac:dyDescent="0.25">
      <c r="A944" s="1">
        <v>44783</v>
      </c>
      <c r="B944" s="3">
        <v>7507.11</v>
      </c>
      <c r="C944">
        <v>21.82</v>
      </c>
      <c r="D944">
        <v>0.9256400600000001</v>
      </c>
      <c r="E944" s="13">
        <f t="shared" si="14"/>
        <v>925640.06</v>
      </c>
      <c r="F944">
        <v>0.81549000000000005</v>
      </c>
      <c r="G944">
        <v>1.952</v>
      </c>
      <c r="H944">
        <v>105.06</v>
      </c>
    </row>
    <row r="945" spans="1:8" x14ac:dyDescent="0.25">
      <c r="A945" s="1">
        <v>44784</v>
      </c>
      <c r="B945" s="3">
        <v>7465.91</v>
      </c>
      <c r="C945">
        <v>23.08</v>
      </c>
      <c r="D945">
        <v>0.92090508999999998</v>
      </c>
      <c r="E945" s="13">
        <f t="shared" si="14"/>
        <v>920905.09</v>
      </c>
      <c r="F945">
        <v>0.81799999999999995</v>
      </c>
      <c r="G945">
        <v>2.0590000000000002</v>
      </c>
      <c r="H945">
        <v>107.19</v>
      </c>
    </row>
    <row r="946" spans="1:8" x14ac:dyDescent="0.25">
      <c r="A946" s="1">
        <v>44785</v>
      </c>
      <c r="B946" s="3">
        <v>7500.89</v>
      </c>
      <c r="C946">
        <v>23.67</v>
      </c>
      <c r="D946">
        <v>0.92048276000000007</v>
      </c>
      <c r="E946" s="13">
        <f t="shared" si="14"/>
        <v>920482.76</v>
      </c>
      <c r="F946">
        <v>0.82525000000000004</v>
      </c>
      <c r="G946">
        <v>2.1110000000000002</v>
      </c>
      <c r="H946">
        <v>103.7</v>
      </c>
    </row>
    <row r="947" spans="1:8" x14ac:dyDescent="0.25">
      <c r="A947" s="1">
        <v>44788</v>
      </c>
      <c r="B947" s="3">
        <v>7509.15</v>
      </c>
      <c r="C947">
        <v>23.12</v>
      </c>
      <c r="D947">
        <v>0.94986739999999992</v>
      </c>
      <c r="E947" s="13">
        <f t="shared" si="14"/>
        <v>949867.39999999991</v>
      </c>
      <c r="F947">
        <v>0.82781000000000005</v>
      </c>
      <c r="G947">
        <v>2.0179999999999998</v>
      </c>
      <c r="H947">
        <v>98.25</v>
      </c>
    </row>
    <row r="948" spans="1:8" x14ac:dyDescent="0.25">
      <c r="A948" s="1">
        <v>44789</v>
      </c>
      <c r="B948" s="3">
        <v>7536.06</v>
      </c>
      <c r="C948">
        <v>19.77</v>
      </c>
      <c r="D948">
        <v>0.95161384000000004</v>
      </c>
      <c r="E948" s="13">
        <f t="shared" si="14"/>
        <v>951613.84000000008</v>
      </c>
      <c r="F948">
        <v>0.82686000000000004</v>
      </c>
      <c r="G948">
        <v>2.1259999999999999</v>
      </c>
      <c r="H948">
        <v>95.36</v>
      </c>
    </row>
    <row r="949" spans="1:8" x14ac:dyDescent="0.25">
      <c r="A949" s="1">
        <v>44790</v>
      </c>
      <c r="B949" s="3">
        <v>7515.75</v>
      </c>
      <c r="C949">
        <v>18.75</v>
      </c>
      <c r="D949">
        <v>0.95652802000000003</v>
      </c>
      <c r="E949" s="13">
        <f t="shared" si="14"/>
        <v>956528.02</v>
      </c>
      <c r="F949">
        <v>0.83028999999999997</v>
      </c>
      <c r="G949">
        <v>2.2890000000000001</v>
      </c>
      <c r="H949">
        <v>97.22</v>
      </c>
    </row>
    <row r="950" spans="1:8" x14ac:dyDescent="0.25">
      <c r="A950" s="1">
        <v>44791</v>
      </c>
      <c r="B950" s="3">
        <v>7541.85</v>
      </c>
      <c r="C950">
        <v>20.75</v>
      </c>
      <c r="D950">
        <v>0.95144191000000011</v>
      </c>
      <c r="E950" s="13">
        <f t="shared" si="14"/>
        <v>951441.91000000015</v>
      </c>
      <c r="F950">
        <v>0.83306000000000002</v>
      </c>
      <c r="G950">
        <v>2.31</v>
      </c>
      <c r="H950">
        <v>96.35</v>
      </c>
    </row>
    <row r="951" spans="1:8" x14ac:dyDescent="0.25">
      <c r="A951" s="1">
        <v>44792</v>
      </c>
      <c r="B951" s="3">
        <v>7550.37</v>
      </c>
      <c r="C951">
        <v>20.010000000000002</v>
      </c>
      <c r="D951">
        <v>0.93921332000000002</v>
      </c>
      <c r="E951" s="13">
        <f t="shared" si="14"/>
        <v>939213.32000000007</v>
      </c>
      <c r="F951">
        <v>0.84723999999999999</v>
      </c>
      <c r="G951">
        <v>2.4119999999999999</v>
      </c>
      <c r="H951">
        <v>96.45</v>
      </c>
    </row>
    <row r="952" spans="1:8" x14ac:dyDescent="0.25">
      <c r="A952" s="1">
        <v>44795</v>
      </c>
      <c r="B952" s="3">
        <v>7533.79</v>
      </c>
      <c r="C952">
        <v>19.170000000000002</v>
      </c>
      <c r="D952">
        <v>0.90735499999999991</v>
      </c>
      <c r="E952" s="13">
        <f t="shared" si="14"/>
        <v>907354.99999999988</v>
      </c>
      <c r="F952">
        <v>0.84814000000000001</v>
      </c>
      <c r="G952">
        <v>2.516</v>
      </c>
      <c r="H952">
        <v>95.06</v>
      </c>
    </row>
    <row r="953" spans="1:8" x14ac:dyDescent="0.25">
      <c r="A953" s="1">
        <v>44796</v>
      </c>
      <c r="B953" s="3">
        <v>7488.11</v>
      </c>
      <c r="C953">
        <v>21.43</v>
      </c>
      <c r="D953">
        <v>0.9055738499999999</v>
      </c>
      <c r="E953" s="13">
        <f t="shared" si="14"/>
        <v>905573.84999999986</v>
      </c>
      <c r="F953">
        <v>0.84377999999999997</v>
      </c>
      <c r="G953">
        <v>2.577</v>
      </c>
      <c r="H953">
        <v>99.49</v>
      </c>
    </row>
    <row r="954" spans="1:8" x14ac:dyDescent="0.25">
      <c r="A954" s="1">
        <v>44797</v>
      </c>
      <c r="B954" s="3">
        <v>7471.51</v>
      </c>
      <c r="C954">
        <v>22.26</v>
      </c>
      <c r="D954">
        <v>0.90023195999999994</v>
      </c>
      <c r="E954" s="13">
        <f t="shared" si="14"/>
        <v>900231.96</v>
      </c>
      <c r="F954">
        <v>0.84594999999999998</v>
      </c>
      <c r="G954">
        <v>2.6970000000000001</v>
      </c>
      <c r="H954">
        <v>99.87</v>
      </c>
    </row>
    <row r="955" spans="1:8" x14ac:dyDescent="0.25">
      <c r="A955" s="1">
        <v>44798</v>
      </c>
      <c r="B955" s="3">
        <v>7479.74</v>
      </c>
      <c r="C955">
        <v>18.12</v>
      </c>
      <c r="D955">
        <v>0.90780435999999998</v>
      </c>
      <c r="E955" s="13">
        <f t="shared" si="14"/>
        <v>907804.36</v>
      </c>
      <c r="F955">
        <v>0.84567000000000003</v>
      </c>
      <c r="G955">
        <v>2.6179999999999999</v>
      </c>
      <c r="H955">
        <v>98.81</v>
      </c>
    </row>
    <row r="956" spans="1:8" x14ac:dyDescent="0.25">
      <c r="A956" s="1">
        <v>44799</v>
      </c>
      <c r="B956" s="3">
        <v>7427.31</v>
      </c>
      <c r="C956">
        <v>18.32</v>
      </c>
      <c r="D956">
        <v>0.92383676999999997</v>
      </c>
      <c r="E956" s="13">
        <f t="shared" si="14"/>
        <v>923836.77</v>
      </c>
      <c r="F956">
        <v>0.84806999999999999</v>
      </c>
      <c r="G956">
        <v>2.6059999999999999</v>
      </c>
      <c r="H956">
        <v>101.13</v>
      </c>
    </row>
    <row r="957" spans="1:8" x14ac:dyDescent="0.25">
      <c r="A957" s="1">
        <v>44802</v>
      </c>
      <c r="B957" s="3">
        <v>7427.31</v>
      </c>
      <c r="C957">
        <v>17.59</v>
      </c>
      <c r="D957">
        <v>0.9720292599999999</v>
      </c>
      <c r="E957" s="13">
        <f t="shared" si="14"/>
        <v>972029.25999999989</v>
      </c>
      <c r="F957">
        <v>0.85524999999999995</v>
      </c>
      <c r="G957">
        <v>2.6059999999999999</v>
      </c>
      <c r="H957">
        <v>101.13</v>
      </c>
    </row>
    <row r="958" spans="1:8" x14ac:dyDescent="0.25">
      <c r="A958" s="1">
        <v>44803</v>
      </c>
      <c r="B958" s="3">
        <v>7361.63</v>
      </c>
      <c r="C958">
        <v>17.649999999999999</v>
      </c>
      <c r="D958">
        <v>0.97890836000000003</v>
      </c>
      <c r="E958" s="13">
        <f t="shared" si="14"/>
        <v>978908.36</v>
      </c>
      <c r="F958">
        <v>0.85977000000000003</v>
      </c>
      <c r="G958">
        <v>2.7040000000000002</v>
      </c>
      <c r="H958">
        <v>99.34</v>
      </c>
    </row>
    <row r="959" spans="1:8" x14ac:dyDescent="0.25">
      <c r="A959" s="1">
        <v>44804</v>
      </c>
      <c r="B959" s="3">
        <v>7284.15</v>
      </c>
      <c r="C959">
        <v>17.8</v>
      </c>
      <c r="D959">
        <v>0.98855891000000007</v>
      </c>
      <c r="E959" s="13">
        <f t="shared" si="14"/>
        <v>988558.91</v>
      </c>
      <c r="F959">
        <v>0.85940000000000005</v>
      </c>
      <c r="G959">
        <v>2.8029999999999999</v>
      </c>
      <c r="H959">
        <v>96.55</v>
      </c>
    </row>
    <row r="960" spans="1:8" x14ac:dyDescent="0.25">
      <c r="A960" s="1">
        <v>44805</v>
      </c>
      <c r="B960" s="3">
        <v>7148.5</v>
      </c>
      <c r="C960">
        <v>19</v>
      </c>
      <c r="D960">
        <v>0.99150106000000005</v>
      </c>
      <c r="E960" s="13">
        <f t="shared" si="14"/>
        <v>991501.06</v>
      </c>
      <c r="F960">
        <v>0.86753000000000002</v>
      </c>
      <c r="G960">
        <v>2.88</v>
      </c>
      <c r="H960">
        <v>92.24</v>
      </c>
    </row>
    <row r="961" spans="1:8" x14ac:dyDescent="0.25">
      <c r="A961" s="1">
        <v>44806</v>
      </c>
      <c r="B961" s="3">
        <v>7281.19</v>
      </c>
      <c r="C961">
        <v>19.18</v>
      </c>
      <c r="D961">
        <v>0.99180941000000011</v>
      </c>
      <c r="E961" s="13">
        <f t="shared" si="14"/>
        <v>991809.41000000015</v>
      </c>
      <c r="F961">
        <v>0.86329999999999996</v>
      </c>
      <c r="G961">
        <v>2.919</v>
      </c>
      <c r="H961">
        <v>93.09</v>
      </c>
    </row>
    <row r="962" spans="1:8" x14ac:dyDescent="0.25">
      <c r="A962" s="1">
        <v>44809</v>
      </c>
      <c r="B962" s="3">
        <v>7287.43</v>
      </c>
      <c r="C962">
        <v>19.309999999999999</v>
      </c>
      <c r="D962">
        <v>0.95440734000000005</v>
      </c>
      <c r="E962" s="13">
        <f t="shared" si="14"/>
        <v>954407.34000000008</v>
      </c>
      <c r="F962">
        <v>0.86904000000000003</v>
      </c>
      <c r="G962">
        <v>2.9409999999999998</v>
      </c>
      <c r="H962">
        <v>94.22</v>
      </c>
    </row>
    <row r="963" spans="1:8" x14ac:dyDescent="0.25">
      <c r="A963" s="1">
        <v>44810</v>
      </c>
      <c r="B963" s="3">
        <v>7300.44</v>
      </c>
      <c r="C963">
        <v>17.75</v>
      </c>
      <c r="D963">
        <v>0.95186061999999994</v>
      </c>
      <c r="E963" s="13">
        <f t="shared" si="14"/>
        <v>951860.61999999988</v>
      </c>
      <c r="F963">
        <v>0.86738000000000004</v>
      </c>
      <c r="G963">
        <v>3.0960000000000001</v>
      </c>
      <c r="H963">
        <v>91.43</v>
      </c>
    </row>
    <row r="964" spans="1:8" x14ac:dyDescent="0.25">
      <c r="A964" s="1">
        <v>44811</v>
      </c>
      <c r="B964" s="3">
        <v>7237.83</v>
      </c>
      <c r="C964">
        <v>18.149999999999999</v>
      </c>
      <c r="D964">
        <v>0.95200779999999996</v>
      </c>
      <c r="E964" s="13">
        <f t="shared" ref="E964:E1027" si="15">D964*1000000</f>
        <v>952007.79999999993</v>
      </c>
      <c r="F964">
        <v>0.87214000000000003</v>
      </c>
      <c r="G964">
        <v>3.032</v>
      </c>
      <c r="H964">
        <v>86.83</v>
      </c>
    </row>
    <row r="965" spans="1:8" x14ac:dyDescent="0.25">
      <c r="A965" s="1">
        <v>44812</v>
      </c>
      <c r="B965" s="3">
        <v>7262.06</v>
      </c>
      <c r="C965">
        <v>16.8</v>
      </c>
      <c r="D965">
        <v>0.9603133399999999</v>
      </c>
      <c r="E965" s="13">
        <f t="shared" si="15"/>
        <v>960313.33999999985</v>
      </c>
      <c r="F965">
        <v>0.87039999999999995</v>
      </c>
      <c r="G965">
        <v>3.1469999999999998</v>
      </c>
      <c r="H965">
        <v>87.99</v>
      </c>
    </row>
    <row r="966" spans="1:8" x14ac:dyDescent="0.25">
      <c r="A966" s="1">
        <v>44813</v>
      </c>
      <c r="B966" s="3">
        <v>7351.07</v>
      </c>
      <c r="C966">
        <v>16.57</v>
      </c>
      <c r="D966">
        <v>0.96590760999999992</v>
      </c>
      <c r="E966" s="13">
        <f t="shared" si="15"/>
        <v>965907.60999999987</v>
      </c>
      <c r="F966">
        <v>0.86341000000000001</v>
      </c>
      <c r="G966">
        <v>3.0950000000000002</v>
      </c>
      <c r="H966">
        <v>91.68</v>
      </c>
    </row>
    <row r="967" spans="1:8" x14ac:dyDescent="0.25">
      <c r="A967" s="1">
        <v>44816</v>
      </c>
      <c r="B967" s="3">
        <v>7473.03</v>
      </c>
      <c r="C967">
        <v>20.100000000000001</v>
      </c>
      <c r="D967">
        <v>1.01755599</v>
      </c>
      <c r="E967" s="13">
        <f t="shared" si="15"/>
        <v>1017555.99</v>
      </c>
      <c r="F967">
        <v>0.85429999999999995</v>
      </c>
      <c r="G967">
        <v>3.0819999999999999</v>
      </c>
      <c r="H967">
        <v>93.45</v>
      </c>
    </row>
    <row r="968" spans="1:8" x14ac:dyDescent="0.25">
      <c r="A968" s="1">
        <v>44817</v>
      </c>
      <c r="B968" s="3">
        <v>7385.86</v>
      </c>
      <c r="C968">
        <v>16.95</v>
      </c>
      <c r="D968">
        <v>1.02800855</v>
      </c>
      <c r="E968" s="13">
        <f t="shared" si="15"/>
        <v>1028008.55</v>
      </c>
      <c r="F968">
        <v>0.86624999999999996</v>
      </c>
      <c r="G968">
        <v>3.1709999999999998</v>
      </c>
      <c r="H968">
        <v>92.04</v>
      </c>
    </row>
    <row r="969" spans="1:8" x14ac:dyDescent="0.25">
      <c r="A969" s="1">
        <v>44818</v>
      </c>
      <c r="B969" s="3">
        <v>7277.3</v>
      </c>
      <c r="C969">
        <v>16.46</v>
      </c>
      <c r="D969">
        <v>1.0380964500000001</v>
      </c>
      <c r="E969" s="13">
        <f t="shared" si="15"/>
        <v>1038096.4500000001</v>
      </c>
      <c r="F969">
        <v>0.86360000000000003</v>
      </c>
      <c r="G969">
        <v>3.1339999999999999</v>
      </c>
      <c r="H969">
        <v>92.83</v>
      </c>
    </row>
    <row r="970" spans="1:8" x14ac:dyDescent="0.25">
      <c r="A970" s="1">
        <v>44819</v>
      </c>
      <c r="B970" s="3">
        <v>7282.07</v>
      </c>
      <c r="C970">
        <v>14.31</v>
      </c>
      <c r="D970">
        <v>1.0285544499999999</v>
      </c>
      <c r="E970" s="13">
        <f t="shared" si="15"/>
        <v>1028554.45</v>
      </c>
      <c r="F970">
        <v>0.87024999999999997</v>
      </c>
      <c r="G970">
        <v>3.1659999999999999</v>
      </c>
      <c r="H970">
        <v>89.28</v>
      </c>
    </row>
    <row r="971" spans="1:8" x14ac:dyDescent="0.25">
      <c r="A971" s="1">
        <v>44820</v>
      </c>
      <c r="B971" s="3">
        <v>7236.68</v>
      </c>
      <c r="C971">
        <v>11.64</v>
      </c>
      <c r="D971">
        <v>0.99722742999999991</v>
      </c>
      <c r="E971" s="13">
        <f t="shared" si="15"/>
        <v>997227.42999999993</v>
      </c>
      <c r="F971">
        <v>0.87465999999999999</v>
      </c>
      <c r="G971">
        <v>3.1389999999999998</v>
      </c>
      <c r="H971">
        <v>89.43</v>
      </c>
    </row>
    <row r="972" spans="1:8" x14ac:dyDescent="0.25">
      <c r="A972" s="1">
        <v>44823</v>
      </c>
      <c r="B972" s="3">
        <v>7236.68</v>
      </c>
      <c r="C972">
        <v>12.86</v>
      </c>
      <c r="D972">
        <v>0.93335193999999999</v>
      </c>
      <c r="E972" s="13">
        <f t="shared" si="15"/>
        <v>933351.94</v>
      </c>
      <c r="F972">
        <v>0.87665000000000004</v>
      </c>
      <c r="G972">
        <v>3.1389999999999998</v>
      </c>
      <c r="H972">
        <v>89.43</v>
      </c>
    </row>
    <row r="973" spans="1:8" x14ac:dyDescent="0.25">
      <c r="A973" s="1">
        <v>44824</v>
      </c>
      <c r="B973" s="3">
        <v>7192.66</v>
      </c>
      <c r="C973">
        <v>13.8</v>
      </c>
      <c r="D973">
        <v>0.94280400999999991</v>
      </c>
      <c r="E973" s="13">
        <f t="shared" si="15"/>
        <v>942804.00999999989</v>
      </c>
      <c r="F973">
        <v>0.87616000000000005</v>
      </c>
      <c r="G973">
        <v>3.294</v>
      </c>
      <c r="H973">
        <v>89.62</v>
      </c>
    </row>
    <row r="974" spans="1:8" x14ac:dyDescent="0.25">
      <c r="A974" s="1">
        <v>44825</v>
      </c>
      <c r="B974" s="3">
        <v>7237.64</v>
      </c>
      <c r="C974">
        <v>15.03</v>
      </c>
      <c r="D974">
        <v>0.94017487999999994</v>
      </c>
      <c r="E974" s="13">
        <f t="shared" si="15"/>
        <v>940174.87999999989</v>
      </c>
      <c r="F974">
        <v>0.88249999999999995</v>
      </c>
      <c r="G974">
        <v>3.3140000000000001</v>
      </c>
      <c r="H974">
        <v>89.86</v>
      </c>
    </row>
    <row r="975" spans="1:8" x14ac:dyDescent="0.25">
      <c r="A975" s="1">
        <v>44826</v>
      </c>
      <c r="B975" s="3">
        <v>7159.52</v>
      </c>
      <c r="C975">
        <v>14.96</v>
      </c>
      <c r="D975">
        <v>0.94305391999999988</v>
      </c>
      <c r="E975" s="13">
        <f t="shared" si="15"/>
        <v>943053.91999999993</v>
      </c>
      <c r="F975">
        <v>0.88793999999999995</v>
      </c>
      <c r="G975">
        <v>3.4950000000000001</v>
      </c>
      <c r="H975">
        <v>90.4</v>
      </c>
    </row>
    <row r="976" spans="1:8" x14ac:dyDescent="0.25">
      <c r="A976" s="1">
        <v>44827</v>
      </c>
      <c r="B976" s="3">
        <v>7018.6</v>
      </c>
      <c r="C976">
        <v>14.22</v>
      </c>
      <c r="D976">
        <v>0.98204282999999992</v>
      </c>
      <c r="E976" s="13">
        <f t="shared" si="15"/>
        <v>982042.83</v>
      </c>
      <c r="F976">
        <v>0.91718</v>
      </c>
      <c r="G976">
        <v>3.8290000000000002</v>
      </c>
      <c r="H976">
        <v>84.29</v>
      </c>
    </row>
    <row r="977" spans="1:8" x14ac:dyDescent="0.25">
      <c r="A977" s="1">
        <v>44830</v>
      </c>
      <c r="B977" s="3">
        <v>7020.95</v>
      </c>
      <c r="C977">
        <v>12.39</v>
      </c>
      <c r="D977">
        <v>1.0320252599999999</v>
      </c>
      <c r="E977" s="13">
        <f t="shared" si="15"/>
        <v>1032025.2599999999</v>
      </c>
      <c r="F977">
        <v>0.92669999999999997</v>
      </c>
      <c r="G977">
        <v>4.2510000000000003</v>
      </c>
      <c r="H977">
        <v>82.55</v>
      </c>
    </row>
    <row r="978" spans="1:8" x14ac:dyDescent="0.25">
      <c r="A978" s="1">
        <v>44831</v>
      </c>
      <c r="B978" s="3">
        <v>6984.59</v>
      </c>
      <c r="C978">
        <v>10.19</v>
      </c>
      <c r="D978">
        <v>1.0125613800000002</v>
      </c>
      <c r="E978" s="13">
        <f t="shared" si="15"/>
        <v>1012561.3800000001</v>
      </c>
      <c r="F978">
        <v>0.92806999999999995</v>
      </c>
      <c r="G978">
        <v>4.5039999999999996</v>
      </c>
      <c r="H978">
        <v>85.97</v>
      </c>
    </row>
    <row r="979" spans="1:8" x14ac:dyDescent="0.25">
      <c r="A979" s="1">
        <v>44832</v>
      </c>
      <c r="B979" s="3">
        <v>7005.39</v>
      </c>
      <c r="C979">
        <v>9.83</v>
      </c>
      <c r="D979">
        <v>1.02249612</v>
      </c>
      <c r="E979" s="13">
        <f t="shared" si="15"/>
        <v>1022496.12</v>
      </c>
      <c r="F979">
        <v>0.93054000000000003</v>
      </c>
      <c r="G979">
        <v>4.0069999999999997</v>
      </c>
      <c r="H979">
        <v>89.55</v>
      </c>
    </row>
    <row r="980" spans="1:8" x14ac:dyDescent="0.25">
      <c r="A980" s="1">
        <v>44833</v>
      </c>
      <c r="B980" s="3">
        <v>6881.59</v>
      </c>
      <c r="C980">
        <v>9.98</v>
      </c>
      <c r="D980">
        <v>1.04348964</v>
      </c>
      <c r="E980" s="13">
        <f t="shared" si="15"/>
        <v>1043489.64</v>
      </c>
      <c r="F980">
        <v>0.90625</v>
      </c>
      <c r="G980">
        <v>4.1379999999999999</v>
      </c>
      <c r="H980">
        <v>89.41</v>
      </c>
    </row>
    <row r="981" spans="1:8" x14ac:dyDescent="0.25">
      <c r="A981" s="1">
        <v>44834</v>
      </c>
      <c r="B981" s="3">
        <v>6893.81</v>
      </c>
      <c r="C981">
        <v>11.92</v>
      </c>
      <c r="D981">
        <v>1.02896031</v>
      </c>
      <c r="E981" s="13">
        <f t="shared" si="15"/>
        <v>1028960.3099999999</v>
      </c>
      <c r="F981">
        <v>0.89581999999999995</v>
      </c>
      <c r="G981">
        <v>4.0919999999999996</v>
      </c>
      <c r="H981">
        <v>88.9</v>
      </c>
    </row>
    <row r="982" spans="1:8" x14ac:dyDescent="0.25">
      <c r="A982" s="1">
        <v>44837</v>
      </c>
      <c r="B982" s="3">
        <v>6908.76</v>
      </c>
      <c r="C982">
        <v>13.02</v>
      </c>
      <c r="D982">
        <v>1.00950856</v>
      </c>
      <c r="E982" s="13">
        <f t="shared" si="15"/>
        <v>1009508.56</v>
      </c>
      <c r="F982">
        <v>0.88651999999999997</v>
      </c>
      <c r="G982">
        <v>3.948</v>
      </c>
      <c r="H982">
        <v>90.68</v>
      </c>
    </row>
    <row r="983" spans="1:8" x14ac:dyDescent="0.25">
      <c r="A983" s="1">
        <v>44838</v>
      </c>
      <c r="B983" s="3">
        <v>7086.46</v>
      </c>
      <c r="C983">
        <v>16.09</v>
      </c>
      <c r="D983">
        <v>0.99873533000000014</v>
      </c>
      <c r="E983" s="13">
        <f t="shared" si="15"/>
        <v>998735.33000000019</v>
      </c>
      <c r="F983">
        <v>0.87695999999999996</v>
      </c>
      <c r="G983">
        <v>3.87</v>
      </c>
      <c r="H983">
        <v>93.74</v>
      </c>
    </row>
    <row r="984" spans="1:8" x14ac:dyDescent="0.25">
      <c r="A984" s="1">
        <v>44839</v>
      </c>
      <c r="B984" s="3">
        <v>7052.62</v>
      </c>
      <c r="C984">
        <v>15.47</v>
      </c>
      <c r="D984">
        <v>0.95041316999999992</v>
      </c>
      <c r="E984" s="13">
        <f t="shared" si="15"/>
        <v>950413.16999999993</v>
      </c>
      <c r="F984">
        <v>0.88936000000000004</v>
      </c>
      <c r="G984">
        <v>4.0330000000000004</v>
      </c>
      <c r="H984">
        <v>94.35</v>
      </c>
    </row>
    <row r="985" spans="1:8" x14ac:dyDescent="0.25">
      <c r="A985" s="1">
        <v>44840</v>
      </c>
      <c r="B985" s="3">
        <v>6997.27</v>
      </c>
      <c r="C985">
        <v>12.51</v>
      </c>
      <c r="D985">
        <v>0.90529006999999995</v>
      </c>
      <c r="E985" s="13">
        <f t="shared" si="15"/>
        <v>905290.07</v>
      </c>
      <c r="F985">
        <v>0.89326000000000005</v>
      </c>
      <c r="G985">
        <v>4.1660000000000004</v>
      </c>
      <c r="H985">
        <v>95.65</v>
      </c>
    </row>
    <row r="986" spans="1:8" x14ac:dyDescent="0.25">
      <c r="A986" s="1">
        <v>44841</v>
      </c>
      <c r="B986" s="3">
        <v>6991.09</v>
      </c>
      <c r="C986">
        <v>13.94</v>
      </c>
      <c r="D986">
        <v>0.87577474999999994</v>
      </c>
      <c r="E986" s="13">
        <f t="shared" si="15"/>
        <v>875774.74999999988</v>
      </c>
      <c r="F986">
        <v>0.89819000000000004</v>
      </c>
      <c r="G986">
        <v>4.2370000000000001</v>
      </c>
      <c r="H986">
        <v>98.88</v>
      </c>
    </row>
    <row r="987" spans="1:8" x14ac:dyDescent="0.25">
      <c r="A987" s="1">
        <v>44844</v>
      </c>
      <c r="B987" s="3">
        <v>6959.31</v>
      </c>
      <c r="C987">
        <v>11.36</v>
      </c>
      <c r="D987">
        <v>0.86374327000000006</v>
      </c>
      <c r="E987" s="13">
        <f t="shared" si="15"/>
        <v>863743.27</v>
      </c>
      <c r="F987">
        <v>0.90514000000000006</v>
      </c>
      <c r="G987">
        <v>4.4720000000000004</v>
      </c>
      <c r="H987">
        <v>97.13</v>
      </c>
    </row>
    <row r="988" spans="1:8" x14ac:dyDescent="0.25">
      <c r="A988" s="1">
        <v>44845</v>
      </c>
      <c r="B988" s="3">
        <v>6885.23</v>
      </c>
      <c r="C988">
        <v>9.69</v>
      </c>
      <c r="D988">
        <v>0.90186398000000001</v>
      </c>
      <c r="E988" s="13">
        <f t="shared" si="15"/>
        <v>901863.98</v>
      </c>
      <c r="F988">
        <v>0.90203999999999995</v>
      </c>
      <c r="G988">
        <v>4.4390000000000001</v>
      </c>
      <c r="H988">
        <v>95.17</v>
      </c>
    </row>
    <row r="989" spans="1:8" x14ac:dyDescent="0.25">
      <c r="A989" s="1">
        <v>44846</v>
      </c>
      <c r="B989" s="3">
        <v>6826.15</v>
      </c>
      <c r="C989">
        <v>12.5</v>
      </c>
      <c r="D989">
        <v>0.94714705999999993</v>
      </c>
      <c r="E989" s="13">
        <f t="shared" si="15"/>
        <v>947147.05999999994</v>
      </c>
      <c r="F989">
        <v>0.90317999999999998</v>
      </c>
      <c r="G989">
        <v>4.4290000000000003</v>
      </c>
      <c r="H989">
        <v>93.44</v>
      </c>
    </row>
    <row r="990" spans="1:8" x14ac:dyDescent="0.25">
      <c r="A990" s="1">
        <v>44847</v>
      </c>
      <c r="B990" s="3">
        <v>6850.27</v>
      </c>
      <c r="C990">
        <v>13.06</v>
      </c>
      <c r="D990">
        <v>0.99880326000000008</v>
      </c>
      <c r="E990" s="13">
        <f t="shared" si="15"/>
        <v>998803.26000000013</v>
      </c>
      <c r="F990">
        <v>0.89007999999999998</v>
      </c>
      <c r="G990">
        <v>4.194</v>
      </c>
      <c r="H990">
        <v>95.16</v>
      </c>
    </row>
    <row r="991" spans="1:8" x14ac:dyDescent="0.25">
      <c r="A991" s="1">
        <v>44848</v>
      </c>
      <c r="B991" s="3">
        <v>6858.79</v>
      </c>
      <c r="C991">
        <v>11.29</v>
      </c>
      <c r="D991">
        <v>1.0540634899999999</v>
      </c>
      <c r="E991" s="13">
        <f t="shared" si="15"/>
        <v>1054063.49</v>
      </c>
      <c r="F991">
        <v>0.88861000000000001</v>
      </c>
      <c r="G991">
        <v>4.327</v>
      </c>
      <c r="H991">
        <v>92.22</v>
      </c>
    </row>
    <row r="992" spans="1:8" x14ac:dyDescent="0.25">
      <c r="A992" s="1">
        <v>44851</v>
      </c>
      <c r="B992" s="3">
        <v>6920.24</v>
      </c>
      <c r="C992">
        <v>14.31</v>
      </c>
      <c r="D992">
        <v>1.0502194600000001</v>
      </c>
      <c r="E992" s="13">
        <f t="shared" si="15"/>
        <v>1050219.4600000002</v>
      </c>
      <c r="F992">
        <v>0.87480999999999998</v>
      </c>
      <c r="G992">
        <v>3.9729999999999999</v>
      </c>
      <c r="H992">
        <v>91.04</v>
      </c>
    </row>
    <row r="993" spans="1:8" x14ac:dyDescent="0.25">
      <c r="A993" s="1">
        <v>44852</v>
      </c>
      <c r="B993" s="3">
        <v>6936.74</v>
      </c>
      <c r="C993">
        <v>11.66</v>
      </c>
      <c r="D993">
        <v>1.05318574</v>
      </c>
      <c r="E993" s="13">
        <f t="shared" si="15"/>
        <v>1053185.74</v>
      </c>
      <c r="F993">
        <v>0.88351000000000002</v>
      </c>
      <c r="G993">
        <v>3.944</v>
      </c>
      <c r="H993">
        <v>89.46</v>
      </c>
    </row>
    <row r="994" spans="1:8" x14ac:dyDescent="0.25">
      <c r="A994" s="1">
        <v>44853</v>
      </c>
      <c r="B994" s="3">
        <v>6924.99</v>
      </c>
      <c r="C994">
        <v>13.44</v>
      </c>
      <c r="D994">
        <v>1.03948508</v>
      </c>
      <c r="E994" s="13">
        <f t="shared" si="15"/>
        <v>1039485.08</v>
      </c>
      <c r="F994">
        <v>0.88817999999999997</v>
      </c>
      <c r="G994">
        <v>3.8690000000000002</v>
      </c>
      <c r="H994">
        <v>91.34</v>
      </c>
    </row>
    <row r="995" spans="1:8" x14ac:dyDescent="0.25">
      <c r="A995" s="1">
        <v>44854</v>
      </c>
      <c r="B995" s="3">
        <v>6943.91</v>
      </c>
      <c r="C995">
        <v>13.78</v>
      </c>
      <c r="D995">
        <v>1.0248376300000002</v>
      </c>
      <c r="E995" s="13">
        <f t="shared" si="15"/>
        <v>1024837.6300000001</v>
      </c>
      <c r="F995">
        <v>0.88324000000000003</v>
      </c>
      <c r="G995">
        <v>3.9049999999999998</v>
      </c>
      <c r="H995">
        <v>91.52</v>
      </c>
    </row>
    <row r="996" spans="1:8" x14ac:dyDescent="0.25">
      <c r="A996" s="1">
        <v>44855</v>
      </c>
      <c r="B996" s="3">
        <v>6969.73</v>
      </c>
      <c r="C996">
        <v>15.38</v>
      </c>
      <c r="D996">
        <v>1.0184965500000001</v>
      </c>
      <c r="E996" s="13">
        <f t="shared" si="15"/>
        <v>1018496.55</v>
      </c>
      <c r="F996">
        <v>0.89558000000000004</v>
      </c>
      <c r="G996">
        <v>4.05</v>
      </c>
      <c r="H996">
        <v>91.82</v>
      </c>
    </row>
    <row r="997" spans="1:8" x14ac:dyDescent="0.25">
      <c r="A997" s="1">
        <v>44858</v>
      </c>
      <c r="B997" s="3">
        <v>7013.99</v>
      </c>
      <c r="C997">
        <v>13.9</v>
      </c>
      <c r="D997">
        <v>1.06673258</v>
      </c>
      <c r="E997" s="13">
        <f t="shared" si="15"/>
        <v>1066732.58</v>
      </c>
      <c r="F997">
        <v>0.88385999999999998</v>
      </c>
      <c r="G997">
        <v>3.74</v>
      </c>
      <c r="H997">
        <v>91.57</v>
      </c>
    </row>
    <row r="998" spans="1:8" x14ac:dyDescent="0.25">
      <c r="A998" s="1">
        <v>44859</v>
      </c>
      <c r="B998" s="3">
        <v>7013.48</v>
      </c>
      <c r="C998">
        <v>13.43</v>
      </c>
      <c r="D998">
        <v>1.04883686</v>
      </c>
      <c r="E998" s="13">
        <f t="shared" si="15"/>
        <v>1048836.8599999999</v>
      </c>
      <c r="F998">
        <v>0.87251999999999996</v>
      </c>
      <c r="G998">
        <v>3.6309999999999998</v>
      </c>
      <c r="H998">
        <v>91.76</v>
      </c>
    </row>
    <row r="999" spans="1:8" x14ac:dyDescent="0.25">
      <c r="A999" s="1">
        <v>44860</v>
      </c>
      <c r="B999" s="3">
        <v>7056.07</v>
      </c>
      <c r="C999">
        <v>15.37</v>
      </c>
      <c r="D999">
        <v>1.02488818</v>
      </c>
      <c r="E999" s="13">
        <f t="shared" si="15"/>
        <v>1024888.18</v>
      </c>
      <c r="F999">
        <v>0.86177000000000004</v>
      </c>
      <c r="G999">
        <v>3.577</v>
      </c>
      <c r="H999">
        <v>92.93</v>
      </c>
    </row>
    <row r="1000" spans="1:8" x14ac:dyDescent="0.25">
      <c r="A1000" s="1">
        <v>44861</v>
      </c>
      <c r="B1000" s="3">
        <v>7073.69</v>
      </c>
      <c r="C1000">
        <v>16.03</v>
      </c>
      <c r="D1000">
        <v>1.00692497</v>
      </c>
      <c r="E1000" s="13">
        <f t="shared" si="15"/>
        <v>1006924.97</v>
      </c>
      <c r="F1000">
        <v>0.86348000000000003</v>
      </c>
      <c r="G1000">
        <v>3.4089999999999998</v>
      </c>
      <c r="H1000">
        <v>94.17</v>
      </c>
    </row>
    <row r="1001" spans="1:8" x14ac:dyDescent="0.25">
      <c r="A1001" s="1">
        <v>44862</v>
      </c>
      <c r="B1001" s="3">
        <v>7047.67</v>
      </c>
      <c r="C1001">
        <v>14.49</v>
      </c>
      <c r="D1001">
        <v>0.9766866500000001</v>
      </c>
      <c r="E1001" s="13">
        <f t="shared" si="15"/>
        <v>976686.65000000014</v>
      </c>
      <c r="F1001">
        <v>0.86270000000000002</v>
      </c>
      <c r="G1001">
        <v>3.496</v>
      </c>
      <c r="H1001">
        <v>94.64</v>
      </c>
    </row>
    <row r="1002" spans="1:8" x14ac:dyDescent="0.25">
      <c r="A1002" s="1">
        <v>44865</v>
      </c>
      <c r="B1002" s="3">
        <v>7094.53</v>
      </c>
      <c r="C1002">
        <v>13.98</v>
      </c>
      <c r="D1002">
        <v>0.93081875000000003</v>
      </c>
      <c r="E1002" s="13">
        <f t="shared" si="15"/>
        <v>930818.75</v>
      </c>
      <c r="F1002">
        <v>0.86855000000000004</v>
      </c>
      <c r="G1002">
        <v>3.528</v>
      </c>
      <c r="H1002">
        <v>93.3</v>
      </c>
    </row>
    <row r="1003" spans="1:8" x14ac:dyDescent="0.25">
      <c r="A1003" s="1">
        <v>44866</v>
      </c>
      <c r="B1003" s="3">
        <v>7186.16</v>
      </c>
      <c r="C1003">
        <v>12.8</v>
      </c>
      <c r="D1003">
        <v>0.89432400000000012</v>
      </c>
      <c r="E1003" s="13">
        <f t="shared" si="15"/>
        <v>894324.00000000012</v>
      </c>
      <c r="F1003">
        <v>0.87251999999999996</v>
      </c>
      <c r="G1003">
        <v>3.464</v>
      </c>
      <c r="H1003">
        <v>95.12</v>
      </c>
    </row>
    <row r="1004" spans="1:8" x14ac:dyDescent="0.25">
      <c r="A1004" s="1">
        <v>44867</v>
      </c>
      <c r="B1004" s="3">
        <v>7144.14</v>
      </c>
      <c r="C1004">
        <v>11.69</v>
      </c>
      <c r="D1004">
        <v>0.89405932999999993</v>
      </c>
      <c r="E1004" s="13">
        <f t="shared" si="15"/>
        <v>894059.33</v>
      </c>
      <c r="F1004">
        <v>0.87236999999999998</v>
      </c>
      <c r="G1004">
        <v>3.399</v>
      </c>
      <c r="H1004">
        <v>96.07</v>
      </c>
    </row>
    <row r="1005" spans="1:8" x14ac:dyDescent="0.25">
      <c r="A1005" s="1">
        <v>44868</v>
      </c>
      <c r="B1005" s="3">
        <v>7188.63</v>
      </c>
      <c r="C1005">
        <v>10.51</v>
      </c>
      <c r="D1005">
        <v>0.90355858999999994</v>
      </c>
      <c r="E1005" s="13">
        <f t="shared" si="15"/>
        <v>903558.59</v>
      </c>
      <c r="F1005">
        <v>0.89444999999999997</v>
      </c>
      <c r="G1005">
        <v>3.5110000000000001</v>
      </c>
      <c r="H1005">
        <v>95.29</v>
      </c>
    </row>
    <row r="1006" spans="1:8" x14ac:dyDescent="0.25">
      <c r="A1006" s="1">
        <v>44869</v>
      </c>
      <c r="B1006" s="3">
        <v>7334.84</v>
      </c>
      <c r="C1006">
        <v>7.71</v>
      </c>
      <c r="D1006">
        <v>0.92438970000000009</v>
      </c>
      <c r="E1006" s="13">
        <f t="shared" si="15"/>
        <v>924389.70000000007</v>
      </c>
      <c r="F1006">
        <v>0.88651999999999997</v>
      </c>
      <c r="G1006">
        <v>3.55</v>
      </c>
      <c r="H1006">
        <v>99.53</v>
      </c>
    </row>
    <row r="1007" spans="1:8" x14ac:dyDescent="0.25">
      <c r="A1007" s="1">
        <v>44872</v>
      </c>
      <c r="B1007" s="3">
        <v>7299.99</v>
      </c>
      <c r="C1007">
        <v>12.81</v>
      </c>
      <c r="D1007">
        <v>0.92800216000000002</v>
      </c>
      <c r="E1007" s="13">
        <f t="shared" si="15"/>
        <v>928002.16</v>
      </c>
      <c r="F1007">
        <v>0.87236999999999998</v>
      </c>
      <c r="G1007">
        <v>3.6349999999999998</v>
      </c>
      <c r="H1007">
        <v>99.87</v>
      </c>
    </row>
    <row r="1008" spans="1:8" x14ac:dyDescent="0.25">
      <c r="A1008" s="1">
        <v>44873</v>
      </c>
      <c r="B1008" s="3">
        <v>7306.14</v>
      </c>
      <c r="C1008">
        <v>12.77</v>
      </c>
      <c r="D1008">
        <v>0.92994982000000004</v>
      </c>
      <c r="E1008" s="13">
        <f t="shared" si="15"/>
        <v>929949.82000000007</v>
      </c>
      <c r="F1008">
        <v>0.86478999999999995</v>
      </c>
      <c r="G1008">
        <v>3.544</v>
      </c>
      <c r="H1008">
        <v>96.85</v>
      </c>
    </row>
    <row r="1009" spans="1:8" x14ac:dyDescent="0.25">
      <c r="A1009" s="1">
        <v>44874</v>
      </c>
      <c r="B1009" s="3">
        <v>7296.25</v>
      </c>
      <c r="C1009">
        <v>10.69</v>
      </c>
      <c r="D1009">
        <v>0.93629923999999998</v>
      </c>
      <c r="E1009" s="13">
        <f t="shared" si="15"/>
        <v>936299.24</v>
      </c>
      <c r="F1009">
        <v>0.87885000000000002</v>
      </c>
      <c r="G1009">
        <v>3.444</v>
      </c>
      <c r="H1009">
        <v>93.05</v>
      </c>
    </row>
    <row r="1010" spans="1:8" x14ac:dyDescent="0.25">
      <c r="A1010" s="1">
        <v>44875</v>
      </c>
      <c r="B1010" s="3">
        <v>7375.34</v>
      </c>
      <c r="C1010">
        <v>12.28</v>
      </c>
      <c r="D1010">
        <v>0.90405415999999994</v>
      </c>
      <c r="E1010" s="13">
        <f t="shared" si="15"/>
        <v>904054.15999999992</v>
      </c>
      <c r="F1010">
        <v>0.85624</v>
      </c>
      <c r="G1010">
        <v>3.2869999999999999</v>
      </c>
      <c r="H1010">
        <v>94.25</v>
      </c>
    </row>
    <row r="1011" spans="1:8" x14ac:dyDescent="0.25">
      <c r="A1011" s="1">
        <v>44876</v>
      </c>
      <c r="B1011" s="3">
        <v>7318.04</v>
      </c>
      <c r="C1011">
        <v>12.33</v>
      </c>
      <c r="D1011">
        <v>0.87090339000000005</v>
      </c>
      <c r="E1011" s="13">
        <f t="shared" si="15"/>
        <v>870903.39</v>
      </c>
      <c r="F1011">
        <v>0.84911000000000003</v>
      </c>
      <c r="G1011">
        <v>3.3570000000000002</v>
      </c>
      <c r="H1011">
        <v>96.37</v>
      </c>
    </row>
    <row r="1012" spans="1:8" x14ac:dyDescent="0.25">
      <c r="A1012" s="1">
        <v>44879</v>
      </c>
      <c r="B1012" s="3">
        <v>7385.17</v>
      </c>
      <c r="C1012">
        <v>10.58</v>
      </c>
      <c r="D1012">
        <v>0.94218537999999996</v>
      </c>
      <c r="E1012" s="13">
        <f t="shared" si="15"/>
        <v>942185.38</v>
      </c>
      <c r="F1012">
        <v>0.85229999999999995</v>
      </c>
      <c r="G1012">
        <v>3.3610000000000002</v>
      </c>
      <c r="H1012">
        <v>93.59</v>
      </c>
    </row>
    <row r="1013" spans="1:8" x14ac:dyDescent="0.25">
      <c r="A1013" s="1">
        <v>44880</v>
      </c>
      <c r="B1013" s="3">
        <v>7369.44</v>
      </c>
      <c r="C1013">
        <v>9.57</v>
      </c>
      <c r="D1013">
        <v>0.97459199000000007</v>
      </c>
      <c r="E1013" s="13">
        <f t="shared" si="15"/>
        <v>974591.99000000011</v>
      </c>
      <c r="F1013">
        <v>0.84055000000000002</v>
      </c>
      <c r="G1013">
        <v>3.2909999999999999</v>
      </c>
      <c r="H1013">
        <v>94.3</v>
      </c>
    </row>
    <row r="1014" spans="1:8" x14ac:dyDescent="0.25">
      <c r="A1014" s="1">
        <v>44881</v>
      </c>
      <c r="B1014" s="3">
        <v>7351.19</v>
      </c>
      <c r="C1014">
        <v>9.99</v>
      </c>
      <c r="D1014">
        <v>1.00183358</v>
      </c>
      <c r="E1014" s="13">
        <f t="shared" si="15"/>
        <v>1001833.58</v>
      </c>
      <c r="F1014">
        <v>0.84082999999999997</v>
      </c>
      <c r="G1014">
        <v>3.1429999999999998</v>
      </c>
      <c r="H1014">
        <v>92.61</v>
      </c>
    </row>
    <row r="1015" spans="1:8" x14ac:dyDescent="0.25">
      <c r="A1015" s="1">
        <v>44882</v>
      </c>
      <c r="B1015" s="3">
        <v>7346.54</v>
      </c>
      <c r="C1015">
        <v>8.6</v>
      </c>
      <c r="D1015">
        <v>1.028664</v>
      </c>
      <c r="E1015" s="13">
        <f t="shared" si="15"/>
        <v>1028664</v>
      </c>
      <c r="F1015">
        <v>0.84897</v>
      </c>
      <c r="G1015">
        <v>3.1989999999999998</v>
      </c>
      <c r="H1015">
        <v>91</v>
      </c>
    </row>
    <row r="1016" spans="1:8" x14ac:dyDescent="0.25">
      <c r="A1016" s="1">
        <v>44883</v>
      </c>
      <c r="B1016" s="3">
        <v>7385.52</v>
      </c>
      <c r="C1016">
        <v>7.42</v>
      </c>
      <c r="D1016">
        <v>1.0650687699999999</v>
      </c>
      <c r="E1016" s="13">
        <f t="shared" si="15"/>
        <v>1065068.7699999998</v>
      </c>
      <c r="F1016">
        <v>0.83843000000000001</v>
      </c>
      <c r="G1016">
        <v>3.2360000000000002</v>
      </c>
      <c r="H1016">
        <v>88.93</v>
      </c>
    </row>
    <row r="1017" spans="1:8" x14ac:dyDescent="0.25">
      <c r="A1017" s="1">
        <v>44886</v>
      </c>
      <c r="B1017" s="3">
        <v>7376.85</v>
      </c>
      <c r="C1017">
        <v>6.3</v>
      </c>
      <c r="D1017">
        <v>1.12963288</v>
      </c>
      <c r="E1017" s="13">
        <f t="shared" si="15"/>
        <v>1129632.8799999999</v>
      </c>
      <c r="F1017">
        <v>0.84850000000000003</v>
      </c>
      <c r="G1017">
        <v>3.1789999999999998</v>
      </c>
      <c r="H1017">
        <v>88.44</v>
      </c>
    </row>
    <row r="1018" spans="1:8" x14ac:dyDescent="0.25">
      <c r="A1018" s="1">
        <v>44887</v>
      </c>
      <c r="B1018" s="3">
        <v>7452.84</v>
      </c>
      <c r="C1018">
        <v>5.29</v>
      </c>
      <c r="D1018">
        <v>1.1530298800000001</v>
      </c>
      <c r="E1018" s="13">
        <f t="shared" si="15"/>
        <v>1153029.8800000001</v>
      </c>
      <c r="F1018">
        <v>0.84175</v>
      </c>
      <c r="G1018">
        <v>3.129</v>
      </c>
      <c r="H1018">
        <v>88.65</v>
      </c>
    </row>
    <row r="1019" spans="1:8" x14ac:dyDescent="0.25">
      <c r="A1019" s="1">
        <v>44888</v>
      </c>
      <c r="B1019" s="3">
        <v>7465.24</v>
      </c>
      <c r="C1019">
        <v>8.25</v>
      </c>
      <c r="D1019">
        <v>1.15220488</v>
      </c>
      <c r="E1019" s="13">
        <f t="shared" si="15"/>
        <v>1152204.8799999999</v>
      </c>
      <c r="F1019">
        <v>0.82881000000000005</v>
      </c>
      <c r="G1019">
        <v>3.0110000000000001</v>
      </c>
      <c r="H1019">
        <v>85.9</v>
      </c>
    </row>
    <row r="1020" spans="1:8" x14ac:dyDescent="0.25">
      <c r="A1020" s="1">
        <v>44889</v>
      </c>
      <c r="B1020" s="3">
        <v>7466.6</v>
      </c>
      <c r="C1020">
        <v>8.73</v>
      </c>
      <c r="D1020">
        <v>1.15233696</v>
      </c>
      <c r="E1020" s="13">
        <f t="shared" si="15"/>
        <v>1152336.96</v>
      </c>
      <c r="F1020">
        <v>0.82372000000000001</v>
      </c>
      <c r="G1020">
        <v>3.036</v>
      </c>
      <c r="H1020">
        <v>85.59</v>
      </c>
    </row>
    <row r="1021" spans="1:8" x14ac:dyDescent="0.25">
      <c r="A1021" s="1">
        <v>44890</v>
      </c>
      <c r="B1021" s="3">
        <v>7486.67</v>
      </c>
      <c r="C1021">
        <v>7.76</v>
      </c>
      <c r="D1021">
        <v>1.1443679800000002</v>
      </c>
      <c r="E1021" s="13">
        <f t="shared" si="15"/>
        <v>1144367.9800000002</v>
      </c>
      <c r="F1021">
        <v>0.82686000000000004</v>
      </c>
      <c r="G1021">
        <v>3.1190000000000002</v>
      </c>
      <c r="H1021">
        <v>83.4</v>
      </c>
    </row>
    <row r="1022" spans="1:8" x14ac:dyDescent="0.25">
      <c r="A1022" s="1">
        <v>44893</v>
      </c>
      <c r="B1022" s="3">
        <v>7474.02</v>
      </c>
      <c r="C1022">
        <v>6.86</v>
      </c>
      <c r="D1022">
        <v>1.1039508099999999</v>
      </c>
      <c r="E1022" s="13">
        <f t="shared" si="15"/>
        <v>1103950.81</v>
      </c>
      <c r="F1022">
        <v>0.83067000000000002</v>
      </c>
      <c r="G1022">
        <v>3.12</v>
      </c>
      <c r="H1022">
        <v>83.5</v>
      </c>
    </row>
    <row r="1023" spans="1:8" x14ac:dyDescent="0.25">
      <c r="A1023" s="1">
        <v>44894</v>
      </c>
      <c r="B1023" s="3">
        <v>7512</v>
      </c>
      <c r="C1023">
        <v>5.6</v>
      </c>
      <c r="D1023">
        <v>1.12368727</v>
      </c>
      <c r="E1023" s="13">
        <f t="shared" si="15"/>
        <v>1123687.27</v>
      </c>
      <c r="F1023">
        <v>0.83333000000000002</v>
      </c>
      <c r="G1023">
        <v>3.1019999999999999</v>
      </c>
      <c r="H1023">
        <v>83.22</v>
      </c>
    </row>
    <row r="1024" spans="1:8" x14ac:dyDescent="0.25">
      <c r="A1024" s="1">
        <v>44895</v>
      </c>
      <c r="B1024" s="3">
        <v>7573.05</v>
      </c>
      <c r="C1024">
        <v>6.19</v>
      </c>
      <c r="D1024">
        <v>1.16144772</v>
      </c>
      <c r="E1024" s="13">
        <f t="shared" si="15"/>
        <v>1161447.72</v>
      </c>
      <c r="F1024">
        <v>0.8397</v>
      </c>
      <c r="G1024">
        <v>3.161</v>
      </c>
      <c r="H1024">
        <v>85.61</v>
      </c>
    </row>
    <row r="1025" spans="1:8" x14ac:dyDescent="0.25">
      <c r="A1025" s="1">
        <v>44896</v>
      </c>
      <c r="B1025" s="3">
        <v>7558.49</v>
      </c>
      <c r="C1025">
        <v>4.53</v>
      </c>
      <c r="D1025">
        <v>1.2067283099999999</v>
      </c>
      <c r="E1025" s="13">
        <f t="shared" si="15"/>
        <v>1206728.3099999998</v>
      </c>
      <c r="F1025">
        <v>0.81520000000000004</v>
      </c>
      <c r="G1025">
        <v>3.101</v>
      </c>
      <c r="H1025">
        <v>86.28</v>
      </c>
    </row>
    <row r="1026" spans="1:8" x14ac:dyDescent="0.25">
      <c r="A1026" s="1">
        <v>44897</v>
      </c>
      <c r="B1026" s="3">
        <v>7556.23</v>
      </c>
      <c r="C1026">
        <v>4.46</v>
      </c>
      <c r="D1026">
        <v>1.24061054</v>
      </c>
      <c r="E1026" s="13">
        <f t="shared" si="15"/>
        <v>1240610.54</v>
      </c>
      <c r="F1026">
        <v>0.81859999999999999</v>
      </c>
      <c r="G1026">
        <v>3.1469999999999998</v>
      </c>
      <c r="H1026">
        <v>86.54</v>
      </c>
    </row>
    <row r="1027" spans="1:8" x14ac:dyDescent="0.25">
      <c r="A1027" s="1">
        <v>44900</v>
      </c>
      <c r="B1027" s="3">
        <v>7567.54</v>
      </c>
      <c r="C1027">
        <v>4.9400000000000004</v>
      </c>
      <c r="D1027">
        <v>1.2532268900000001</v>
      </c>
      <c r="E1027" s="13">
        <f t="shared" si="15"/>
        <v>1253226.8900000001</v>
      </c>
      <c r="F1027">
        <v>0.81842999999999999</v>
      </c>
      <c r="G1027">
        <v>3.0960000000000001</v>
      </c>
      <c r="H1027">
        <v>83.36</v>
      </c>
    </row>
    <row r="1028" spans="1:8" x14ac:dyDescent="0.25">
      <c r="A1028" s="1">
        <v>44901</v>
      </c>
      <c r="B1028" s="3">
        <v>7521.39</v>
      </c>
      <c r="C1028">
        <v>3.48</v>
      </c>
      <c r="D1028">
        <v>1.24445261</v>
      </c>
      <c r="E1028" s="13">
        <f t="shared" ref="E1028:E1091" si="16">D1028*1000000</f>
        <v>1244452.6099999999</v>
      </c>
      <c r="F1028">
        <v>0.81813000000000002</v>
      </c>
      <c r="G1028">
        <v>3.081</v>
      </c>
      <c r="H1028">
        <v>79.92</v>
      </c>
    </row>
    <row r="1029" spans="1:8" x14ac:dyDescent="0.25">
      <c r="A1029" s="1">
        <v>44902</v>
      </c>
      <c r="B1029" s="3">
        <v>7489.19</v>
      </c>
      <c r="C1029">
        <v>1.44</v>
      </c>
      <c r="D1029">
        <v>1.2442334300000002</v>
      </c>
      <c r="E1029" s="13">
        <f t="shared" si="16"/>
        <v>1244233.4300000002</v>
      </c>
      <c r="F1029">
        <v>0.82003999999999999</v>
      </c>
      <c r="G1029">
        <v>3.0459999999999998</v>
      </c>
      <c r="H1029">
        <v>77.11</v>
      </c>
    </row>
    <row r="1030" spans="1:8" x14ac:dyDescent="0.25">
      <c r="A1030" s="1">
        <v>44903</v>
      </c>
      <c r="B1030" s="3">
        <v>7472.17</v>
      </c>
      <c r="C1030">
        <v>-1.72</v>
      </c>
      <c r="D1030">
        <v>1.25750107</v>
      </c>
      <c r="E1030" s="13">
        <f t="shared" si="16"/>
        <v>1257501.07</v>
      </c>
      <c r="F1030">
        <v>0.81842999999999999</v>
      </c>
      <c r="G1030">
        <v>3.0920000000000001</v>
      </c>
      <c r="H1030">
        <v>76.02</v>
      </c>
    </row>
    <row r="1031" spans="1:8" x14ac:dyDescent="0.25">
      <c r="A1031" s="1">
        <v>44904</v>
      </c>
      <c r="B1031" s="3">
        <v>7476.63</v>
      </c>
      <c r="C1031">
        <v>-1.69</v>
      </c>
      <c r="D1031">
        <v>1.2824041400000001</v>
      </c>
      <c r="E1031" s="13">
        <f t="shared" si="16"/>
        <v>1282404.1400000001</v>
      </c>
      <c r="F1031">
        <v>0.81347000000000003</v>
      </c>
      <c r="G1031">
        <v>3.181</v>
      </c>
      <c r="H1031">
        <v>76.37</v>
      </c>
    </row>
    <row r="1032" spans="1:8" x14ac:dyDescent="0.25">
      <c r="A1032" s="1">
        <v>44907</v>
      </c>
      <c r="B1032" s="3">
        <v>7445.97</v>
      </c>
      <c r="C1032">
        <v>-0.56999999999999995</v>
      </c>
      <c r="D1032">
        <v>1.42019531</v>
      </c>
      <c r="E1032" s="13">
        <f t="shared" si="16"/>
        <v>1420195.31</v>
      </c>
      <c r="F1032">
        <v>0.81613000000000002</v>
      </c>
      <c r="G1032">
        <v>3.198</v>
      </c>
      <c r="H1032">
        <v>78</v>
      </c>
    </row>
    <row r="1033" spans="1:8" x14ac:dyDescent="0.25">
      <c r="A1033" s="1">
        <v>44908</v>
      </c>
      <c r="B1033" s="3">
        <v>7502.89</v>
      </c>
      <c r="C1033">
        <v>-1.07</v>
      </c>
      <c r="D1033">
        <v>1.45010431</v>
      </c>
      <c r="E1033" s="13">
        <f t="shared" si="16"/>
        <v>1450104.31</v>
      </c>
      <c r="F1033">
        <v>0.80667999999999995</v>
      </c>
      <c r="G1033">
        <v>3.2970000000000002</v>
      </c>
      <c r="H1033">
        <v>80.14</v>
      </c>
    </row>
    <row r="1034" spans="1:8" x14ac:dyDescent="0.25">
      <c r="A1034" s="1">
        <v>44909</v>
      </c>
      <c r="B1034" s="3">
        <v>7495.93</v>
      </c>
      <c r="C1034">
        <v>-0.92</v>
      </c>
      <c r="D1034">
        <v>1.4673869100000001</v>
      </c>
      <c r="E1034" s="13">
        <f t="shared" si="16"/>
        <v>1467386.9100000001</v>
      </c>
      <c r="F1034">
        <v>0.80606</v>
      </c>
      <c r="G1034">
        <v>3.3130000000000002</v>
      </c>
      <c r="H1034">
        <v>83.33</v>
      </c>
    </row>
    <row r="1035" spans="1:8" x14ac:dyDescent="0.25">
      <c r="A1035" s="1">
        <v>44910</v>
      </c>
      <c r="B1035" s="3">
        <v>7426.17</v>
      </c>
      <c r="C1035">
        <v>-2.2400000000000002</v>
      </c>
      <c r="D1035">
        <v>1.4749576099999997</v>
      </c>
      <c r="E1035" s="13">
        <f t="shared" si="16"/>
        <v>1474957.6099999996</v>
      </c>
      <c r="F1035">
        <v>0.81845999999999997</v>
      </c>
      <c r="G1035">
        <v>3.2450000000000001</v>
      </c>
      <c r="H1035">
        <v>82.34</v>
      </c>
    </row>
    <row r="1036" spans="1:8" x14ac:dyDescent="0.25">
      <c r="A1036" s="1">
        <v>44911</v>
      </c>
      <c r="B1036" s="3">
        <v>7332.12</v>
      </c>
      <c r="C1036">
        <v>-1.6</v>
      </c>
      <c r="D1036">
        <v>1.47766241</v>
      </c>
      <c r="E1036" s="13">
        <f t="shared" si="16"/>
        <v>1477662.41</v>
      </c>
      <c r="F1036">
        <v>0.82298000000000004</v>
      </c>
      <c r="G1036">
        <v>3.327</v>
      </c>
      <c r="H1036">
        <v>80.2</v>
      </c>
    </row>
    <row r="1037" spans="1:8" x14ac:dyDescent="0.25">
      <c r="A1037" s="1">
        <v>44914</v>
      </c>
      <c r="B1037" s="3">
        <v>7361.31</v>
      </c>
      <c r="C1037">
        <v>10.26</v>
      </c>
      <c r="D1037">
        <v>1.2819129300000001</v>
      </c>
      <c r="E1037" s="13">
        <f t="shared" si="16"/>
        <v>1281912.9300000002</v>
      </c>
      <c r="F1037">
        <v>0.82437000000000005</v>
      </c>
      <c r="G1037">
        <v>3.4990000000000001</v>
      </c>
      <c r="H1037">
        <v>81.66</v>
      </c>
    </row>
    <row r="1038" spans="1:8" x14ac:dyDescent="0.25">
      <c r="A1038" s="1">
        <v>44915</v>
      </c>
      <c r="B1038" s="3">
        <v>7370.62</v>
      </c>
      <c r="C1038">
        <v>8.2899999999999991</v>
      </c>
      <c r="D1038">
        <v>1.19042618</v>
      </c>
      <c r="E1038" s="13">
        <f t="shared" si="16"/>
        <v>1190426.18</v>
      </c>
      <c r="F1038">
        <v>0.82379000000000002</v>
      </c>
      <c r="G1038">
        <v>3.5960000000000001</v>
      </c>
      <c r="H1038">
        <v>79.45</v>
      </c>
    </row>
    <row r="1039" spans="1:8" x14ac:dyDescent="0.25">
      <c r="A1039" s="1">
        <v>44916</v>
      </c>
      <c r="B1039" s="3">
        <v>7497.32</v>
      </c>
      <c r="C1039">
        <v>6.49</v>
      </c>
      <c r="D1039">
        <v>1.10987313</v>
      </c>
      <c r="E1039" s="13">
        <f t="shared" si="16"/>
        <v>1109873.1299999999</v>
      </c>
      <c r="F1039">
        <v>0.82576000000000005</v>
      </c>
      <c r="G1039">
        <v>3.5750000000000002</v>
      </c>
      <c r="H1039">
        <v>80.25</v>
      </c>
    </row>
    <row r="1040" spans="1:8" x14ac:dyDescent="0.25">
      <c r="A1040" s="1">
        <v>44917</v>
      </c>
      <c r="B1040" s="3">
        <v>7469.28</v>
      </c>
      <c r="C1040">
        <v>7.08</v>
      </c>
      <c r="D1040">
        <v>1.0540745600000001</v>
      </c>
      <c r="E1040" s="13">
        <f t="shared" si="16"/>
        <v>1054074.56</v>
      </c>
      <c r="F1040">
        <v>0.83131999999999995</v>
      </c>
      <c r="G1040">
        <v>3.5910000000000002</v>
      </c>
      <c r="H1040">
        <v>79.58</v>
      </c>
    </row>
    <row r="1041" spans="1:8" x14ac:dyDescent="0.25">
      <c r="A1041" s="1">
        <v>44918</v>
      </c>
      <c r="B1041" s="3">
        <v>7473.01</v>
      </c>
      <c r="C1041">
        <v>8.52</v>
      </c>
      <c r="D1041">
        <v>0.98354684999999997</v>
      </c>
      <c r="E1041" s="13">
        <f t="shared" si="16"/>
        <v>983546.85</v>
      </c>
      <c r="F1041">
        <v>0.82915000000000005</v>
      </c>
      <c r="G1041">
        <v>3.6339999999999999</v>
      </c>
      <c r="H1041">
        <v>82.45</v>
      </c>
    </row>
    <row r="1042" spans="1:8" x14ac:dyDescent="0.25">
      <c r="A1042" s="1">
        <v>44921</v>
      </c>
      <c r="B1042" s="3">
        <v>7473.01</v>
      </c>
      <c r="C1042">
        <v>5.64</v>
      </c>
      <c r="D1042">
        <v>0.85452504000000007</v>
      </c>
      <c r="E1042" s="13">
        <f t="shared" si="16"/>
        <v>854525.04</v>
      </c>
      <c r="F1042">
        <v>0.82915000000000005</v>
      </c>
      <c r="G1042">
        <v>3.6339999999999999</v>
      </c>
      <c r="H1042">
        <v>82.45</v>
      </c>
    </row>
    <row r="1043" spans="1:8" x14ac:dyDescent="0.25">
      <c r="A1043" s="1">
        <v>44922</v>
      </c>
      <c r="B1043" s="3">
        <v>7473.01</v>
      </c>
      <c r="C1043">
        <v>6.57</v>
      </c>
      <c r="D1043">
        <v>0.83976306000000012</v>
      </c>
      <c r="E1043" s="13">
        <f t="shared" si="16"/>
        <v>839763.06000000017</v>
      </c>
      <c r="F1043">
        <v>0.83209</v>
      </c>
      <c r="G1043">
        <v>3.6339999999999999</v>
      </c>
      <c r="H1043">
        <v>82.45</v>
      </c>
    </row>
    <row r="1044" spans="1:8" x14ac:dyDescent="0.25">
      <c r="A1044" s="1">
        <v>44923</v>
      </c>
      <c r="B1044" s="3">
        <v>7497.19</v>
      </c>
      <c r="C1044">
        <v>9.9499999999999993</v>
      </c>
      <c r="D1044">
        <v>0.81534302000000003</v>
      </c>
      <c r="E1044" s="13">
        <f t="shared" si="16"/>
        <v>815343.02</v>
      </c>
      <c r="F1044">
        <v>0.83094000000000001</v>
      </c>
      <c r="G1044">
        <v>3.6549999999999998</v>
      </c>
      <c r="H1044">
        <v>81.7</v>
      </c>
    </row>
    <row r="1045" spans="1:8" x14ac:dyDescent="0.25">
      <c r="A1045" s="1">
        <v>44924</v>
      </c>
      <c r="B1045" s="3">
        <v>7512.72</v>
      </c>
      <c r="C1045">
        <v>7.16</v>
      </c>
      <c r="D1045">
        <v>0.76613370000000003</v>
      </c>
      <c r="E1045" s="13">
        <f t="shared" si="16"/>
        <v>766133.70000000007</v>
      </c>
      <c r="F1045">
        <v>0.82962999999999998</v>
      </c>
      <c r="G1045">
        <v>3.6640000000000001</v>
      </c>
      <c r="H1045">
        <v>80.959999999999994</v>
      </c>
    </row>
    <row r="1046" spans="1:8" x14ac:dyDescent="0.25">
      <c r="A1046" s="1">
        <v>44925</v>
      </c>
      <c r="B1046" s="3">
        <v>7451.74</v>
      </c>
      <c r="C1046">
        <v>9.08</v>
      </c>
      <c r="D1046">
        <v>0.73149583000000007</v>
      </c>
      <c r="E1046" s="13">
        <f t="shared" si="16"/>
        <v>731495.83000000007</v>
      </c>
      <c r="F1046">
        <v>0.83131999999999995</v>
      </c>
      <c r="G1046">
        <v>3.669</v>
      </c>
      <c r="H1046">
        <v>82.82</v>
      </c>
    </row>
    <row r="1047" spans="1:8" x14ac:dyDescent="0.25">
      <c r="A1047" s="1">
        <v>44928</v>
      </c>
      <c r="B1047" s="3">
        <v>7451.74</v>
      </c>
      <c r="C1047">
        <v>4.84</v>
      </c>
      <c r="D1047">
        <v>0.79585225999999998</v>
      </c>
      <c r="E1047" s="13">
        <f t="shared" si="16"/>
        <v>795852.26</v>
      </c>
      <c r="F1047">
        <v>0.83131999999999995</v>
      </c>
      <c r="G1047">
        <v>3.669</v>
      </c>
      <c r="H1047">
        <v>82.82</v>
      </c>
    </row>
    <row r="1048" spans="1:8" x14ac:dyDescent="0.25">
      <c r="A1048" s="1">
        <v>44929</v>
      </c>
      <c r="B1048" s="3">
        <v>7554.09</v>
      </c>
      <c r="C1048">
        <v>7.7</v>
      </c>
      <c r="D1048">
        <v>0.80893457000000002</v>
      </c>
      <c r="E1048" s="13">
        <f t="shared" si="16"/>
        <v>808934.57000000007</v>
      </c>
      <c r="F1048">
        <v>0.83284999999999998</v>
      </c>
      <c r="G1048">
        <v>3.6539999999999999</v>
      </c>
      <c r="H1048">
        <v>80.36</v>
      </c>
    </row>
    <row r="1049" spans="1:8" x14ac:dyDescent="0.25">
      <c r="A1049" s="1">
        <v>44930</v>
      </c>
      <c r="B1049" s="3">
        <v>7585.19</v>
      </c>
      <c r="C1049">
        <v>11.06</v>
      </c>
      <c r="D1049">
        <v>0.80986185000000011</v>
      </c>
      <c r="E1049" s="13">
        <f t="shared" si="16"/>
        <v>809861.85000000009</v>
      </c>
      <c r="F1049">
        <v>0.83035999999999999</v>
      </c>
      <c r="G1049">
        <v>3.4940000000000002</v>
      </c>
      <c r="H1049">
        <v>75.31</v>
      </c>
    </row>
    <row r="1050" spans="1:8" x14ac:dyDescent="0.25">
      <c r="A1050" s="1">
        <v>44931</v>
      </c>
      <c r="B1050" s="3">
        <v>7633.45</v>
      </c>
      <c r="C1050">
        <v>9.94</v>
      </c>
      <c r="D1050">
        <v>0.82875100000000002</v>
      </c>
      <c r="E1050" s="13">
        <f t="shared" si="16"/>
        <v>828751</v>
      </c>
      <c r="F1050">
        <v>0.84153999999999995</v>
      </c>
      <c r="G1050">
        <v>3.5539999999999998</v>
      </c>
      <c r="H1050">
        <v>76.73</v>
      </c>
    </row>
    <row r="1051" spans="1:8" x14ac:dyDescent="0.25">
      <c r="A1051" s="1">
        <v>44932</v>
      </c>
      <c r="B1051" s="3">
        <v>7699.49</v>
      </c>
      <c r="C1051">
        <v>8.65</v>
      </c>
      <c r="D1051">
        <v>0.84619544000000002</v>
      </c>
      <c r="E1051" s="13">
        <f t="shared" si="16"/>
        <v>846195.44000000006</v>
      </c>
      <c r="F1051">
        <v>0.83011999999999997</v>
      </c>
      <c r="G1051">
        <v>3.4750000000000001</v>
      </c>
      <c r="H1051">
        <v>76.41</v>
      </c>
    </row>
    <row r="1052" spans="1:8" x14ac:dyDescent="0.25">
      <c r="A1052" s="1">
        <v>44935</v>
      </c>
      <c r="B1052" s="3">
        <v>7724.94</v>
      </c>
      <c r="C1052">
        <v>5.21</v>
      </c>
      <c r="D1052">
        <v>0.83140418999999999</v>
      </c>
      <c r="E1052" s="13">
        <f t="shared" si="16"/>
        <v>831404.19</v>
      </c>
      <c r="F1052">
        <v>0.82023999999999997</v>
      </c>
      <c r="G1052">
        <v>3.528</v>
      </c>
      <c r="H1052">
        <v>77.5</v>
      </c>
    </row>
    <row r="1053" spans="1:8" x14ac:dyDescent="0.25">
      <c r="A1053" s="1">
        <v>44936</v>
      </c>
      <c r="B1053" s="3">
        <v>7694.49</v>
      </c>
      <c r="C1053">
        <v>7.77</v>
      </c>
      <c r="D1053">
        <v>0.82770010999999999</v>
      </c>
      <c r="E1053" s="13">
        <f t="shared" si="16"/>
        <v>827700.11</v>
      </c>
      <c r="F1053">
        <v>0.82325000000000004</v>
      </c>
      <c r="G1053">
        <v>3.5619999999999998</v>
      </c>
      <c r="H1053">
        <v>78.400000000000006</v>
      </c>
    </row>
    <row r="1054" spans="1:8" x14ac:dyDescent="0.25">
      <c r="A1054" s="1">
        <v>44937</v>
      </c>
      <c r="B1054" s="3">
        <v>7724.98</v>
      </c>
      <c r="C1054">
        <v>8</v>
      </c>
      <c r="D1054">
        <v>0.83808368</v>
      </c>
      <c r="E1054" s="13">
        <f t="shared" si="16"/>
        <v>838083.68</v>
      </c>
      <c r="F1054">
        <v>0.82474000000000003</v>
      </c>
      <c r="G1054">
        <v>3.41</v>
      </c>
      <c r="H1054">
        <v>81.11</v>
      </c>
    </row>
    <row r="1055" spans="1:8" x14ac:dyDescent="0.25">
      <c r="A1055" s="1">
        <v>44938</v>
      </c>
      <c r="B1055" s="3">
        <v>7794.04</v>
      </c>
      <c r="C1055">
        <v>9.76</v>
      </c>
      <c r="D1055">
        <v>0.82589524999999997</v>
      </c>
      <c r="E1055" s="13">
        <f t="shared" si="16"/>
        <v>825895.25</v>
      </c>
      <c r="F1055">
        <v>0.82267000000000001</v>
      </c>
      <c r="G1055">
        <v>3.335</v>
      </c>
      <c r="H1055">
        <v>82.59</v>
      </c>
    </row>
    <row r="1056" spans="1:8" x14ac:dyDescent="0.25">
      <c r="A1056" s="1">
        <v>44939</v>
      </c>
      <c r="B1056" s="3">
        <v>7844.07</v>
      </c>
      <c r="C1056">
        <v>6.64</v>
      </c>
      <c r="D1056">
        <v>0.82586395999999995</v>
      </c>
      <c r="E1056" s="13">
        <f t="shared" si="16"/>
        <v>825863.96</v>
      </c>
      <c r="F1056">
        <v>0.81867000000000001</v>
      </c>
      <c r="G1056">
        <v>3.3679999999999999</v>
      </c>
      <c r="H1056">
        <v>83.43</v>
      </c>
    </row>
    <row r="1057" spans="1:8" x14ac:dyDescent="0.25">
      <c r="A1057" s="1">
        <v>44942</v>
      </c>
      <c r="B1057" s="3">
        <v>7860.07</v>
      </c>
      <c r="C1057">
        <v>0.92</v>
      </c>
      <c r="D1057">
        <v>0.90413409</v>
      </c>
      <c r="E1057" s="13">
        <f t="shared" si="16"/>
        <v>904134.09</v>
      </c>
      <c r="F1057">
        <v>0.81927000000000005</v>
      </c>
      <c r="G1057">
        <v>3.3860000000000001</v>
      </c>
      <c r="H1057">
        <v>82.65</v>
      </c>
    </row>
    <row r="1058" spans="1:8" x14ac:dyDescent="0.25">
      <c r="A1058" s="1">
        <v>44943</v>
      </c>
      <c r="B1058" s="3">
        <v>7851.03</v>
      </c>
      <c r="C1058">
        <v>-2.48</v>
      </c>
      <c r="D1058">
        <v>0.98181155999999992</v>
      </c>
      <c r="E1058" s="13">
        <f t="shared" si="16"/>
        <v>981811.55999999994</v>
      </c>
      <c r="F1058">
        <v>0.81437000000000004</v>
      </c>
      <c r="G1058">
        <v>3.3250000000000002</v>
      </c>
      <c r="H1058">
        <v>84.38</v>
      </c>
    </row>
    <row r="1059" spans="1:8" x14ac:dyDescent="0.25">
      <c r="A1059" s="1">
        <v>44944</v>
      </c>
      <c r="B1059" s="3">
        <v>7830.7</v>
      </c>
      <c r="C1059">
        <v>-0.42</v>
      </c>
      <c r="D1059">
        <v>1.0433977299999999</v>
      </c>
      <c r="E1059" s="13">
        <f t="shared" si="16"/>
        <v>1043397.7299999999</v>
      </c>
      <c r="F1059">
        <v>0.80696999999999997</v>
      </c>
      <c r="G1059">
        <v>3.3149999999999999</v>
      </c>
      <c r="H1059">
        <v>83.78</v>
      </c>
    </row>
    <row r="1060" spans="1:8" x14ac:dyDescent="0.25">
      <c r="A1060" s="1">
        <v>44945</v>
      </c>
      <c r="B1060" s="3">
        <v>7747.29</v>
      </c>
      <c r="C1060">
        <v>-0.53</v>
      </c>
      <c r="D1060">
        <v>1.1273743700000001</v>
      </c>
      <c r="E1060" s="13">
        <f t="shared" si="16"/>
        <v>1127374.3700000001</v>
      </c>
      <c r="F1060">
        <v>0.80908999999999998</v>
      </c>
      <c r="G1060">
        <v>3.278</v>
      </c>
      <c r="H1060">
        <v>85.08</v>
      </c>
    </row>
    <row r="1061" spans="1:8" x14ac:dyDescent="0.25">
      <c r="A1061" s="1">
        <v>44946</v>
      </c>
      <c r="B1061" s="3">
        <v>7770.59</v>
      </c>
      <c r="C1061">
        <v>0.63</v>
      </c>
      <c r="D1061">
        <v>1.1989751900000001</v>
      </c>
      <c r="E1061" s="13">
        <f t="shared" si="16"/>
        <v>1198975.1900000002</v>
      </c>
      <c r="F1061">
        <v>0.80850999999999995</v>
      </c>
      <c r="G1061">
        <v>3.3809999999999998</v>
      </c>
      <c r="H1061">
        <v>86.96</v>
      </c>
    </row>
    <row r="1062" spans="1:8" x14ac:dyDescent="0.25">
      <c r="A1062" s="1">
        <v>44949</v>
      </c>
      <c r="B1062" s="3">
        <v>7784.67</v>
      </c>
      <c r="C1062">
        <v>-0.34</v>
      </c>
      <c r="D1062">
        <v>1.32543012</v>
      </c>
      <c r="E1062" s="13">
        <f t="shared" si="16"/>
        <v>1325430.1200000001</v>
      </c>
      <c r="F1062">
        <v>0.80830999999999997</v>
      </c>
      <c r="G1062">
        <v>3.3639999999999999</v>
      </c>
      <c r="H1062">
        <v>87.54</v>
      </c>
    </row>
    <row r="1063" spans="1:8" x14ac:dyDescent="0.25">
      <c r="A1063" s="1">
        <v>44950</v>
      </c>
      <c r="B1063" s="3">
        <v>7757.36</v>
      </c>
      <c r="C1063">
        <v>0.55000000000000004</v>
      </c>
      <c r="D1063">
        <v>1.3313807400000002</v>
      </c>
      <c r="E1063" s="13">
        <f t="shared" si="16"/>
        <v>1331380.7400000002</v>
      </c>
      <c r="F1063">
        <v>0.81205000000000005</v>
      </c>
      <c r="G1063">
        <v>3.2789999999999999</v>
      </c>
      <c r="H1063">
        <v>85.25</v>
      </c>
    </row>
    <row r="1064" spans="1:8" x14ac:dyDescent="0.25">
      <c r="A1064" s="1">
        <v>44951</v>
      </c>
      <c r="B1064" s="3">
        <v>7744.87</v>
      </c>
      <c r="C1064">
        <v>0.8</v>
      </c>
      <c r="D1064">
        <v>1.3467835500000001</v>
      </c>
      <c r="E1064" s="13">
        <f t="shared" si="16"/>
        <v>1346783.55</v>
      </c>
      <c r="F1064">
        <v>0.80908999999999998</v>
      </c>
      <c r="G1064">
        <v>3.2429999999999999</v>
      </c>
      <c r="H1064">
        <v>85.08</v>
      </c>
    </row>
    <row r="1065" spans="1:8" x14ac:dyDescent="0.25">
      <c r="A1065" s="1">
        <v>44952</v>
      </c>
      <c r="B1065" s="3">
        <v>7761.11</v>
      </c>
      <c r="C1065">
        <v>2.66</v>
      </c>
      <c r="D1065">
        <v>1.3343594599999999</v>
      </c>
      <c r="E1065" s="13">
        <f t="shared" si="16"/>
        <v>1334359.46</v>
      </c>
      <c r="F1065">
        <v>0.80935999999999997</v>
      </c>
      <c r="G1065">
        <v>3.3180000000000001</v>
      </c>
      <c r="H1065">
        <v>86.29</v>
      </c>
    </row>
    <row r="1066" spans="1:8" x14ac:dyDescent="0.25">
      <c r="A1066" s="1">
        <v>44953</v>
      </c>
      <c r="B1066" s="3">
        <v>7765.15</v>
      </c>
      <c r="C1066">
        <v>2.91</v>
      </c>
      <c r="D1066">
        <v>1.3341653</v>
      </c>
      <c r="E1066" s="13">
        <f t="shared" si="16"/>
        <v>1334165.3</v>
      </c>
      <c r="F1066">
        <v>0.80923</v>
      </c>
      <c r="G1066">
        <v>3.3250000000000002</v>
      </c>
      <c r="H1066">
        <v>85.36</v>
      </c>
    </row>
    <row r="1067" spans="1:8" x14ac:dyDescent="0.25">
      <c r="A1067" s="1">
        <v>44956</v>
      </c>
      <c r="B1067" s="3">
        <v>7784.87</v>
      </c>
      <c r="C1067">
        <v>4.42</v>
      </c>
      <c r="D1067">
        <v>1.2480270199999999</v>
      </c>
      <c r="E1067" s="13">
        <f t="shared" si="16"/>
        <v>1248027.0199999998</v>
      </c>
      <c r="F1067">
        <v>0.80769000000000002</v>
      </c>
      <c r="G1067">
        <v>3.339</v>
      </c>
      <c r="H1067">
        <v>84.9</v>
      </c>
    </row>
    <row r="1068" spans="1:8" x14ac:dyDescent="0.25">
      <c r="A1068" s="1">
        <v>44957</v>
      </c>
      <c r="B1068" s="3">
        <v>7771.7</v>
      </c>
      <c r="C1068">
        <v>4.5599999999999996</v>
      </c>
      <c r="D1068">
        <v>1.1823211599999999</v>
      </c>
      <c r="E1068" s="13">
        <f t="shared" si="16"/>
        <v>1182321.1599999999</v>
      </c>
      <c r="F1068">
        <v>0.81228</v>
      </c>
      <c r="G1068">
        <v>3.3330000000000002</v>
      </c>
      <c r="H1068">
        <v>83.42</v>
      </c>
    </row>
    <row r="1069" spans="1:8" x14ac:dyDescent="0.25">
      <c r="A1069" s="1">
        <v>44958</v>
      </c>
      <c r="B1069" s="3">
        <v>7761.11</v>
      </c>
      <c r="C1069">
        <v>5.0999999999999996</v>
      </c>
      <c r="D1069">
        <v>1.11467001</v>
      </c>
      <c r="E1069" s="13">
        <f t="shared" si="16"/>
        <v>1114670.01</v>
      </c>
      <c r="F1069">
        <v>0.81133</v>
      </c>
      <c r="G1069">
        <v>3.3090000000000002</v>
      </c>
      <c r="H1069">
        <v>81.61</v>
      </c>
    </row>
    <row r="1070" spans="1:8" x14ac:dyDescent="0.25">
      <c r="A1070" s="1">
        <v>44959</v>
      </c>
      <c r="B1070" s="3">
        <v>7820.16</v>
      </c>
      <c r="C1070">
        <v>7.36</v>
      </c>
      <c r="D1070">
        <v>1.05893796</v>
      </c>
      <c r="E1070" s="13">
        <f t="shared" si="16"/>
        <v>1058937.96</v>
      </c>
      <c r="F1070">
        <v>0.81333999999999995</v>
      </c>
      <c r="G1070">
        <v>3.0059999999999998</v>
      </c>
      <c r="H1070">
        <v>80.569999999999993</v>
      </c>
    </row>
    <row r="1071" spans="1:8" x14ac:dyDescent="0.25">
      <c r="A1071" s="1">
        <v>44960</v>
      </c>
      <c r="B1071" s="3">
        <v>7901.8</v>
      </c>
      <c r="C1071">
        <v>8.48</v>
      </c>
      <c r="D1071">
        <v>0.99536759000000008</v>
      </c>
      <c r="E1071" s="13">
        <f t="shared" si="16"/>
        <v>995367.59000000008</v>
      </c>
      <c r="F1071">
        <v>0.82596999999999998</v>
      </c>
      <c r="G1071">
        <v>3.056</v>
      </c>
      <c r="H1071">
        <v>78.849999999999994</v>
      </c>
    </row>
    <row r="1072" spans="1:8" x14ac:dyDescent="0.25">
      <c r="A1072" s="1">
        <v>44963</v>
      </c>
      <c r="B1072" s="3">
        <v>7836.71</v>
      </c>
      <c r="C1072">
        <v>3.75</v>
      </c>
      <c r="D1072">
        <v>0.98779649000000003</v>
      </c>
      <c r="E1072" s="13">
        <f t="shared" si="16"/>
        <v>987796.49</v>
      </c>
      <c r="F1072">
        <v>0.83247000000000004</v>
      </c>
      <c r="G1072">
        <v>3.2440000000000002</v>
      </c>
      <c r="H1072">
        <v>80.48</v>
      </c>
    </row>
    <row r="1073" spans="1:8" x14ac:dyDescent="0.25">
      <c r="A1073" s="1">
        <v>44964</v>
      </c>
      <c r="B1073" s="3">
        <v>7864.71</v>
      </c>
      <c r="C1073">
        <v>1.95</v>
      </c>
      <c r="D1073">
        <v>1.04791838</v>
      </c>
      <c r="E1073" s="13">
        <f t="shared" si="16"/>
        <v>1047918.38</v>
      </c>
      <c r="F1073">
        <v>0.83264000000000005</v>
      </c>
      <c r="G1073">
        <v>3.32</v>
      </c>
      <c r="H1073">
        <v>82.92</v>
      </c>
    </row>
    <row r="1074" spans="1:8" x14ac:dyDescent="0.25">
      <c r="A1074" s="1">
        <v>44965</v>
      </c>
      <c r="B1074" s="3">
        <v>7885.17</v>
      </c>
      <c r="C1074">
        <v>1.01</v>
      </c>
      <c r="D1074">
        <v>1.0988869999999999</v>
      </c>
      <c r="E1074" s="13">
        <f t="shared" si="16"/>
        <v>1098887</v>
      </c>
      <c r="F1074">
        <v>0.82794999999999996</v>
      </c>
      <c r="G1074">
        <v>3.3140000000000001</v>
      </c>
      <c r="H1074">
        <v>84.17</v>
      </c>
    </row>
    <row r="1075" spans="1:8" x14ac:dyDescent="0.25">
      <c r="A1075" s="1">
        <v>44966</v>
      </c>
      <c r="B1075" s="3">
        <v>7911.15</v>
      </c>
      <c r="C1075">
        <v>3.1</v>
      </c>
      <c r="D1075">
        <v>1.14063234</v>
      </c>
      <c r="E1075" s="13">
        <f t="shared" si="16"/>
        <v>1140632.3400000001</v>
      </c>
      <c r="F1075">
        <v>0.82165999999999995</v>
      </c>
      <c r="G1075">
        <v>3.2919999999999998</v>
      </c>
      <c r="H1075">
        <v>83.46</v>
      </c>
    </row>
    <row r="1076" spans="1:8" x14ac:dyDescent="0.25">
      <c r="A1076" s="1">
        <v>44967</v>
      </c>
      <c r="B1076" s="3">
        <v>7882.45</v>
      </c>
      <c r="C1076">
        <v>3.03</v>
      </c>
      <c r="D1076">
        <v>1.1683429699999999</v>
      </c>
      <c r="E1076" s="13">
        <f t="shared" si="16"/>
        <v>1168342.97</v>
      </c>
      <c r="F1076">
        <v>0.82801999999999998</v>
      </c>
      <c r="G1076">
        <v>3.399</v>
      </c>
      <c r="H1076">
        <v>85.46</v>
      </c>
    </row>
    <row r="1077" spans="1:8" x14ac:dyDescent="0.25">
      <c r="A1077" s="1">
        <v>44970</v>
      </c>
      <c r="B1077" s="3">
        <v>7947.6</v>
      </c>
      <c r="C1077">
        <v>4.5199999999999996</v>
      </c>
      <c r="D1077">
        <v>1.1986581200000002</v>
      </c>
      <c r="E1077" s="13">
        <f t="shared" si="16"/>
        <v>1198658.1200000001</v>
      </c>
      <c r="F1077">
        <v>0.82399</v>
      </c>
      <c r="G1077">
        <v>3.4039999999999999</v>
      </c>
      <c r="H1077">
        <v>85.98</v>
      </c>
    </row>
    <row r="1078" spans="1:8" x14ac:dyDescent="0.25">
      <c r="A1078" s="1">
        <v>44971</v>
      </c>
      <c r="B1078" s="3">
        <v>7953.85</v>
      </c>
      <c r="C1078">
        <v>5.1100000000000003</v>
      </c>
      <c r="D1078">
        <v>1.1790519399999999</v>
      </c>
      <c r="E1078" s="13">
        <f t="shared" si="16"/>
        <v>1179051.94</v>
      </c>
      <c r="F1078">
        <v>0.82254000000000005</v>
      </c>
      <c r="G1078">
        <v>3.524</v>
      </c>
      <c r="H1078">
        <v>84.96</v>
      </c>
    </row>
    <row r="1079" spans="1:8" x14ac:dyDescent="0.25">
      <c r="A1079" s="1">
        <v>44972</v>
      </c>
      <c r="B1079" s="3">
        <v>7997.83</v>
      </c>
      <c r="C1079">
        <v>7.3</v>
      </c>
      <c r="D1079">
        <v>1.1543169799999999</v>
      </c>
      <c r="E1079" s="13">
        <f t="shared" si="16"/>
        <v>1154316.98</v>
      </c>
      <c r="F1079">
        <v>0.83318999999999999</v>
      </c>
      <c r="G1079">
        <v>3.4870000000000001</v>
      </c>
      <c r="H1079">
        <v>84.11</v>
      </c>
    </row>
    <row r="1080" spans="1:8" x14ac:dyDescent="0.25">
      <c r="A1080" s="1">
        <v>44973</v>
      </c>
      <c r="B1080" s="3">
        <v>8012.53</v>
      </c>
      <c r="C1080">
        <v>8.65</v>
      </c>
      <c r="D1080">
        <v>1.12936404</v>
      </c>
      <c r="E1080" s="13">
        <f t="shared" si="16"/>
        <v>1129364.04</v>
      </c>
      <c r="F1080">
        <v>0.83253999999999995</v>
      </c>
      <c r="G1080">
        <v>3.5019999999999998</v>
      </c>
      <c r="H1080">
        <v>83.84</v>
      </c>
    </row>
    <row r="1081" spans="1:8" x14ac:dyDescent="0.25">
      <c r="A1081" s="1">
        <v>44974</v>
      </c>
      <c r="B1081" s="3">
        <v>8004.36</v>
      </c>
      <c r="C1081">
        <v>10.56</v>
      </c>
      <c r="D1081">
        <v>1.09334749</v>
      </c>
      <c r="E1081" s="13">
        <f t="shared" si="16"/>
        <v>1093347.49</v>
      </c>
      <c r="F1081">
        <v>0.83343999999999996</v>
      </c>
      <c r="G1081">
        <v>3.512</v>
      </c>
      <c r="H1081">
        <v>81.97</v>
      </c>
    </row>
    <row r="1082" spans="1:8" x14ac:dyDescent="0.25">
      <c r="A1082" s="1">
        <v>44977</v>
      </c>
      <c r="B1082" s="3">
        <v>8014.31</v>
      </c>
      <c r="C1082">
        <v>8.7100000000000009</v>
      </c>
      <c r="D1082">
        <v>0.97129021000000004</v>
      </c>
      <c r="E1082" s="13">
        <f t="shared" si="16"/>
        <v>971290.21000000008</v>
      </c>
      <c r="F1082">
        <v>0.83128999999999997</v>
      </c>
      <c r="G1082">
        <v>3.4740000000000002</v>
      </c>
      <c r="H1082">
        <v>82.79</v>
      </c>
    </row>
    <row r="1083" spans="1:8" x14ac:dyDescent="0.25">
      <c r="A1083" s="1">
        <v>44978</v>
      </c>
      <c r="B1083" s="3">
        <v>7977.75</v>
      </c>
      <c r="C1083">
        <v>7.51</v>
      </c>
      <c r="D1083">
        <v>0.95555656999999994</v>
      </c>
      <c r="E1083" s="13">
        <f t="shared" si="16"/>
        <v>955556.57</v>
      </c>
      <c r="F1083">
        <v>0.82376000000000005</v>
      </c>
      <c r="G1083">
        <v>3.6160000000000001</v>
      </c>
      <c r="H1083">
        <v>82.14</v>
      </c>
    </row>
    <row r="1084" spans="1:8" x14ac:dyDescent="0.25">
      <c r="A1084" s="1">
        <v>44979</v>
      </c>
      <c r="B1084" s="3">
        <v>7930.63</v>
      </c>
      <c r="C1084">
        <v>6.06</v>
      </c>
      <c r="D1084">
        <v>0.98010268000000011</v>
      </c>
      <c r="E1084" s="13">
        <f t="shared" si="16"/>
        <v>980102.68000000017</v>
      </c>
      <c r="F1084">
        <v>0.82877999999999996</v>
      </c>
      <c r="G1084">
        <v>3.6019999999999999</v>
      </c>
      <c r="H1084">
        <v>79.55</v>
      </c>
    </row>
    <row r="1085" spans="1:8" x14ac:dyDescent="0.25">
      <c r="A1085" s="1">
        <v>44980</v>
      </c>
      <c r="B1085" s="3">
        <v>7907.72</v>
      </c>
      <c r="C1085">
        <v>4.7</v>
      </c>
      <c r="D1085">
        <v>1.0019236900000001</v>
      </c>
      <c r="E1085" s="13">
        <f t="shared" si="16"/>
        <v>1001923.6900000002</v>
      </c>
      <c r="F1085">
        <v>0.83167000000000002</v>
      </c>
      <c r="G1085">
        <v>3.59</v>
      </c>
      <c r="H1085">
        <v>82.08</v>
      </c>
    </row>
    <row r="1086" spans="1:8" x14ac:dyDescent="0.25">
      <c r="A1086" s="1">
        <v>44981</v>
      </c>
      <c r="B1086" s="3">
        <v>7878.66</v>
      </c>
      <c r="C1086">
        <v>3.15</v>
      </c>
      <c r="D1086">
        <v>1.0286174099999998</v>
      </c>
      <c r="E1086" s="13">
        <f t="shared" si="16"/>
        <v>1028617.4099999998</v>
      </c>
      <c r="F1086">
        <v>0.83752000000000004</v>
      </c>
      <c r="G1086">
        <v>3.657</v>
      </c>
      <c r="H1086">
        <v>82.31</v>
      </c>
    </row>
    <row r="1087" spans="1:8" x14ac:dyDescent="0.25">
      <c r="A1087" s="1">
        <v>44984</v>
      </c>
      <c r="B1087" s="3">
        <v>7935.11</v>
      </c>
      <c r="C1087">
        <v>2.72</v>
      </c>
      <c r="D1087">
        <v>1.1507408400000001</v>
      </c>
      <c r="E1087" s="13">
        <f t="shared" si="16"/>
        <v>1150740.8400000001</v>
      </c>
      <c r="F1087">
        <v>0.83152999999999999</v>
      </c>
      <c r="G1087">
        <v>3.81</v>
      </c>
      <c r="H1087">
        <v>81.239999999999995</v>
      </c>
    </row>
    <row r="1088" spans="1:8" x14ac:dyDescent="0.25">
      <c r="A1088" s="1">
        <v>44985</v>
      </c>
      <c r="B1088" s="3">
        <v>7876.28</v>
      </c>
      <c r="C1088">
        <v>4.51</v>
      </c>
      <c r="D1088">
        <v>1.19072087</v>
      </c>
      <c r="E1088" s="13">
        <f t="shared" si="16"/>
        <v>1190720.8700000001</v>
      </c>
      <c r="F1088">
        <v>0.82599999999999996</v>
      </c>
      <c r="G1088">
        <v>3.8239999999999998</v>
      </c>
      <c r="H1088">
        <v>83.21</v>
      </c>
    </row>
    <row r="1089" spans="1:8" x14ac:dyDescent="0.25">
      <c r="A1089" s="1">
        <v>44986</v>
      </c>
      <c r="B1089" s="3">
        <v>7914.93</v>
      </c>
      <c r="C1089">
        <v>4.38</v>
      </c>
      <c r="D1089">
        <v>1.2023833100000001</v>
      </c>
      <c r="E1089" s="13">
        <f t="shared" si="16"/>
        <v>1202383.31</v>
      </c>
      <c r="F1089">
        <v>0.83287999999999995</v>
      </c>
      <c r="G1089">
        <v>3.8420000000000001</v>
      </c>
      <c r="H1089">
        <v>83.68</v>
      </c>
    </row>
    <row r="1090" spans="1:8" x14ac:dyDescent="0.25">
      <c r="A1090" s="1">
        <v>44987</v>
      </c>
      <c r="B1090" s="3">
        <v>7944.04</v>
      </c>
      <c r="C1090">
        <v>3.13</v>
      </c>
      <c r="D1090">
        <v>1.2309411800000001</v>
      </c>
      <c r="E1090" s="13">
        <f t="shared" si="16"/>
        <v>1230941.1800000002</v>
      </c>
      <c r="F1090">
        <v>0.83650999999999998</v>
      </c>
      <c r="G1090">
        <v>3.88</v>
      </c>
      <c r="H1090">
        <v>84.15</v>
      </c>
    </row>
    <row r="1091" spans="1:8" x14ac:dyDescent="0.25">
      <c r="A1091" s="1">
        <v>44988</v>
      </c>
      <c r="B1091" s="3">
        <v>7947.11</v>
      </c>
      <c r="C1091">
        <v>3.79</v>
      </c>
      <c r="D1091">
        <v>1.27610946</v>
      </c>
      <c r="E1091" s="13">
        <f t="shared" si="16"/>
        <v>1276109.46</v>
      </c>
      <c r="F1091">
        <v>0.83492999999999995</v>
      </c>
      <c r="G1091">
        <v>3.855</v>
      </c>
      <c r="H1091">
        <v>85.74</v>
      </c>
    </row>
    <row r="1092" spans="1:8" x14ac:dyDescent="0.25">
      <c r="A1092" s="1">
        <v>44991</v>
      </c>
      <c r="B1092" s="3">
        <v>7929.79</v>
      </c>
      <c r="C1092">
        <v>3.15</v>
      </c>
      <c r="D1092">
        <v>1.3317853900000001</v>
      </c>
      <c r="E1092" s="13">
        <f t="shared" ref="E1092:E1155" si="17">D1092*1000000</f>
        <v>1331785.3900000001</v>
      </c>
      <c r="F1092">
        <v>0.83126</v>
      </c>
      <c r="G1092">
        <v>3.8660000000000001</v>
      </c>
      <c r="H1092">
        <v>85.86</v>
      </c>
    </row>
    <row r="1093" spans="1:8" x14ac:dyDescent="0.25">
      <c r="A1093" s="1">
        <v>44992</v>
      </c>
      <c r="B1093" s="3">
        <v>7919.48</v>
      </c>
      <c r="C1093">
        <v>2.57</v>
      </c>
      <c r="D1093">
        <v>1.3325226799999998</v>
      </c>
      <c r="E1093" s="13">
        <f t="shared" si="17"/>
        <v>1332522.68</v>
      </c>
      <c r="F1093">
        <v>0.84221000000000001</v>
      </c>
      <c r="G1093">
        <v>3.82</v>
      </c>
      <c r="H1093">
        <v>83.03</v>
      </c>
    </row>
    <row r="1094" spans="1:8" x14ac:dyDescent="0.25">
      <c r="A1094" s="1">
        <v>44993</v>
      </c>
      <c r="B1094" s="3">
        <v>7929.92</v>
      </c>
      <c r="C1094">
        <v>1.21</v>
      </c>
      <c r="D1094">
        <v>1.3406305700000001</v>
      </c>
      <c r="E1094" s="13">
        <f t="shared" si="17"/>
        <v>1340630.57</v>
      </c>
      <c r="F1094">
        <v>0.84477000000000002</v>
      </c>
      <c r="G1094">
        <v>3.7629999999999999</v>
      </c>
      <c r="H1094">
        <v>82.1</v>
      </c>
    </row>
    <row r="1095" spans="1:8" x14ac:dyDescent="0.25">
      <c r="A1095" s="1">
        <v>44994</v>
      </c>
      <c r="B1095" s="3">
        <v>7879.98</v>
      </c>
      <c r="C1095">
        <v>5.19</v>
      </c>
      <c r="D1095">
        <v>1.3173792400000002</v>
      </c>
      <c r="E1095" s="13">
        <f t="shared" si="17"/>
        <v>1317379.2400000002</v>
      </c>
      <c r="F1095">
        <v>0.83960000000000001</v>
      </c>
      <c r="G1095">
        <v>3.7810000000000001</v>
      </c>
      <c r="H1095">
        <v>81</v>
      </c>
    </row>
    <row r="1096" spans="1:8" x14ac:dyDescent="0.25">
      <c r="A1096" s="1">
        <v>44995</v>
      </c>
      <c r="B1096" s="3">
        <v>7748.35</v>
      </c>
      <c r="C1096">
        <v>3.47</v>
      </c>
      <c r="D1096">
        <v>1.2884106799999999</v>
      </c>
      <c r="E1096" s="13">
        <f t="shared" si="17"/>
        <v>1288410.68</v>
      </c>
      <c r="F1096">
        <v>0.82638</v>
      </c>
      <c r="G1096">
        <v>3.6419999999999999</v>
      </c>
      <c r="H1096">
        <v>82.3</v>
      </c>
    </row>
    <row r="1097" spans="1:8" x14ac:dyDescent="0.25">
      <c r="A1097" s="1">
        <v>44998</v>
      </c>
      <c r="B1097" s="3">
        <v>7548.63</v>
      </c>
      <c r="C1097">
        <v>11.29</v>
      </c>
      <c r="D1097">
        <v>1.1270334500000001</v>
      </c>
      <c r="E1097" s="13">
        <f t="shared" si="17"/>
        <v>1127033.4500000002</v>
      </c>
      <c r="F1097">
        <v>0.82254000000000005</v>
      </c>
      <c r="G1097">
        <v>3.371</v>
      </c>
      <c r="H1097">
        <v>79.67</v>
      </c>
    </row>
    <row r="1098" spans="1:8" x14ac:dyDescent="0.25">
      <c r="A1098" s="1">
        <v>44999</v>
      </c>
      <c r="B1098" s="3">
        <v>7637.11</v>
      </c>
      <c r="C1098">
        <v>5.83</v>
      </c>
      <c r="D1098">
        <v>1.0712394999999999</v>
      </c>
      <c r="E1098" s="13">
        <f t="shared" si="17"/>
        <v>1071239.5</v>
      </c>
      <c r="F1098">
        <v>0.82328000000000001</v>
      </c>
      <c r="G1098">
        <v>3.484</v>
      </c>
      <c r="H1098">
        <v>76.77</v>
      </c>
    </row>
    <row r="1099" spans="1:8" x14ac:dyDescent="0.25">
      <c r="A1099" s="1">
        <v>45000</v>
      </c>
      <c r="B1099" s="3">
        <v>7344.45</v>
      </c>
      <c r="C1099">
        <v>4.57</v>
      </c>
      <c r="D1099">
        <v>1.0491591199999999</v>
      </c>
      <c r="E1099" s="13">
        <f t="shared" si="17"/>
        <v>1049159.1199999999</v>
      </c>
      <c r="F1099">
        <v>0.83118999999999998</v>
      </c>
      <c r="G1099">
        <v>3.32</v>
      </c>
      <c r="H1099">
        <v>74.3</v>
      </c>
    </row>
    <row r="1100" spans="1:8" x14ac:dyDescent="0.25">
      <c r="A1100" s="1">
        <v>45001</v>
      </c>
      <c r="B1100" s="3">
        <v>7410.03</v>
      </c>
      <c r="C1100">
        <v>9.8000000000000007</v>
      </c>
      <c r="D1100">
        <v>0.99982450999999994</v>
      </c>
      <c r="E1100" s="13">
        <f t="shared" si="17"/>
        <v>999824.50999999989</v>
      </c>
      <c r="F1100">
        <v>0.82565999999999995</v>
      </c>
      <c r="G1100">
        <v>3.4260000000000002</v>
      </c>
      <c r="H1100">
        <v>73.12</v>
      </c>
    </row>
    <row r="1101" spans="1:8" x14ac:dyDescent="0.25">
      <c r="A1101" s="1">
        <v>45002</v>
      </c>
      <c r="B1101" s="3">
        <v>7335.4</v>
      </c>
      <c r="C1101">
        <v>10.43</v>
      </c>
      <c r="D1101">
        <v>0.97848914999999992</v>
      </c>
      <c r="E1101" s="13">
        <f t="shared" si="17"/>
        <v>978489.14999999991</v>
      </c>
      <c r="F1101">
        <v>0.82376000000000005</v>
      </c>
      <c r="G1101">
        <v>3.282</v>
      </c>
      <c r="H1101">
        <v>71.03</v>
      </c>
    </row>
    <row r="1102" spans="1:8" x14ac:dyDescent="0.25">
      <c r="A1102" s="1">
        <v>45005</v>
      </c>
      <c r="B1102" s="3">
        <v>7403.85</v>
      </c>
      <c r="C1102">
        <v>9.1199999999999992</v>
      </c>
      <c r="D1102">
        <v>1.0215326899999999</v>
      </c>
      <c r="E1102" s="13">
        <f t="shared" si="17"/>
        <v>1021532.69</v>
      </c>
      <c r="F1102">
        <v>0.81593000000000004</v>
      </c>
      <c r="G1102">
        <v>3.3090000000000002</v>
      </c>
      <c r="H1102">
        <v>72.42</v>
      </c>
    </row>
    <row r="1103" spans="1:8" x14ac:dyDescent="0.25">
      <c r="A1103" s="1">
        <v>45006</v>
      </c>
      <c r="B1103" s="3">
        <v>7536.22</v>
      </c>
      <c r="C1103">
        <v>10.16</v>
      </c>
      <c r="D1103">
        <v>0.99552050000000003</v>
      </c>
      <c r="E1103" s="13">
        <f t="shared" si="17"/>
        <v>995520.5</v>
      </c>
      <c r="F1103">
        <v>0.81996999999999998</v>
      </c>
      <c r="G1103">
        <v>3.3690000000000002</v>
      </c>
      <c r="H1103">
        <v>74.78</v>
      </c>
    </row>
    <row r="1104" spans="1:8" x14ac:dyDescent="0.25">
      <c r="A1104" s="1">
        <v>45007</v>
      </c>
      <c r="B1104" s="3">
        <v>7566.84</v>
      </c>
      <c r="C1104">
        <v>10.54</v>
      </c>
      <c r="D1104">
        <v>0.93205535000000006</v>
      </c>
      <c r="E1104" s="13">
        <f t="shared" si="17"/>
        <v>932055.35000000009</v>
      </c>
      <c r="F1104">
        <v>0.81759000000000004</v>
      </c>
      <c r="G1104">
        <v>3.45</v>
      </c>
      <c r="H1104">
        <v>76.08</v>
      </c>
    </row>
    <row r="1105" spans="1:8" x14ac:dyDescent="0.25">
      <c r="A1105" s="1">
        <v>45008</v>
      </c>
      <c r="B1105" s="3">
        <v>7499.6</v>
      </c>
      <c r="C1105">
        <v>10.68</v>
      </c>
      <c r="D1105">
        <v>0.9206959400000001</v>
      </c>
      <c r="E1105" s="13">
        <f t="shared" si="17"/>
        <v>920695.94000000006</v>
      </c>
      <c r="F1105">
        <v>0.81159000000000003</v>
      </c>
      <c r="G1105">
        <v>3.3610000000000002</v>
      </c>
      <c r="H1105">
        <v>74.31</v>
      </c>
    </row>
    <row r="1106" spans="1:8" x14ac:dyDescent="0.25">
      <c r="A1106" s="1">
        <v>45009</v>
      </c>
      <c r="B1106" s="3">
        <v>7405.45</v>
      </c>
      <c r="C1106">
        <v>9.74</v>
      </c>
      <c r="D1106">
        <v>0.88486193999999985</v>
      </c>
      <c r="E1106" s="13">
        <f t="shared" si="17"/>
        <v>884861.93999999983</v>
      </c>
      <c r="F1106">
        <v>0.81782999999999995</v>
      </c>
      <c r="G1106">
        <v>3.2810000000000001</v>
      </c>
      <c r="H1106">
        <v>73.63</v>
      </c>
    </row>
    <row r="1107" spans="1:8" x14ac:dyDescent="0.25">
      <c r="A1107" s="1">
        <v>45012</v>
      </c>
      <c r="B1107" s="3">
        <v>7471.77</v>
      </c>
      <c r="C1107">
        <v>4.6900000000000004</v>
      </c>
      <c r="D1107">
        <v>0.86582534999999994</v>
      </c>
      <c r="E1107" s="13">
        <f t="shared" si="17"/>
        <v>865825.35</v>
      </c>
      <c r="F1107">
        <v>0.81479999999999997</v>
      </c>
      <c r="G1107">
        <v>3.3650000000000002</v>
      </c>
      <c r="H1107">
        <v>76.8</v>
      </c>
    </row>
    <row r="1108" spans="1:8" x14ac:dyDescent="0.25">
      <c r="A1108" s="1">
        <v>45013</v>
      </c>
      <c r="B1108" s="3">
        <v>7484.25</v>
      </c>
      <c r="C1108">
        <v>6.76</v>
      </c>
      <c r="D1108">
        <v>0.89029288999999989</v>
      </c>
      <c r="E1108" s="13">
        <f t="shared" si="17"/>
        <v>890292.8899999999</v>
      </c>
      <c r="F1108">
        <v>0.81118999999999997</v>
      </c>
      <c r="G1108">
        <v>3.4540000000000002</v>
      </c>
      <c r="H1108">
        <v>78.069999999999993</v>
      </c>
    </row>
    <row r="1109" spans="1:8" x14ac:dyDescent="0.25">
      <c r="A1109" s="1">
        <v>45014</v>
      </c>
      <c r="B1109" s="3">
        <v>7564.27</v>
      </c>
      <c r="C1109">
        <v>10.94</v>
      </c>
      <c r="D1109">
        <v>0.91007741999999991</v>
      </c>
      <c r="E1109" s="13">
        <f t="shared" si="17"/>
        <v>910077.41999999993</v>
      </c>
      <c r="F1109">
        <v>0.81230999999999998</v>
      </c>
      <c r="G1109">
        <v>3.47</v>
      </c>
      <c r="H1109">
        <v>77.510000000000005</v>
      </c>
    </row>
    <row r="1110" spans="1:8" x14ac:dyDescent="0.25">
      <c r="A1110" s="1">
        <v>45015</v>
      </c>
      <c r="B1110" s="3">
        <v>7620.43</v>
      </c>
      <c r="C1110">
        <v>11.56</v>
      </c>
      <c r="D1110">
        <v>0.91865690999999994</v>
      </c>
      <c r="E1110" s="13">
        <f t="shared" si="17"/>
        <v>918656.90999999992</v>
      </c>
      <c r="F1110">
        <v>0.80769000000000002</v>
      </c>
      <c r="G1110">
        <v>3.5150000000000001</v>
      </c>
      <c r="H1110">
        <v>78.45</v>
      </c>
    </row>
    <row r="1111" spans="1:8" x14ac:dyDescent="0.25">
      <c r="A1111" s="1">
        <v>45016</v>
      </c>
      <c r="B1111" s="3">
        <v>7631.74</v>
      </c>
      <c r="C1111">
        <v>10.58</v>
      </c>
      <c r="D1111">
        <v>0.94357409999999997</v>
      </c>
      <c r="E1111" s="13">
        <f t="shared" si="17"/>
        <v>943574.1</v>
      </c>
      <c r="F1111">
        <v>0.80876999999999999</v>
      </c>
      <c r="G1111">
        <v>3.4889999999999999</v>
      </c>
      <c r="H1111">
        <v>79.19</v>
      </c>
    </row>
    <row r="1112" spans="1:8" x14ac:dyDescent="0.25">
      <c r="A1112" s="1">
        <v>45019</v>
      </c>
      <c r="B1112" s="3">
        <v>7673</v>
      </c>
      <c r="C1112">
        <v>5.34</v>
      </c>
      <c r="D1112">
        <v>0.96037328000000011</v>
      </c>
      <c r="E1112" s="13">
        <f t="shared" si="17"/>
        <v>960373.28000000014</v>
      </c>
      <c r="F1112">
        <v>0.80664999999999998</v>
      </c>
      <c r="G1112">
        <v>3.4279999999999999</v>
      </c>
      <c r="H1112">
        <v>85.81</v>
      </c>
    </row>
    <row r="1113" spans="1:8" x14ac:dyDescent="0.25">
      <c r="A1113" s="1">
        <v>45020</v>
      </c>
      <c r="B1113" s="3">
        <v>7634.52</v>
      </c>
      <c r="C1113">
        <v>5.94</v>
      </c>
      <c r="D1113">
        <v>0.97658919</v>
      </c>
      <c r="E1113" s="13">
        <f t="shared" si="17"/>
        <v>976589.19</v>
      </c>
      <c r="F1113">
        <v>0.79898000000000002</v>
      </c>
      <c r="G1113">
        <v>3.4340000000000002</v>
      </c>
      <c r="H1113">
        <v>85.7</v>
      </c>
    </row>
    <row r="1114" spans="1:8" x14ac:dyDescent="0.25">
      <c r="A1114" s="1">
        <v>45021</v>
      </c>
      <c r="B1114" s="3">
        <v>7662.94</v>
      </c>
      <c r="C1114">
        <v>6.84</v>
      </c>
      <c r="D1114">
        <v>1.0172908700000001</v>
      </c>
      <c r="E1114" s="13">
        <f t="shared" si="17"/>
        <v>1017290.8700000001</v>
      </c>
      <c r="F1114">
        <v>0.80311999999999995</v>
      </c>
      <c r="G1114">
        <v>3.4289999999999998</v>
      </c>
      <c r="H1114">
        <v>85.89</v>
      </c>
    </row>
    <row r="1115" spans="1:8" x14ac:dyDescent="0.25">
      <c r="A1115" s="1">
        <v>45022</v>
      </c>
      <c r="B1115" s="3">
        <v>7741.56</v>
      </c>
      <c r="C1115">
        <v>9.33</v>
      </c>
      <c r="D1115">
        <v>1.04847263</v>
      </c>
      <c r="E1115" s="13">
        <f t="shared" si="17"/>
        <v>1048472.63</v>
      </c>
      <c r="F1115">
        <v>0.80415000000000003</v>
      </c>
      <c r="G1115">
        <v>3.4329999999999998</v>
      </c>
      <c r="H1115">
        <v>86.56</v>
      </c>
    </row>
    <row r="1116" spans="1:8" x14ac:dyDescent="0.25">
      <c r="A1116" s="1">
        <v>45023</v>
      </c>
      <c r="B1116" s="3">
        <v>7741.56</v>
      </c>
      <c r="C1116">
        <v>7.82</v>
      </c>
      <c r="D1116">
        <v>1.0669937300000001</v>
      </c>
      <c r="E1116" s="13">
        <f t="shared" si="17"/>
        <v>1066993.73</v>
      </c>
      <c r="F1116">
        <v>0.80415000000000003</v>
      </c>
      <c r="G1116">
        <v>3.4329999999999998</v>
      </c>
      <c r="H1116">
        <v>86.56</v>
      </c>
    </row>
    <row r="1117" spans="1:8" x14ac:dyDescent="0.25">
      <c r="A1117" s="1">
        <v>45026</v>
      </c>
      <c r="B1117" s="3">
        <v>7741.56</v>
      </c>
      <c r="C1117">
        <v>10.48</v>
      </c>
      <c r="D1117">
        <v>1.00448351</v>
      </c>
      <c r="E1117" s="13">
        <f t="shared" si="17"/>
        <v>1004483.51</v>
      </c>
      <c r="F1117">
        <v>0.80906</v>
      </c>
      <c r="G1117">
        <v>3.4329999999999998</v>
      </c>
      <c r="H1117">
        <v>86.56</v>
      </c>
    </row>
    <row r="1118" spans="1:8" x14ac:dyDescent="0.25">
      <c r="A1118" s="1">
        <v>45027</v>
      </c>
      <c r="B1118" s="3">
        <v>7785.72</v>
      </c>
      <c r="C1118">
        <v>8.19</v>
      </c>
      <c r="D1118">
        <v>0.97143114000000008</v>
      </c>
      <c r="E1118" s="13">
        <f t="shared" si="17"/>
        <v>971431.14000000013</v>
      </c>
      <c r="F1118">
        <v>0.80427999999999999</v>
      </c>
      <c r="G1118">
        <v>3.5390000000000001</v>
      </c>
      <c r="H1118">
        <v>87.32</v>
      </c>
    </row>
    <row r="1119" spans="1:8" x14ac:dyDescent="0.25">
      <c r="A1119" s="1">
        <v>45028</v>
      </c>
      <c r="B1119" s="3">
        <v>7824.84</v>
      </c>
      <c r="C1119">
        <v>6.81</v>
      </c>
      <c r="D1119">
        <v>0.93342433999999996</v>
      </c>
      <c r="E1119" s="13">
        <f t="shared" si="17"/>
        <v>933424.34</v>
      </c>
      <c r="F1119">
        <v>0.80215000000000003</v>
      </c>
      <c r="G1119">
        <v>3.5659999999999998</v>
      </c>
      <c r="H1119">
        <v>88.31</v>
      </c>
    </row>
    <row r="1120" spans="1:8" x14ac:dyDescent="0.25">
      <c r="A1120" s="1">
        <v>45029</v>
      </c>
      <c r="B1120" s="3">
        <v>7843.38</v>
      </c>
      <c r="C1120">
        <v>7.64</v>
      </c>
      <c r="D1120">
        <v>0.91587430999999997</v>
      </c>
      <c r="E1120" s="13">
        <f t="shared" si="17"/>
        <v>915874.30999999994</v>
      </c>
      <c r="F1120">
        <v>0.79932999999999998</v>
      </c>
      <c r="G1120">
        <v>3.5720000000000001</v>
      </c>
      <c r="H1120">
        <v>86.51</v>
      </c>
    </row>
    <row r="1121" spans="1:8" x14ac:dyDescent="0.25">
      <c r="A1121" s="1">
        <v>45030</v>
      </c>
      <c r="B1121" s="3">
        <v>7871.91</v>
      </c>
      <c r="C1121">
        <v>7.25</v>
      </c>
      <c r="D1121">
        <v>0.94732141000000003</v>
      </c>
      <c r="E1121" s="13">
        <f t="shared" si="17"/>
        <v>947321.41</v>
      </c>
      <c r="F1121">
        <v>0.80359999999999998</v>
      </c>
      <c r="G1121">
        <v>3.6619999999999999</v>
      </c>
      <c r="H1121">
        <v>87.31</v>
      </c>
    </row>
    <row r="1122" spans="1:8" x14ac:dyDescent="0.25">
      <c r="A1122" s="1">
        <v>45033</v>
      </c>
      <c r="B1122" s="3">
        <v>7879.51</v>
      </c>
      <c r="C1122">
        <v>9.06</v>
      </c>
      <c r="D1122">
        <v>0.95023487000000006</v>
      </c>
      <c r="E1122" s="13">
        <f t="shared" si="17"/>
        <v>950234.87000000011</v>
      </c>
      <c r="F1122">
        <v>0.80883000000000005</v>
      </c>
      <c r="G1122">
        <v>3.69</v>
      </c>
      <c r="H1122">
        <v>85.63</v>
      </c>
    </row>
    <row r="1123" spans="1:8" x14ac:dyDescent="0.25">
      <c r="A1123" s="1">
        <v>45034</v>
      </c>
      <c r="B1123" s="3">
        <v>7909.44</v>
      </c>
      <c r="C1123">
        <v>8.4</v>
      </c>
      <c r="D1123">
        <v>1.05459513</v>
      </c>
      <c r="E1123" s="13">
        <f t="shared" si="17"/>
        <v>1054595.1300000001</v>
      </c>
      <c r="F1123">
        <v>0.80467</v>
      </c>
      <c r="G1123">
        <v>3.7490000000000001</v>
      </c>
      <c r="H1123">
        <v>85.48</v>
      </c>
    </row>
    <row r="1124" spans="1:8" x14ac:dyDescent="0.25">
      <c r="A1124" s="1">
        <v>45035</v>
      </c>
      <c r="B1124" s="3">
        <v>7898.77</v>
      </c>
      <c r="C1124">
        <v>9.98</v>
      </c>
      <c r="D1124">
        <v>1.04413237</v>
      </c>
      <c r="E1124" s="13">
        <f t="shared" si="17"/>
        <v>1044132.37</v>
      </c>
      <c r="F1124">
        <v>0.80320999999999998</v>
      </c>
      <c r="G1124">
        <v>3.8570000000000002</v>
      </c>
      <c r="H1124">
        <v>85.34</v>
      </c>
    </row>
    <row r="1125" spans="1:8" x14ac:dyDescent="0.25">
      <c r="A1125" s="1">
        <v>45036</v>
      </c>
      <c r="B1125" s="3">
        <v>7902.61</v>
      </c>
      <c r="C1125">
        <v>8.24</v>
      </c>
      <c r="D1125">
        <v>1.04119852</v>
      </c>
      <c r="E1125" s="13">
        <f t="shared" si="17"/>
        <v>1041198.52</v>
      </c>
      <c r="F1125">
        <v>0.80286000000000002</v>
      </c>
      <c r="G1125">
        <v>3.76</v>
      </c>
      <c r="H1125">
        <v>83.29</v>
      </c>
    </row>
    <row r="1126" spans="1:8" x14ac:dyDescent="0.25">
      <c r="A1126" s="1">
        <v>45037</v>
      </c>
      <c r="B1126" s="3">
        <v>7914.13</v>
      </c>
      <c r="C1126">
        <v>7.42</v>
      </c>
      <c r="D1126">
        <v>1.00679915</v>
      </c>
      <c r="E1126" s="13">
        <f t="shared" si="17"/>
        <v>1006799.15</v>
      </c>
      <c r="F1126">
        <v>0.80654999999999999</v>
      </c>
      <c r="G1126">
        <v>3.758</v>
      </c>
      <c r="H1126">
        <v>83.36</v>
      </c>
    </row>
    <row r="1127" spans="1:8" x14ac:dyDescent="0.25">
      <c r="A1127" s="1">
        <v>45040</v>
      </c>
      <c r="B1127" s="3">
        <v>7912.2</v>
      </c>
      <c r="C1127">
        <v>7.65</v>
      </c>
      <c r="D1127">
        <v>0.95943076999999999</v>
      </c>
      <c r="E1127" s="13">
        <f t="shared" si="17"/>
        <v>959430.77</v>
      </c>
      <c r="F1127">
        <v>0.80237999999999998</v>
      </c>
      <c r="G1127">
        <v>3.7829999999999999</v>
      </c>
      <c r="H1127">
        <v>84.23</v>
      </c>
    </row>
    <row r="1128" spans="1:8" x14ac:dyDescent="0.25">
      <c r="A1128" s="1">
        <v>45041</v>
      </c>
      <c r="B1128" s="3">
        <v>7891.13</v>
      </c>
      <c r="C1128">
        <v>6.43</v>
      </c>
      <c r="D1128">
        <v>0.98925806999999999</v>
      </c>
      <c r="E1128" s="13">
        <f t="shared" si="17"/>
        <v>989258.07</v>
      </c>
      <c r="F1128">
        <v>0.80635000000000001</v>
      </c>
      <c r="G1128">
        <v>3.6949999999999998</v>
      </c>
      <c r="H1128">
        <v>82.13</v>
      </c>
    </row>
    <row r="1129" spans="1:8" x14ac:dyDescent="0.25">
      <c r="A1129" s="1">
        <v>45042</v>
      </c>
      <c r="B1129" s="3">
        <v>7852.64</v>
      </c>
      <c r="C1129">
        <v>7.74</v>
      </c>
      <c r="D1129">
        <v>1.0468931799999999</v>
      </c>
      <c r="E1129" s="13">
        <f t="shared" si="17"/>
        <v>1046893.1799999998</v>
      </c>
      <c r="F1129">
        <v>0.80198999999999998</v>
      </c>
      <c r="G1129">
        <v>3.7269999999999999</v>
      </c>
      <c r="H1129">
        <v>79.19</v>
      </c>
    </row>
    <row r="1130" spans="1:8" x14ac:dyDescent="0.25">
      <c r="A1130" s="1">
        <v>45043</v>
      </c>
      <c r="B1130" s="3">
        <v>7831.58</v>
      </c>
      <c r="C1130">
        <v>8.9600000000000009</v>
      </c>
      <c r="D1130">
        <v>1.07802942</v>
      </c>
      <c r="E1130" s="13">
        <f t="shared" si="17"/>
        <v>1078029.42</v>
      </c>
      <c r="F1130">
        <v>0.80201999999999996</v>
      </c>
      <c r="G1130">
        <v>3.7989999999999999</v>
      </c>
      <c r="H1130">
        <v>80.11</v>
      </c>
    </row>
    <row r="1131" spans="1:8" x14ac:dyDescent="0.25">
      <c r="A1131" s="1">
        <v>45044</v>
      </c>
      <c r="B1131" s="3">
        <v>7870.57</v>
      </c>
      <c r="C1131">
        <v>12.44</v>
      </c>
      <c r="D1131">
        <v>1.0833932000000002</v>
      </c>
      <c r="E1131" s="13">
        <f t="shared" si="17"/>
        <v>1083393.2000000002</v>
      </c>
      <c r="F1131">
        <v>0.79561000000000004</v>
      </c>
      <c r="G1131">
        <v>3.7170000000000001</v>
      </c>
      <c r="H1131">
        <v>81.319999999999993</v>
      </c>
    </row>
    <row r="1132" spans="1:8" x14ac:dyDescent="0.25">
      <c r="A1132" s="1">
        <v>45047</v>
      </c>
      <c r="B1132" s="3">
        <v>7870.57</v>
      </c>
      <c r="C1132">
        <v>11.9</v>
      </c>
      <c r="D1132">
        <v>1.07043686</v>
      </c>
      <c r="E1132" s="13">
        <f t="shared" si="17"/>
        <v>1070436.8600000001</v>
      </c>
      <c r="F1132">
        <v>0.79869000000000001</v>
      </c>
      <c r="G1132">
        <v>3.7170000000000001</v>
      </c>
      <c r="H1132">
        <v>81.319999999999993</v>
      </c>
    </row>
    <row r="1133" spans="1:8" x14ac:dyDescent="0.25">
      <c r="A1133" s="1">
        <v>45048</v>
      </c>
      <c r="B1133" s="3">
        <v>7773.03</v>
      </c>
      <c r="C1133">
        <v>10.51</v>
      </c>
      <c r="D1133">
        <v>1.0651136299999999</v>
      </c>
      <c r="E1133" s="13">
        <f t="shared" si="17"/>
        <v>1065113.6299999999</v>
      </c>
      <c r="F1133">
        <v>0.80254000000000003</v>
      </c>
      <c r="G1133">
        <v>3.6680000000000001</v>
      </c>
      <c r="H1133">
        <v>76.709999999999994</v>
      </c>
    </row>
    <row r="1134" spans="1:8" x14ac:dyDescent="0.25">
      <c r="A1134" s="1">
        <v>45049</v>
      </c>
      <c r="B1134" s="3">
        <v>7788.37</v>
      </c>
      <c r="C1134">
        <v>9.27</v>
      </c>
      <c r="D1134">
        <v>1.0314143</v>
      </c>
      <c r="E1134" s="13">
        <f t="shared" si="17"/>
        <v>1031414.3</v>
      </c>
      <c r="F1134">
        <v>0.79793000000000003</v>
      </c>
      <c r="G1134">
        <v>3.694</v>
      </c>
      <c r="H1134">
        <v>72.91</v>
      </c>
    </row>
    <row r="1135" spans="1:8" x14ac:dyDescent="0.25">
      <c r="A1135" s="1">
        <v>45050</v>
      </c>
      <c r="B1135" s="3">
        <v>7702.64</v>
      </c>
      <c r="C1135">
        <v>12.99</v>
      </c>
      <c r="D1135">
        <v>0.9922337</v>
      </c>
      <c r="E1135" s="13">
        <f t="shared" si="17"/>
        <v>992233.7</v>
      </c>
      <c r="F1135">
        <v>0.79544999999999999</v>
      </c>
      <c r="G1135">
        <v>3.6539999999999999</v>
      </c>
      <c r="H1135">
        <v>73</v>
      </c>
    </row>
    <row r="1136" spans="1:8" x14ac:dyDescent="0.25">
      <c r="A1136" s="1">
        <v>45051</v>
      </c>
      <c r="B1136" s="3">
        <v>7778.38</v>
      </c>
      <c r="C1136">
        <v>12.87</v>
      </c>
      <c r="D1136">
        <v>0.97885489000000003</v>
      </c>
      <c r="E1136" s="13">
        <f t="shared" si="17"/>
        <v>978854.89</v>
      </c>
      <c r="F1136">
        <v>0.79261000000000004</v>
      </c>
      <c r="G1136">
        <v>3.7810000000000001</v>
      </c>
      <c r="H1136">
        <v>75.849999999999994</v>
      </c>
    </row>
    <row r="1137" spans="1:8" x14ac:dyDescent="0.25">
      <c r="A1137" s="1">
        <v>45054</v>
      </c>
      <c r="B1137" s="3">
        <v>7778.38</v>
      </c>
      <c r="C1137">
        <v>12.66</v>
      </c>
      <c r="D1137">
        <v>0.9594078800000001</v>
      </c>
      <c r="E1137" s="13">
        <f t="shared" si="17"/>
        <v>959407.88000000012</v>
      </c>
      <c r="F1137">
        <v>0.79176999999999997</v>
      </c>
      <c r="G1137">
        <v>3.7810000000000001</v>
      </c>
      <c r="H1137">
        <v>75.849999999999994</v>
      </c>
    </row>
    <row r="1138" spans="1:8" x14ac:dyDescent="0.25">
      <c r="A1138" s="1">
        <v>45055</v>
      </c>
      <c r="B1138" s="3">
        <v>7764.09</v>
      </c>
      <c r="C1138">
        <v>13.8</v>
      </c>
      <c r="D1138">
        <v>0.94676340000000003</v>
      </c>
      <c r="E1138" s="13">
        <f t="shared" si="17"/>
        <v>946763.4</v>
      </c>
      <c r="F1138">
        <v>0.79268000000000005</v>
      </c>
      <c r="G1138">
        <v>3.855</v>
      </c>
      <c r="H1138">
        <v>77.760000000000005</v>
      </c>
    </row>
    <row r="1139" spans="1:8" x14ac:dyDescent="0.25">
      <c r="A1139" s="1">
        <v>45056</v>
      </c>
      <c r="B1139" s="3">
        <v>7741.33</v>
      </c>
      <c r="C1139">
        <v>12.86</v>
      </c>
      <c r="D1139">
        <v>0.95455627999999992</v>
      </c>
      <c r="E1139" s="13">
        <f t="shared" si="17"/>
        <v>954556.27999999991</v>
      </c>
      <c r="F1139">
        <v>0.79257999999999995</v>
      </c>
      <c r="G1139">
        <v>3.8010000000000002</v>
      </c>
      <c r="H1139">
        <v>76.7</v>
      </c>
    </row>
    <row r="1140" spans="1:8" x14ac:dyDescent="0.25">
      <c r="A1140" s="1">
        <v>45057</v>
      </c>
      <c r="B1140" s="3">
        <v>7730.58</v>
      </c>
      <c r="C1140">
        <v>12.51</v>
      </c>
      <c r="D1140">
        <v>0.99706857000000004</v>
      </c>
      <c r="E1140" s="13">
        <f t="shared" si="17"/>
        <v>997068.57000000007</v>
      </c>
      <c r="F1140">
        <v>0.79856000000000005</v>
      </c>
      <c r="G1140">
        <v>3.7090000000000001</v>
      </c>
      <c r="H1140">
        <v>75.319999999999993</v>
      </c>
    </row>
    <row r="1141" spans="1:8" x14ac:dyDescent="0.25">
      <c r="A1141" s="1">
        <v>45058</v>
      </c>
      <c r="B1141" s="3">
        <v>7754.62</v>
      </c>
      <c r="C1141">
        <v>10.42</v>
      </c>
      <c r="D1141">
        <v>1.0008854600000001</v>
      </c>
      <c r="E1141" s="13">
        <f t="shared" si="17"/>
        <v>1000885.4600000001</v>
      </c>
      <c r="F1141">
        <v>0.80188999999999999</v>
      </c>
      <c r="G1141">
        <v>3.782</v>
      </c>
      <c r="H1141">
        <v>74.540000000000006</v>
      </c>
    </row>
    <row r="1142" spans="1:8" x14ac:dyDescent="0.25">
      <c r="A1142" s="1">
        <v>45061</v>
      </c>
      <c r="B1142" s="3">
        <v>7777.7</v>
      </c>
      <c r="C1142">
        <v>11.31</v>
      </c>
      <c r="D1142">
        <v>1.0177612</v>
      </c>
      <c r="E1142" s="13">
        <f t="shared" si="17"/>
        <v>1017761.2000000001</v>
      </c>
      <c r="F1142">
        <v>0.79935999999999996</v>
      </c>
      <c r="G1142">
        <v>3.8159999999999998</v>
      </c>
      <c r="H1142">
        <v>75.459999999999994</v>
      </c>
    </row>
    <row r="1143" spans="1:8" x14ac:dyDescent="0.25">
      <c r="A1143" s="1">
        <v>45062</v>
      </c>
      <c r="B1143" s="3">
        <v>7751.08</v>
      </c>
      <c r="C1143">
        <v>11.12</v>
      </c>
      <c r="D1143">
        <v>1.0063084799999999</v>
      </c>
      <c r="E1143" s="13">
        <f t="shared" si="17"/>
        <v>1006308.48</v>
      </c>
      <c r="F1143">
        <v>0.80025999999999997</v>
      </c>
      <c r="G1143">
        <v>3.819</v>
      </c>
      <c r="H1143">
        <v>75.150000000000006</v>
      </c>
    </row>
    <row r="1144" spans="1:8" x14ac:dyDescent="0.25">
      <c r="A1144" s="1">
        <v>45063</v>
      </c>
      <c r="B1144" s="3">
        <v>7723.23</v>
      </c>
      <c r="C1144">
        <v>12.29</v>
      </c>
      <c r="D1144">
        <v>1.00639342</v>
      </c>
      <c r="E1144" s="13">
        <f t="shared" si="17"/>
        <v>1006393.4199999999</v>
      </c>
      <c r="F1144">
        <v>0.80215000000000003</v>
      </c>
      <c r="G1144">
        <v>3.839</v>
      </c>
      <c r="H1144">
        <v>76.98</v>
      </c>
    </row>
    <row r="1145" spans="1:8" x14ac:dyDescent="0.25">
      <c r="A1145" s="1">
        <v>45064</v>
      </c>
      <c r="B1145" s="3">
        <v>7742.3</v>
      </c>
      <c r="C1145">
        <v>12.69</v>
      </c>
      <c r="D1145">
        <v>0.98394324</v>
      </c>
      <c r="E1145" s="13">
        <f t="shared" si="17"/>
        <v>983943.24</v>
      </c>
      <c r="F1145">
        <v>0.80596000000000001</v>
      </c>
      <c r="G1145">
        <v>3.9569999999999999</v>
      </c>
      <c r="H1145">
        <v>75.75</v>
      </c>
    </row>
    <row r="1146" spans="1:8" x14ac:dyDescent="0.25">
      <c r="A1146" s="1">
        <v>45065</v>
      </c>
      <c r="B1146" s="3">
        <v>7756.87</v>
      </c>
      <c r="C1146">
        <v>11.49</v>
      </c>
      <c r="D1146">
        <v>0.99078319999999986</v>
      </c>
      <c r="E1146" s="13">
        <f t="shared" si="17"/>
        <v>990783.19999999984</v>
      </c>
      <c r="F1146">
        <v>0.80401999999999996</v>
      </c>
      <c r="G1146">
        <v>3.9950000000000001</v>
      </c>
      <c r="H1146">
        <v>75.42</v>
      </c>
    </row>
    <row r="1147" spans="1:8" x14ac:dyDescent="0.25">
      <c r="A1147" s="1">
        <v>45068</v>
      </c>
      <c r="B1147" s="3">
        <v>7770.99</v>
      </c>
      <c r="C1147">
        <v>13.5</v>
      </c>
      <c r="D1147">
        <v>0.94830674000000004</v>
      </c>
      <c r="E1147" s="13">
        <f t="shared" si="17"/>
        <v>948306.74</v>
      </c>
      <c r="F1147">
        <v>0.80518999999999996</v>
      </c>
      <c r="G1147">
        <v>4.0659999999999998</v>
      </c>
      <c r="H1147">
        <v>75.77</v>
      </c>
    </row>
    <row r="1148" spans="1:8" x14ac:dyDescent="0.25">
      <c r="A1148" s="1">
        <v>45069</v>
      </c>
      <c r="B1148" s="3">
        <v>7762.95</v>
      </c>
      <c r="C1148">
        <v>12.12</v>
      </c>
      <c r="D1148">
        <v>0.94373043000000001</v>
      </c>
      <c r="E1148" s="13">
        <f t="shared" si="17"/>
        <v>943730.43</v>
      </c>
      <c r="F1148">
        <v>0.80498999999999998</v>
      </c>
      <c r="G1148">
        <v>4.1589999999999998</v>
      </c>
      <c r="H1148">
        <v>76.66</v>
      </c>
    </row>
    <row r="1149" spans="1:8" x14ac:dyDescent="0.25">
      <c r="A1149" s="1">
        <v>45070</v>
      </c>
      <c r="B1149" s="3">
        <v>7627.1</v>
      </c>
      <c r="C1149">
        <v>13.87</v>
      </c>
      <c r="D1149">
        <v>0.92816916999999988</v>
      </c>
      <c r="E1149" s="13">
        <f t="shared" si="17"/>
        <v>928169.16999999993</v>
      </c>
      <c r="F1149">
        <v>0.80869999999999997</v>
      </c>
      <c r="G1149">
        <v>4.2119999999999997</v>
      </c>
      <c r="H1149">
        <v>77.989999999999995</v>
      </c>
    </row>
    <row r="1150" spans="1:8" x14ac:dyDescent="0.25">
      <c r="A1150" s="1">
        <v>45071</v>
      </c>
      <c r="B1150" s="3">
        <v>7570.87</v>
      </c>
      <c r="C1150">
        <v>13.05</v>
      </c>
      <c r="D1150">
        <v>0.92416905000000016</v>
      </c>
      <c r="E1150" s="13">
        <f t="shared" si="17"/>
        <v>924169.05000000016</v>
      </c>
      <c r="F1150">
        <v>0.81072999999999995</v>
      </c>
      <c r="G1150">
        <v>4.3769999999999998</v>
      </c>
      <c r="H1150">
        <v>75.66</v>
      </c>
    </row>
    <row r="1151" spans="1:8" x14ac:dyDescent="0.25">
      <c r="A1151" s="1">
        <v>45072</v>
      </c>
      <c r="B1151" s="3">
        <v>7627.2</v>
      </c>
      <c r="C1151">
        <v>12.11</v>
      </c>
      <c r="D1151">
        <v>0.90929751000000014</v>
      </c>
      <c r="E1151" s="13">
        <f t="shared" si="17"/>
        <v>909297.51000000013</v>
      </c>
      <c r="F1151">
        <v>0.81086999999999998</v>
      </c>
      <c r="G1151">
        <v>4.3339999999999996</v>
      </c>
      <c r="H1151">
        <v>76.33</v>
      </c>
    </row>
    <row r="1152" spans="1:8" x14ac:dyDescent="0.25">
      <c r="A1152" s="1">
        <v>45075</v>
      </c>
      <c r="B1152" s="3">
        <v>7627.2</v>
      </c>
      <c r="C1152">
        <v>11.57</v>
      </c>
      <c r="D1152">
        <v>0.87956256999999993</v>
      </c>
      <c r="E1152" s="13">
        <f t="shared" si="17"/>
        <v>879562.57</v>
      </c>
      <c r="F1152">
        <v>0.80952000000000002</v>
      </c>
      <c r="G1152">
        <v>4.3339999999999996</v>
      </c>
      <c r="H1152">
        <v>76.33</v>
      </c>
    </row>
    <row r="1153" spans="1:8" x14ac:dyDescent="0.25">
      <c r="A1153" s="1">
        <v>45076</v>
      </c>
      <c r="B1153" s="3">
        <v>7522.07</v>
      </c>
      <c r="C1153">
        <v>12.68</v>
      </c>
      <c r="D1153">
        <v>0.87064206999999993</v>
      </c>
      <c r="E1153" s="13">
        <f t="shared" si="17"/>
        <v>870642.07</v>
      </c>
      <c r="F1153">
        <v>0.80579999999999996</v>
      </c>
      <c r="G1153">
        <v>4.2439999999999998</v>
      </c>
      <c r="H1153">
        <v>73.38</v>
      </c>
    </row>
    <row r="1154" spans="1:8" x14ac:dyDescent="0.25">
      <c r="A1154" s="1">
        <v>45077</v>
      </c>
      <c r="B1154" s="3">
        <v>7446.14</v>
      </c>
      <c r="C1154">
        <v>13.75</v>
      </c>
      <c r="D1154">
        <v>0.86660104000000016</v>
      </c>
      <c r="E1154" s="13">
        <f t="shared" si="17"/>
        <v>866601.04000000015</v>
      </c>
      <c r="F1154">
        <v>0.80684</v>
      </c>
      <c r="G1154">
        <v>4.1790000000000003</v>
      </c>
      <c r="H1154">
        <v>71.98</v>
      </c>
    </row>
    <row r="1155" spans="1:8" x14ac:dyDescent="0.25">
      <c r="A1155" s="1">
        <v>45078</v>
      </c>
      <c r="B1155" s="3">
        <v>7490.27</v>
      </c>
      <c r="C1155">
        <v>13.33</v>
      </c>
      <c r="D1155">
        <v>0.85596756000000007</v>
      </c>
      <c r="E1155" s="13">
        <f t="shared" si="17"/>
        <v>855967.56</v>
      </c>
      <c r="F1155">
        <v>0.79871999999999999</v>
      </c>
      <c r="G1155">
        <v>4.1239999999999997</v>
      </c>
      <c r="H1155">
        <v>74.180000000000007</v>
      </c>
    </row>
    <row r="1156" spans="1:8" x14ac:dyDescent="0.25">
      <c r="A1156" s="1">
        <v>45079</v>
      </c>
      <c r="B1156" s="3">
        <v>7607.28</v>
      </c>
      <c r="C1156">
        <v>12.05</v>
      </c>
      <c r="D1156">
        <v>0.84903284000000001</v>
      </c>
      <c r="E1156" s="13">
        <f t="shared" ref="E1156:E1219" si="18">D1156*1000000</f>
        <v>849032.84</v>
      </c>
      <c r="F1156">
        <v>0.80112000000000005</v>
      </c>
      <c r="G1156">
        <v>4.157</v>
      </c>
      <c r="H1156">
        <v>76</v>
      </c>
    </row>
    <row r="1157" spans="1:8" x14ac:dyDescent="0.25">
      <c r="A1157" s="1">
        <v>45082</v>
      </c>
      <c r="B1157" s="3">
        <v>7599.99</v>
      </c>
      <c r="C1157">
        <v>12.74</v>
      </c>
      <c r="D1157">
        <v>0.89732973999999988</v>
      </c>
      <c r="E1157" s="13">
        <f t="shared" si="18"/>
        <v>897329.73999999987</v>
      </c>
      <c r="F1157">
        <v>0.80583000000000005</v>
      </c>
      <c r="G1157">
        <v>4.2069999999999999</v>
      </c>
      <c r="H1157">
        <v>76.61</v>
      </c>
    </row>
    <row r="1158" spans="1:8" x14ac:dyDescent="0.25">
      <c r="A1158" s="1">
        <v>45083</v>
      </c>
      <c r="B1158" s="3">
        <v>7628.1</v>
      </c>
      <c r="C1158">
        <v>12.65</v>
      </c>
      <c r="D1158">
        <v>0.91969401000000006</v>
      </c>
      <c r="E1158" s="13">
        <f t="shared" si="18"/>
        <v>919694.01</v>
      </c>
      <c r="F1158">
        <v>0.80596000000000001</v>
      </c>
      <c r="G1158">
        <v>4.2080000000000002</v>
      </c>
      <c r="H1158">
        <v>76.22</v>
      </c>
    </row>
    <row r="1159" spans="1:8" x14ac:dyDescent="0.25">
      <c r="A1159" s="1">
        <v>45084</v>
      </c>
      <c r="B1159" s="3">
        <v>7624.34</v>
      </c>
      <c r="C1159">
        <v>13.15</v>
      </c>
      <c r="D1159">
        <v>0.92552502999999986</v>
      </c>
      <c r="E1159" s="13">
        <f t="shared" si="18"/>
        <v>925525.02999999991</v>
      </c>
      <c r="F1159">
        <v>0.80249999999999999</v>
      </c>
      <c r="G1159">
        <v>4.2519999999999998</v>
      </c>
      <c r="H1159">
        <v>76.849999999999994</v>
      </c>
    </row>
    <row r="1160" spans="1:8" x14ac:dyDescent="0.25">
      <c r="A1160" s="1">
        <v>45085</v>
      </c>
      <c r="B1160" s="3">
        <v>7599.74</v>
      </c>
      <c r="C1160">
        <v>13.55</v>
      </c>
      <c r="D1160">
        <v>0.92989787000000002</v>
      </c>
      <c r="E1160" s="13">
        <f t="shared" si="18"/>
        <v>929897.87</v>
      </c>
      <c r="F1160">
        <v>0.79779999999999995</v>
      </c>
      <c r="G1160">
        <v>4.2270000000000003</v>
      </c>
      <c r="H1160">
        <v>75.88</v>
      </c>
    </row>
    <row r="1161" spans="1:8" x14ac:dyDescent="0.25">
      <c r="A1161" s="1">
        <v>45086</v>
      </c>
      <c r="B1161" s="3">
        <v>7562.36</v>
      </c>
      <c r="C1161">
        <v>16.18</v>
      </c>
      <c r="D1161">
        <v>0.91753085000000012</v>
      </c>
      <c r="E1161" s="13">
        <f t="shared" si="18"/>
        <v>917530.85000000009</v>
      </c>
      <c r="F1161">
        <v>0.79488000000000003</v>
      </c>
      <c r="G1161">
        <v>4.2370000000000001</v>
      </c>
      <c r="H1161">
        <v>74.739999999999995</v>
      </c>
    </row>
    <row r="1162" spans="1:8" x14ac:dyDescent="0.25">
      <c r="A1162" s="1">
        <v>45089</v>
      </c>
      <c r="B1162" s="3">
        <v>7570.69</v>
      </c>
      <c r="C1162">
        <v>19.600000000000001</v>
      </c>
      <c r="D1162">
        <v>0.90376312999999997</v>
      </c>
      <c r="E1162" s="13">
        <f t="shared" si="18"/>
        <v>903763.13</v>
      </c>
      <c r="F1162">
        <v>0.79935999999999996</v>
      </c>
      <c r="G1162">
        <v>4.34</v>
      </c>
      <c r="H1162">
        <v>71.8</v>
      </c>
    </row>
    <row r="1163" spans="1:8" x14ac:dyDescent="0.25">
      <c r="A1163" s="1">
        <v>45090</v>
      </c>
      <c r="B1163" s="3">
        <v>7594.78</v>
      </c>
      <c r="C1163">
        <v>17.89</v>
      </c>
      <c r="D1163">
        <v>0.89177324999999996</v>
      </c>
      <c r="E1163" s="13">
        <f t="shared" si="18"/>
        <v>891773.25</v>
      </c>
      <c r="F1163">
        <v>0.79334000000000005</v>
      </c>
      <c r="G1163">
        <v>4.4329999999999998</v>
      </c>
      <c r="H1163">
        <v>74.239999999999995</v>
      </c>
    </row>
    <row r="1164" spans="1:8" x14ac:dyDescent="0.25">
      <c r="A1164" s="1">
        <v>45091</v>
      </c>
      <c r="B1164" s="3">
        <v>7602.74</v>
      </c>
      <c r="C1164">
        <v>17.440000000000001</v>
      </c>
      <c r="D1164">
        <v>0.8829438799999999</v>
      </c>
      <c r="E1164" s="13">
        <f t="shared" si="18"/>
        <v>882943.87999999989</v>
      </c>
      <c r="F1164">
        <v>0.78768000000000005</v>
      </c>
      <c r="G1164">
        <v>4.3920000000000003</v>
      </c>
      <c r="H1164">
        <v>73.39</v>
      </c>
    </row>
    <row r="1165" spans="1:8" x14ac:dyDescent="0.25">
      <c r="A1165" s="1">
        <v>45092</v>
      </c>
      <c r="B1165" s="3">
        <v>7628.26</v>
      </c>
      <c r="C1165">
        <v>17.93</v>
      </c>
      <c r="D1165">
        <v>0.8942347799999999</v>
      </c>
      <c r="E1165" s="13">
        <f t="shared" si="18"/>
        <v>894234.77999999991</v>
      </c>
      <c r="F1165">
        <v>0.78459000000000001</v>
      </c>
      <c r="G1165">
        <v>4.383</v>
      </c>
      <c r="H1165">
        <v>75.75</v>
      </c>
    </row>
    <row r="1166" spans="1:8" x14ac:dyDescent="0.25">
      <c r="A1166" s="1">
        <v>45093</v>
      </c>
      <c r="B1166" s="3">
        <v>7642.72</v>
      </c>
      <c r="C1166">
        <v>17.690000000000001</v>
      </c>
      <c r="D1166">
        <v>0.92500107999999992</v>
      </c>
      <c r="E1166" s="13">
        <f t="shared" si="18"/>
        <v>925001.08</v>
      </c>
      <c r="F1166">
        <v>0.78054999999999997</v>
      </c>
      <c r="G1166">
        <v>4.4109999999999996</v>
      </c>
      <c r="H1166">
        <v>76.760000000000005</v>
      </c>
    </row>
    <row r="1167" spans="1:8" x14ac:dyDescent="0.25">
      <c r="A1167" s="1">
        <v>45096</v>
      </c>
      <c r="B1167" s="3">
        <v>7588.48</v>
      </c>
      <c r="C1167">
        <v>17.88</v>
      </c>
      <c r="D1167">
        <v>0.95638840000000003</v>
      </c>
      <c r="E1167" s="13">
        <f t="shared" si="18"/>
        <v>956388.4</v>
      </c>
      <c r="F1167">
        <v>0.78139999999999998</v>
      </c>
      <c r="G1167">
        <v>4.4909999999999997</v>
      </c>
      <c r="H1167">
        <v>76.09</v>
      </c>
    </row>
    <row r="1168" spans="1:8" x14ac:dyDescent="0.25">
      <c r="A1168" s="1">
        <v>45097</v>
      </c>
      <c r="B1168" s="3">
        <v>7569.31</v>
      </c>
      <c r="C1168">
        <v>18.399999999999999</v>
      </c>
      <c r="D1168">
        <v>0.97025225999999998</v>
      </c>
      <c r="E1168" s="13">
        <f t="shared" si="18"/>
        <v>970252.26</v>
      </c>
      <c r="F1168">
        <v>0.78517999999999999</v>
      </c>
      <c r="G1168">
        <v>4.3360000000000003</v>
      </c>
      <c r="H1168">
        <v>75.790000000000006</v>
      </c>
    </row>
    <row r="1169" spans="1:8" x14ac:dyDescent="0.25">
      <c r="A1169" s="1">
        <v>45098</v>
      </c>
      <c r="B1169" s="3">
        <v>7559.18</v>
      </c>
      <c r="C1169">
        <v>18.440000000000001</v>
      </c>
      <c r="D1169">
        <v>0.98778889999999997</v>
      </c>
      <c r="E1169" s="13">
        <f t="shared" si="18"/>
        <v>987788.9</v>
      </c>
      <c r="F1169">
        <v>0.78542000000000001</v>
      </c>
      <c r="G1169">
        <v>4.4039999999999999</v>
      </c>
      <c r="H1169">
        <v>76.92</v>
      </c>
    </row>
    <row r="1170" spans="1:8" x14ac:dyDescent="0.25">
      <c r="A1170" s="1">
        <v>45099</v>
      </c>
      <c r="B1170" s="3">
        <v>7502.03</v>
      </c>
      <c r="C1170">
        <v>19.47</v>
      </c>
      <c r="D1170">
        <v>0.99462202999999993</v>
      </c>
      <c r="E1170" s="13">
        <f t="shared" si="18"/>
        <v>994622.02999999991</v>
      </c>
      <c r="F1170">
        <v>0.78471000000000002</v>
      </c>
      <c r="G1170">
        <v>4.367</v>
      </c>
      <c r="H1170">
        <v>73.930000000000007</v>
      </c>
    </row>
    <row r="1171" spans="1:8" x14ac:dyDescent="0.25">
      <c r="A1171" s="1">
        <v>45100</v>
      </c>
      <c r="B1171" s="3">
        <v>7461.87</v>
      </c>
      <c r="C1171">
        <v>19.52</v>
      </c>
      <c r="D1171">
        <v>0.98273370000000004</v>
      </c>
      <c r="E1171" s="13">
        <f t="shared" si="18"/>
        <v>982733.70000000007</v>
      </c>
      <c r="F1171">
        <v>0.78681000000000001</v>
      </c>
      <c r="G1171">
        <v>4.319</v>
      </c>
      <c r="H1171">
        <v>73.56</v>
      </c>
    </row>
    <row r="1172" spans="1:8" x14ac:dyDescent="0.25">
      <c r="A1172" s="1">
        <v>45103</v>
      </c>
      <c r="B1172" s="3">
        <v>7453.58</v>
      </c>
      <c r="C1172">
        <v>16.59</v>
      </c>
      <c r="D1172">
        <v>0.91880401999999994</v>
      </c>
      <c r="E1172" s="13">
        <f t="shared" si="18"/>
        <v>918804.0199999999</v>
      </c>
      <c r="F1172">
        <v>0.78678000000000003</v>
      </c>
      <c r="G1172">
        <v>4.3010000000000002</v>
      </c>
      <c r="H1172">
        <v>73.86</v>
      </c>
    </row>
    <row r="1173" spans="1:8" x14ac:dyDescent="0.25">
      <c r="A1173" s="1">
        <v>45104</v>
      </c>
      <c r="B1173" s="3">
        <v>7461.46</v>
      </c>
      <c r="C1173">
        <v>16.87</v>
      </c>
      <c r="D1173">
        <v>0.90102398000000006</v>
      </c>
      <c r="E1173" s="13">
        <f t="shared" si="18"/>
        <v>901023.9800000001</v>
      </c>
      <c r="F1173">
        <v>0.78461999999999998</v>
      </c>
      <c r="G1173">
        <v>4.375</v>
      </c>
      <c r="H1173">
        <v>71.88</v>
      </c>
    </row>
    <row r="1174" spans="1:8" x14ac:dyDescent="0.25">
      <c r="A1174" s="1">
        <v>45105</v>
      </c>
      <c r="B1174" s="3">
        <v>7500.49</v>
      </c>
      <c r="C1174">
        <v>19.12</v>
      </c>
      <c r="D1174">
        <v>0.89574301999999995</v>
      </c>
      <c r="E1174" s="13">
        <f t="shared" si="18"/>
        <v>895743.0199999999</v>
      </c>
      <c r="F1174">
        <v>0.79293000000000002</v>
      </c>
      <c r="G1174">
        <v>4.3170000000000002</v>
      </c>
      <c r="H1174">
        <v>73.64</v>
      </c>
    </row>
    <row r="1175" spans="1:8" x14ac:dyDescent="0.25">
      <c r="A1175" s="1">
        <v>45106</v>
      </c>
      <c r="B1175" s="3">
        <v>7471.69</v>
      </c>
      <c r="C1175">
        <v>17.399999999999999</v>
      </c>
      <c r="D1175">
        <v>0.88429636</v>
      </c>
      <c r="E1175" s="13">
        <f t="shared" si="18"/>
        <v>884296.36</v>
      </c>
      <c r="F1175">
        <v>0.79252</v>
      </c>
      <c r="G1175">
        <v>4.38</v>
      </c>
      <c r="H1175">
        <v>73.86</v>
      </c>
    </row>
    <row r="1176" spans="1:8" x14ac:dyDescent="0.25">
      <c r="A1176" s="1">
        <v>45107</v>
      </c>
      <c r="B1176" s="3">
        <v>7531.53</v>
      </c>
      <c r="C1176">
        <v>16.010000000000002</v>
      </c>
      <c r="D1176">
        <v>0.86997655000000007</v>
      </c>
      <c r="E1176" s="13">
        <f t="shared" si="18"/>
        <v>869976.55</v>
      </c>
      <c r="F1176">
        <v>0.78656999999999999</v>
      </c>
      <c r="G1176">
        <v>4.3869999999999996</v>
      </c>
      <c r="H1176">
        <v>74.510000000000005</v>
      </c>
    </row>
    <row r="1177" spans="1:8" x14ac:dyDescent="0.25">
      <c r="A1177" s="1">
        <v>45110</v>
      </c>
      <c r="B1177" s="3">
        <v>7527.26</v>
      </c>
      <c r="C1177">
        <v>14.83</v>
      </c>
      <c r="D1177">
        <v>0.85052935000000007</v>
      </c>
      <c r="E1177" s="13">
        <f t="shared" si="18"/>
        <v>850529.35000000009</v>
      </c>
      <c r="F1177">
        <v>0.78805000000000003</v>
      </c>
      <c r="G1177">
        <v>4.4409999999999998</v>
      </c>
      <c r="H1177">
        <v>74.52</v>
      </c>
    </row>
    <row r="1178" spans="1:8" x14ac:dyDescent="0.25">
      <c r="A1178" s="1">
        <v>45111</v>
      </c>
      <c r="B1178" s="3">
        <v>7519.72</v>
      </c>
      <c r="C1178">
        <v>14.4</v>
      </c>
      <c r="D1178">
        <v>0.84437315999999996</v>
      </c>
      <c r="E1178" s="13">
        <f t="shared" si="18"/>
        <v>844373.15999999992</v>
      </c>
      <c r="F1178">
        <v>0.78581999999999996</v>
      </c>
      <c r="G1178">
        <v>4.415</v>
      </c>
      <c r="H1178">
        <v>76.23</v>
      </c>
    </row>
    <row r="1179" spans="1:8" x14ac:dyDescent="0.25">
      <c r="A1179" s="1">
        <v>45112</v>
      </c>
      <c r="B1179" s="3">
        <v>7442.1</v>
      </c>
      <c r="C1179">
        <v>14.72</v>
      </c>
      <c r="D1179">
        <v>0.81790057000000005</v>
      </c>
      <c r="E1179" s="13">
        <f t="shared" si="18"/>
        <v>817900.57000000007</v>
      </c>
      <c r="F1179">
        <v>0.78632000000000002</v>
      </c>
      <c r="G1179">
        <v>4.4960000000000004</v>
      </c>
      <c r="H1179">
        <v>76.739999999999995</v>
      </c>
    </row>
    <row r="1180" spans="1:8" x14ac:dyDescent="0.25">
      <c r="A1180" s="1">
        <v>45113</v>
      </c>
      <c r="B1180" s="3">
        <v>7280.5</v>
      </c>
      <c r="C1180">
        <v>15.34</v>
      </c>
      <c r="D1180">
        <v>0.80638078999999996</v>
      </c>
      <c r="E1180" s="13">
        <f t="shared" si="18"/>
        <v>806380.78999999992</v>
      </c>
      <c r="F1180">
        <v>0.78768000000000005</v>
      </c>
      <c r="G1180">
        <v>4.66</v>
      </c>
      <c r="H1180">
        <v>76.72</v>
      </c>
    </row>
    <row r="1181" spans="1:8" x14ac:dyDescent="0.25">
      <c r="A1181" s="1">
        <v>45114</v>
      </c>
      <c r="B1181" s="3">
        <v>7256.94</v>
      </c>
      <c r="C1181">
        <v>19.05</v>
      </c>
      <c r="D1181">
        <v>0.80087084000000008</v>
      </c>
      <c r="E1181" s="13">
        <f t="shared" si="18"/>
        <v>800870.84000000008</v>
      </c>
      <c r="F1181">
        <v>0.77981999999999996</v>
      </c>
      <c r="G1181">
        <v>4.6509999999999998</v>
      </c>
      <c r="H1181">
        <v>78.77</v>
      </c>
    </row>
    <row r="1182" spans="1:8" x14ac:dyDescent="0.25">
      <c r="A1182" s="1">
        <v>45117</v>
      </c>
      <c r="B1182" s="3">
        <v>7273.79</v>
      </c>
      <c r="C1182">
        <v>17.850000000000001</v>
      </c>
      <c r="D1182">
        <v>0.86116924000000017</v>
      </c>
      <c r="E1182" s="13">
        <f t="shared" si="18"/>
        <v>861169.24000000022</v>
      </c>
      <c r="F1182">
        <v>0.78024000000000004</v>
      </c>
      <c r="G1182">
        <v>4.6399999999999997</v>
      </c>
      <c r="H1182">
        <v>77.83</v>
      </c>
    </row>
    <row r="1183" spans="1:8" x14ac:dyDescent="0.25">
      <c r="A1183" s="1">
        <v>45118</v>
      </c>
      <c r="B1183" s="3">
        <v>7282.52</v>
      </c>
      <c r="C1183">
        <v>17.87</v>
      </c>
      <c r="D1183">
        <v>0.87111545999999995</v>
      </c>
      <c r="E1183" s="13">
        <f t="shared" si="18"/>
        <v>871115.46</v>
      </c>
      <c r="F1183">
        <v>0.77537</v>
      </c>
      <c r="G1183">
        <v>4.665</v>
      </c>
      <c r="H1183">
        <v>79.540000000000006</v>
      </c>
    </row>
    <row r="1184" spans="1:8" x14ac:dyDescent="0.25">
      <c r="A1184" s="1">
        <v>45119</v>
      </c>
      <c r="B1184" s="3">
        <v>7416.11</v>
      </c>
      <c r="C1184">
        <v>16.54</v>
      </c>
      <c r="D1184">
        <v>0.87674874999999997</v>
      </c>
      <c r="E1184" s="13">
        <f t="shared" si="18"/>
        <v>876748.75</v>
      </c>
      <c r="F1184">
        <v>0.76941000000000004</v>
      </c>
      <c r="G1184">
        <v>4.5129999999999999</v>
      </c>
      <c r="H1184">
        <v>80.349999999999994</v>
      </c>
    </row>
    <row r="1185" spans="1:8" x14ac:dyDescent="0.25">
      <c r="A1185" s="1">
        <v>45120</v>
      </c>
      <c r="B1185" s="3">
        <v>7440.21</v>
      </c>
      <c r="C1185">
        <v>16.54</v>
      </c>
      <c r="D1185">
        <v>0.89094743999999992</v>
      </c>
      <c r="E1185" s="13">
        <f t="shared" si="18"/>
        <v>890947.44</v>
      </c>
      <c r="F1185">
        <v>0.76266</v>
      </c>
      <c r="G1185">
        <v>4.4219999999999997</v>
      </c>
      <c r="H1185">
        <v>81.31</v>
      </c>
    </row>
    <row r="1186" spans="1:8" x14ac:dyDescent="0.25">
      <c r="A1186" s="1">
        <v>45121</v>
      </c>
      <c r="B1186" s="3">
        <v>7434.57</v>
      </c>
      <c r="C1186">
        <v>16.329999999999998</v>
      </c>
      <c r="D1186">
        <v>0.91071424000000012</v>
      </c>
      <c r="E1186" s="13">
        <f t="shared" si="18"/>
        <v>910714.24000000011</v>
      </c>
      <c r="F1186">
        <v>0.76227999999999996</v>
      </c>
      <c r="G1186">
        <v>4.4459999999999997</v>
      </c>
      <c r="H1186">
        <v>79.900000000000006</v>
      </c>
    </row>
    <row r="1187" spans="1:8" x14ac:dyDescent="0.25">
      <c r="A1187" s="1">
        <v>45124</v>
      </c>
      <c r="B1187" s="3">
        <v>7406.42</v>
      </c>
      <c r="C1187">
        <v>16.14</v>
      </c>
      <c r="D1187">
        <v>0.86168525000000007</v>
      </c>
      <c r="E1187" s="13">
        <f t="shared" si="18"/>
        <v>861685.25000000012</v>
      </c>
      <c r="F1187">
        <v>0.76444000000000001</v>
      </c>
      <c r="G1187">
        <v>4.4320000000000004</v>
      </c>
      <c r="H1187">
        <v>77.8</v>
      </c>
    </row>
    <row r="1188" spans="1:8" x14ac:dyDescent="0.25">
      <c r="A1188" s="1">
        <v>45125</v>
      </c>
      <c r="B1188" s="3">
        <v>7453.69</v>
      </c>
      <c r="C1188">
        <v>16.09</v>
      </c>
      <c r="D1188">
        <v>0.87771893999999995</v>
      </c>
      <c r="E1188" s="13">
        <f t="shared" si="18"/>
        <v>877718.94</v>
      </c>
      <c r="F1188">
        <v>0.76437999999999995</v>
      </c>
      <c r="G1188">
        <v>4.3360000000000003</v>
      </c>
      <c r="H1188">
        <v>79.540000000000006</v>
      </c>
    </row>
    <row r="1189" spans="1:8" x14ac:dyDescent="0.25">
      <c r="A1189" s="1">
        <v>45126</v>
      </c>
      <c r="B1189" s="3">
        <v>7588.2</v>
      </c>
      <c r="C1189">
        <v>16.91</v>
      </c>
      <c r="D1189">
        <v>0.90413951000000004</v>
      </c>
      <c r="E1189" s="13">
        <f t="shared" si="18"/>
        <v>904139.51</v>
      </c>
      <c r="F1189">
        <v>0.77600999999999998</v>
      </c>
      <c r="G1189">
        <v>4.2140000000000004</v>
      </c>
      <c r="H1189">
        <v>79.38</v>
      </c>
    </row>
    <row r="1190" spans="1:8" x14ac:dyDescent="0.25">
      <c r="A1190" s="1">
        <v>45127</v>
      </c>
      <c r="B1190" s="3">
        <v>7646.05</v>
      </c>
      <c r="C1190">
        <v>16.25</v>
      </c>
      <c r="D1190">
        <v>0.91338157999999992</v>
      </c>
      <c r="E1190" s="13">
        <f t="shared" si="18"/>
        <v>913381.58</v>
      </c>
      <c r="F1190">
        <v>0.77781999999999996</v>
      </c>
      <c r="G1190">
        <v>4.274</v>
      </c>
      <c r="H1190">
        <v>79.62</v>
      </c>
    </row>
    <row r="1191" spans="1:8" x14ac:dyDescent="0.25">
      <c r="A1191" s="1">
        <v>45128</v>
      </c>
      <c r="B1191" s="3">
        <v>7663.73</v>
      </c>
      <c r="C1191">
        <v>15.32</v>
      </c>
      <c r="D1191">
        <v>0.92940303999999996</v>
      </c>
      <c r="E1191" s="13">
        <f t="shared" si="18"/>
        <v>929403.03999999992</v>
      </c>
      <c r="F1191">
        <v>0.77847999999999995</v>
      </c>
      <c r="G1191">
        <v>4.2789999999999999</v>
      </c>
      <c r="H1191">
        <v>81.06</v>
      </c>
    </row>
    <row r="1192" spans="1:8" x14ac:dyDescent="0.25">
      <c r="A1192" s="1">
        <v>45131</v>
      </c>
      <c r="B1192" s="3">
        <v>7678.59</v>
      </c>
      <c r="C1192">
        <v>15.21</v>
      </c>
      <c r="D1192">
        <v>0.95771160000000011</v>
      </c>
      <c r="E1192" s="13">
        <f t="shared" si="18"/>
        <v>957711.60000000009</v>
      </c>
      <c r="F1192">
        <v>0.78015000000000001</v>
      </c>
      <c r="G1192">
        <v>4.2560000000000002</v>
      </c>
      <c r="H1192">
        <v>82.53</v>
      </c>
    </row>
    <row r="1193" spans="1:8" x14ac:dyDescent="0.25">
      <c r="A1193" s="1">
        <v>45132</v>
      </c>
      <c r="B1193" s="3">
        <v>7691.8</v>
      </c>
      <c r="C1193">
        <v>14.55</v>
      </c>
      <c r="D1193">
        <v>0.95288669999999998</v>
      </c>
      <c r="E1193" s="13">
        <f t="shared" si="18"/>
        <v>952886.7</v>
      </c>
      <c r="F1193">
        <v>0.77781999999999996</v>
      </c>
      <c r="G1193">
        <v>4.2690000000000001</v>
      </c>
      <c r="H1193">
        <v>83.46</v>
      </c>
    </row>
    <row r="1194" spans="1:8" x14ac:dyDescent="0.25">
      <c r="A1194" s="1">
        <v>45133</v>
      </c>
      <c r="B1194" s="3">
        <v>7676.89</v>
      </c>
      <c r="C1194">
        <v>15.49</v>
      </c>
      <c r="D1194">
        <v>0.94459351000000003</v>
      </c>
      <c r="E1194" s="13">
        <f t="shared" si="18"/>
        <v>944593.51</v>
      </c>
      <c r="F1194">
        <v>0.77383999999999997</v>
      </c>
      <c r="G1194">
        <v>4.28</v>
      </c>
      <c r="H1194">
        <v>82.98</v>
      </c>
    </row>
    <row r="1195" spans="1:8" x14ac:dyDescent="0.25">
      <c r="A1195" s="1">
        <v>45134</v>
      </c>
      <c r="B1195" s="3">
        <v>7692.76</v>
      </c>
      <c r="C1195">
        <v>19.2</v>
      </c>
      <c r="D1195">
        <v>0.92348917000000008</v>
      </c>
      <c r="E1195" s="13">
        <f t="shared" si="18"/>
        <v>923489.17</v>
      </c>
      <c r="F1195">
        <v>0.77832999999999997</v>
      </c>
      <c r="G1195">
        <v>4.3120000000000003</v>
      </c>
      <c r="H1195">
        <v>84.28</v>
      </c>
    </row>
    <row r="1196" spans="1:8" x14ac:dyDescent="0.25">
      <c r="A1196" s="1">
        <v>45135</v>
      </c>
      <c r="B1196" s="3">
        <v>7694.27</v>
      </c>
      <c r="C1196">
        <v>18.149999999999999</v>
      </c>
      <c r="D1196">
        <v>0.91264181999999994</v>
      </c>
      <c r="E1196" s="13">
        <f t="shared" si="18"/>
        <v>912641.82</v>
      </c>
      <c r="F1196">
        <v>0.77736000000000005</v>
      </c>
      <c r="G1196">
        <v>4.3250000000000002</v>
      </c>
      <c r="H1196">
        <v>84.49</v>
      </c>
    </row>
    <row r="1197" spans="1:8" x14ac:dyDescent="0.25">
      <c r="A1197" s="1">
        <v>45138</v>
      </c>
      <c r="B1197" s="3">
        <v>7699.41</v>
      </c>
      <c r="C1197">
        <v>17.12</v>
      </c>
      <c r="D1197">
        <v>0.88320498999999997</v>
      </c>
      <c r="E1197" s="13">
        <f t="shared" si="18"/>
        <v>883204.99</v>
      </c>
      <c r="F1197">
        <v>0.77720999999999996</v>
      </c>
      <c r="G1197">
        <v>4.3120000000000003</v>
      </c>
      <c r="H1197">
        <v>85.22</v>
      </c>
    </row>
    <row r="1198" spans="1:8" x14ac:dyDescent="0.25">
      <c r="A1198" s="1">
        <v>45139</v>
      </c>
      <c r="B1198" s="3">
        <v>7666.27</v>
      </c>
      <c r="C1198">
        <v>16.77</v>
      </c>
      <c r="D1198">
        <v>0.85632775999999988</v>
      </c>
      <c r="E1198" s="13">
        <f t="shared" si="18"/>
        <v>856327.75999999989</v>
      </c>
      <c r="F1198">
        <v>0.78364</v>
      </c>
      <c r="G1198">
        <v>4.4000000000000004</v>
      </c>
      <c r="H1198">
        <v>85.34</v>
      </c>
    </row>
    <row r="1199" spans="1:8" x14ac:dyDescent="0.25">
      <c r="A1199" s="1">
        <v>45140</v>
      </c>
      <c r="B1199" s="3">
        <v>7561.63</v>
      </c>
      <c r="C1199">
        <v>17.22</v>
      </c>
      <c r="D1199">
        <v>0.82258358000000009</v>
      </c>
      <c r="E1199" s="13">
        <f t="shared" si="18"/>
        <v>822583.58000000007</v>
      </c>
      <c r="F1199">
        <v>0.78827000000000003</v>
      </c>
      <c r="G1199">
        <v>4.4039999999999999</v>
      </c>
      <c r="H1199">
        <v>84.01</v>
      </c>
    </row>
    <row r="1200" spans="1:8" x14ac:dyDescent="0.25">
      <c r="A1200" s="1">
        <v>45141</v>
      </c>
      <c r="B1200" s="3">
        <v>7529.16</v>
      </c>
      <c r="C1200">
        <v>16.5</v>
      </c>
      <c r="D1200">
        <v>0.80318029999999996</v>
      </c>
      <c r="E1200" s="13">
        <f t="shared" si="18"/>
        <v>803180.29999999993</v>
      </c>
      <c r="F1200">
        <v>0.78771000000000002</v>
      </c>
      <c r="G1200">
        <v>4.4710000000000001</v>
      </c>
      <c r="H1200">
        <v>86.19</v>
      </c>
    </row>
    <row r="1201" spans="1:8" x14ac:dyDescent="0.25">
      <c r="A1201" s="1">
        <v>45142</v>
      </c>
      <c r="B1201" s="3">
        <v>7564.37</v>
      </c>
      <c r="C1201">
        <v>16</v>
      </c>
      <c r="D1201">
        <v>0.79726605000000017</v>
      </c>
      <c r="E1201" s="13">
        <f t="shared" si="18"/>
        <v>797266.05000000016</v>
      </c>
      <c r="F1201">
        <v>0.78391</v>
      </c>
      <c r="G1201">
        <v>4.3769999999999998</v>
      </c>
      <c r="H1201">
        <v>87.38</v>
      </c>
    </row>
    <row r="1202" spans="1:8" x14ac:dyDescent="0.25">
      <c r="A1202" s="1">
        <v>45145</v>
      </c>
      <c r="B1202" s="3">
        <v>7554.49</v>
      </c>
      <c r="C1202">
        <v>15.23</v>
      </c>
      <c r="D1202">
        <v>0.82971971999999994</v>
      </c>
      <c r="E1202" s="13">
        <f t="shared" si="18"/>
        <v>829719.72</v>
      </c>
      <c r="F1202">
        <v>0.78298999999999996</v>
      </c>
      <c r="G1202">
        <v>4.4589999999999996</v>
      </c>
      <c r="H1202">
        <v>86.47</v>
      </c>
    </row>
    <row r="1203" spans="1:8" x14ac:dyDescent="0.25">
      <c r="A1203" s="1">
        <v>45146</v>
      </c>
      <c r="B1203" s="3">
        <v>7527.42</v>
      </c>
      <c r="C1203">
        <v>14.73</v>
      </c>
      <c r="D1203">
        <v>0.83378518999999995</v>
      </c>
      <c r="E1203" s="13">
        <f t="shared" si="18"/>
        <v>833785.19</v>
      </c>
      <c r="F1203">
        <v>0.78610000000000002</v>
      </c>
      <c r="G1203">
        <v>4.3840000000000003</v>
      </c>
      <c r="H1203">
        <v>88</v>
      </c>
    </row>
    <row r="1204" spans="1:8" x14ac:dyDescent="0.25">
      <c r="A1204" s="1">
        <v>45147</v>
      </c>
      <c r="B1204" s="3">
        <v>7587.3</v>
      </c>
      <c r="C1204">
        <v>17.29</v>
      </c>
      <c r="D1204">
        <v>0.85973778999999984</v>
      </c>
      <c r="E1204" s="13">
        <f t="shared" si="18"/>
        <v>859737.7899999998</v>
      </c>
      <c r="F1204">
        <v>0.78542000000000001</v>
      </c>
      <c r="G1204">
        <v>4.3689999999999998</v>
      </c>
      <c r="H1204">
        <v>89.31</v>
      </c>
    </row>
    <row r="1205" spans="1:8" x14ac:dyDescent="0.25">
      <c r="A1205" s="1">
        <v>45148</v>
      </c>
      <c r="B1205" s="3">
        <v>7618.6</v>
      </c>
      <c r="C1205">
        <v>18.899999999999999</v>
      </c>
      <c r="D1205">
        <v>0.88609497000000004</v>
      </c>
      <c r="E1205" s="13">
        <f t="shared" si="18"/>
        <v>886094.97000000009</v>
      </c>
      <c r="F1205">
        <v>0.78527000000000002</v>
      </c>
      <c r="G1205">
        <v>4.3659999999999997</v>
      </c>
      <c r="H1205">
        <v>87.44</v>
      </c>
    </row>
    <row r="1206" spans="1:8" x14ac:dyDescent="0.25">
      <c r="A1206" s="1">
        <v>45149</v>
      </c>
      <c r="B1206" s="3">
        <v>7524.16</v>
      </c>
      <c r="C1206">
        <v>19.010000000000002</v>
      </c>
      <c r="D1206">
        <v>0.86176560999999996</v>
      </c>
      <c r="E1206" s="13">
        <f t="shared" si="18"/>
        <v>861765.61</v>
      </c>
      <c r="F1206">
        <v>0.78656999999999999</v>
      </c>
      <c r="G1206">
        <v>4.5270000000000001</v>
      </c>
      <c r="H1206">
        <v>87.93</v>
      </c>
    </row>
    <row r="1207" spans="1:8" x14ac:dyDescent="0.25">
      <c r="A1207" s="1">
        <v>45152</v>
      </c>
      <c r="B1207" s="3">
        <v>7507.15</v>
      </c>
      <c r="C1207">
        <v>18.420000000000002</v>
      </c>
      <c r="D1207">
        <v>0.85006652999999999</v>
      </c>
      <c r="E1207" s="13">
        <f t="shared" si="18"/>
        <v>850066.53</v>
      </c>
      <c r="F1207">
        <v>0.78979999999999995</v>
      </c>
      <c r="G1207">
        <v>4.5659999999999998</v>
      </c>
      <c r="H1207">
        <v>87.4</v>
      </c>
    </row>
    <row r="1208" spans="1:8" x14ac:dyDescent="0.25">
      <c r="A1208" s="1">
        <v>45153</v>
      </c>
      <c r="B1208" s="3">
        <v>7389.64</v>
      </c>
      <c r="C1208">
        <v>17.190000000000001</v>
      </c>
      <c r="D1208">
        <v>0.86297262999999991</v>
      </c>
      <c r="E1208" s="13">
        <f t="shared" si="18"/>
        <v>862972.62999999989</v>
      </c>
      <c r="F1208">
        <v>0.78459000000000001</v>
      </c>
      <c r="G1208">
        <v>4.5890000000000004</v>
      </c>
      <c r="H1208">
        <v>86.28</v>
      </c>
    </row>
    <row r="1209" spans="1:8" x14ac:dyDescent="0.25">
      <c r="A1209" s="1">
        <v>45154</v>
      </c>
      <c r="B1209" s="3">
        <v>7356.88</v>
      </c>
      <c r="C1209">
        <v>18.05</v>
      </c>
      <c r="D1209">
        <v>0.87965932000000002</v>
      </c>
      <c r="E1209" s="13">
        <f t="shared" si="18"/>
        <v>879659.32000000007</v>
      </c>
      <c r="F1209">
        <v>0.78415999999999997</v>
      </c>
      <c r="G1209">
        <v>4.6470000000000002</v>
      </c>
      <c r="H1209">
        <v>84.49</v>
      </c>
    </row>
    <row r="1210" spans="1:8" x14ac:dyDescent="0.25">
      <c r="A1210" s="1">
        <v>45155</v>
      </c>
      <c r="B1210" s="3">
        <v>7310.21</v>
      </c>
      <c r="C1210">
        <v>18.21</v>
      </c>
      <c r="D1210">
        <v>0.87410012000000004</v>
      </c>
      <c r="E1210" s="13">
        <f t="shared" si="18"/>
        <v>874100.12</v>
      </c>
      <c r="F1210">
        <v>0.78388000000000002</v>
      </c>
      <c r="G1210">
        <v>4.7469999999999999</v>
      </c>
      <c r="H1210">
        <v>85.24</v>
      </c>
    </row>
    <row r="1211" spans="1:8" x14ac:dyDescent="0.25">
      <c r="A1211" s="1">
        <v>45156</v>
      </c>
      <c r="B1211" s="3">
        <v>7262.43</v>
      </c>
      <c r="C1211">
        <v>19.170000000000002</v>
      </c>
      <c r="D1211">
        <v>0.88701399999999997</v>
      </c>
      <c r="E1211" s="13">
        <f t="shared" si="18"/>
        <v>887014</v>
      </c>
      <c r="F1211">
        <v>0.78564000000000001</v>
      </c>
      <c r="G1211">
        <v>4.6760000000000002</v>
      </c>
      <c r="H1211">
        <v>85.92</v>
      </c>
    </row>
    <row r="1212" spans="1:8" x14ac:dyDescent="0.25">
      <c r="A1212" s="1">
        <v>45159</v>
      </c>
      <c r="B1212" s="3">
        <v>7257.82</v>
      </c>
      <c r="C1212">
        <v>17.809999999999999</v>
      </c>
      <c r="D1212">
        <v>0.88164318999999991</v>
      </c>
      <c r="E1212" s="13">
        <f t="shared" si="18"/>
        <v>881643.19</v>
      </c>
      <c r="F1212">
        <v>0.78561000000000003</v>
      </c>
      <c r="G1212">
        <v>4.7309999999999999</v>
      </c>
      <c r="H1212">
        <v>85.44</v>
      </c>
    </row>
    <row r="1213" spans="1:8" x14ac:dyDescent="0.25">
      <c r="A1213" s="1">
        <v>45160</v>
      </c>
      <c r="B1213" s="3">
        <v>7270.76</v>
      </c>
      <c r="C1213">
        <v>18.48</v>
      </c>
      <c r="D1213">
        <v>0.87839072000000007</v>
      </c>
      <c r="E1213" s="13">
        <f t="shared" si="18"/>
        <v>878390.72000000009</v>
      </c>
      <c r="F1213">
        <v>0.78539000000000003</v>
      </c>
      <c r="G1213">
        <v>4.6470000000000002</v>
      </c>
      <c r="H1213">
        <v>84.7</v>
      </c>
    </row>
    <row r="1214" spans="1:8" x14ac:dyDescent="0.25">
      <c r="A1214" s="1">
        <v>45161</v>
      </c>
      <c r="B1214" s="3">
        <v>7320.53</v>
      </c>
      <c r="C1214">
        <v>19.100000000000001</v>
      </c>
      <c r="D1214">
        <v>0.88391735999999999</v>
      </c>
      <c r="E1214" s="13">
        <f t="shared" si="18"/>
        <v>883917.36</v>
      </c>
      <c r="F1214">
        <v>0.78846000000000005</v>
      </c>
      <c r="G1214">
        <v>4.4710000000000001</v>
      </c>
      <c r="H1214">
        <v>83.94</v>
      </c>
    </row>
    <row r="1215" spans="1:8" x14ac:dyDescent="0.25">
      <c r="A1215" s="1">
        <v>45162</v>
      </c>
      <c r="B1215" s="3">
        <v>7333.63</v>
      </c>
      <c r="C1215">
        <v>19.940000000000001</v>
      </c>
      <c r="D1215">
        <v>0.90601414000000002</v>
      </c>
      <c r="E1215" s="13">
        <f t="shared" si="18"/>
        <v>906014.14</v>
      </c>
      <c r="F1215">
        <v>0.79061000000000003</v>
      </c>
      <c r="G1215">
        <v>4.4260000000000002</v>
      </c>
      <c r="H1215">
        <v>84.07</v>
      </c>
    </row>
    <row r="1216" spans="1:8" x14ac:dyDescent="0.25">
      <c r="A1216" s="1">
        <v>45163</v>
      </c>
      <c r="B1216" s="3">
        <v>7338.58</v>
      </c>
      <c r="C1216">
        <v>15.68</v>
      </c>
      <c r="D1216">
        <v>0.93730189999999991</v>
      </c>
      <c r="E1216" s="13">
        <f t="shared" si="18"/>
        <v>937301.89999999991</v>
      </c>
      <c r="F1216">
        <v>0.79671999999999998</v>
      </c>
      <c r="G1216">
        <v>4.4470000000000001</v>
      </c>
      <c r="H1216">
        <v>85.42</v>
      </c>
    </row>
    <row r="1217" spans="1:8" x14ac:dyDescent="0.25">
      <c r="A1217" s="1">
        <v>45166</v>
      </c>
      <c r="B1217" s="3">
        <v>7338.58</v>
      </c>
      <c r="C1217">
        <v>14.44</v>
      </c>
      <c r="D1217">
        <v>0.97152042000000005</v>
      </c>
      <c r="E1217" s="13">
        <f t="shared" si="18"/>
        <v>971520.42</v>
      </c>
      <c r="F1217">
        <v>0.79517000000000004</v>
      </c>
      <c r="G1217">
        <v>4.4470000000000001</v>
      </c>
      <c r="H1217">
        <v>85.42</v>
      </c>
    </row>
    <row r="1218" spans="1:8" x14ac:dyDescent="0.25">
      <c r="A1218" s="1">
        <v>45167</v>
      </c>
      <c r="B1218" s="3">
        <v>7464.99</v>
      </c>
      <c r="C1218">
        <v>15.16</v>
      </c>
      <c r="D1218">
        <v>0.97698764000000005</v>
      </c>
      <c r="E1218" s="13">
        <f t="shared" si="18"/>
        <v>976987.64</v>
      </c>
      <c r="F1218">
        <v>0.79430999999999996</v>
      </c>
      <c r="G1218">
        <v>4.4249999999999998</v>
      </c>
      <c r="H1218">
        <v>86.37</v>
      </c>
    </row>
    <row r="1219" spans="1:8" x14ac:dyDescent="0.25">
      <c r="A1219" s="1">
        <v>45168</v>
      </c>
      <c r="B1219" s="3">
        <v>7473.67</v>
      </c>
      <c r="C1219">
        <v>14.12</v>
      </c>
      <c r="D1219">
        <v>0.95973188000000009</v>
      </c>
      <c r="E1219" s="13">
        <f t="shared" si="18"/>
        <v>959731.88000000012</v>
      </c>
      <c r="F1219">
        <v>0.78569999999999995</v>
      </c>
      <c r="G1219">
        <v>4.4249999999999998</v>
      </c>
      <c r="H1219">
        <v>86.62</v>
      </c>
    </row>
    <row r="1220" spans="1:8" x14ac:dyDescent="0.25">
      <c r="A1220" s="1">
        <v>45169</v>
      </c>
      <c r="B1220" s="3">
        <v>7439.13</v>
      </c>
      <c r="C1220">
        <v>13.77</v>
      </c>
      <c r="D1220">
        <v>0.9583087400000001</v>
      </c>
      <c r="E1220" s="13">
        <f t="shared" ref="E1220" si="19">D1220*1000000</f>
        <v>958308.74000000011</v>
      </c>
      <c r="F1220">
        <v>0.78917000000000004</v>
      </c>
      <c r="G1220">
        <v>4.3609999999999998</v>
      </c>
      <c r="H1220">
        <v>87.29</v>
      </c>
    </row>
    <row r="1221" spans="1:8" x14ac:dyDescent="0.25">
      <c r="A1221" s="1"/>
    </row>
    <row r="1222" spans="1:8" x14ac:dyDescent="0.25">
      <c r="A1222" s="1"/>
    </row>
    <row r="1223" spans="1:8" x14ac:dyDescent="0.25">
      <c r="A1223" s="1"/>
    </row>
    <row r="1224" spans="1:8" x14ac:dyDescent="0.25">
      <c r="A1224" s="1"/>
    </row>
    <row r="1225" spans="1:8" x14ac:dyDescent="0.25">
      <c r="A1225" s="1"/>
    </row>
    <row r="1226" spans="1:8" x14ac:dyDescent="0.25">
      <c r="A1226" s="1"/>
    </row>
    <row r="1227" spans="1:8" x14ac:dyDescent="0.25">
      <c r="A1227" s="1"/>
    </row>
    <row r="1228" spans="1:8" x14ac:dyDescent="0.25">
      <c r="A1228" s="1"/>
    </row>
    <row r="1229" spans="1:8" x14ac:dyDescent="0.25">
      <c r="A1229" s="1"/>
    </row>
    <row r="1230" spans="1:8" x14ac:dyDescent="0.25">
      <c r="A1230" s="1"/>
    </row>
    <row r="1231" spans="1:8" x14ac:dyDescent="0.25">
      <c r="A1231" s="1"/>
    </row>
    <row r="1232" spans="1:8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Chine</vt:lpstr>
      <vt:lpstr>Inde</vt:lpstr>
      <vt:lpstr>Japon</vt:lpstr>
      <vt:lpstr>Russie</vt:lpstr>
      <vt:lpstr>France</vt:lpstr>
      <vt:lpstr>Allemagne</vt:lpstr>
      <vt:lpstr>Italie</vt:lpstr>
      <vt:lpstr>Espagne</vt:lpstr>
      <vt:lpstr>UK</vt:lpstr>
      <vt:lpstr>US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badreddine</dc:creator>
  <cp:lastModifiedBy>HP</cp:lastModifiedBy>
  <dcterms:created xsi:type="dcterms:W3CDTF">2023-10-06T07:53:18Z</dcterms:created>
  <dcterms:modified xsi:type="dcterms:W3CDTF">2025-02-05T04:54:29Z</dcterms:modified>
</cp:coreProperties>
</file>