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ronyms" sheetId="1" r:id="rId4"/>
    <sheet state="visible" name="White vs Beige" sheetId="2" r:id="rId5"/>
    <sheet state="visible" name="Blue vs White" sheetId="3" r:id="rId6"/>
    <sheet state="visible" name="Black vs White" sheetId="4" r:id="rId7"/>
    <sheet state="visible" name="Blue vs Beige" sheetId="5" r:id="rId8"/>
    <sheet state="visible" name="Black vs Beige" sheetId="6" r:id="rId9"/>
    <sheet state="visible" name="Beige vs White" sheetId="7" r:id="rId10"/>
    <sheet state="visible" name="Blue vs Black" sheetId="8" r:id="rId11"/>
    <sheet state="visible" name="Grey vs Beige" sheetId="9" r:id="rId12"/>
    <sheet state="visible" name="Grey vs Blue" sheetId="10" r:id="rId13"/>
    <sheet state="visible" name="Beige vs Blue" sheetId="11" r:id="rId14"/>
    <sheet state="visible" name="White vs Blue" sheetId="12" r:id="rId15"/>
    <sheet state="visible" name="White vs Black" sheetId="13" r:id="rId16"/>
    <sheet state="visible" name="Grey vs Black" sheetId="14" r:id="rId17"/>
    <sheet state="visible" name="Beige vs Black" sheetId="15" r:id="rId18"/>
    <sheet state="visible" name="White vs Grey" sheetId="16" r:id="rId19"/>
    <sheet state="visible" name="B vs Bl" sheetId="17" r:id="rId20"/>
    <sheet state="visible" name="White vs " sheetId="18" r:id="rId21"/>
    <sheet state="visible" name="Sheet3" sheetId="19" r:id="rId22"/>
  </sheets>
  <definedNames/>
  <calcPr/>
</workbook>
</file>

<file path=xl/sharedStrings.xml><?xml version="1.0" encoding="utf-8"?>
<sst xmlns="http://schemas.openxmlformats.org/spreadsheetml/2006/main" count="1429" uniqueCount="124">
  <si>
    <t>PTS</t>
  </si>
  <si>
    <t>FG</t>
  </si>
  <si>
    <t>FG_PCT</t>
  </si>
  <si>
    <t>3PT</t>
  </si>
  <si>
    <t>3P%</t>
  </si>
  <si>
    <t>FTA</t>
  </si>
  <si>
    <t>FT%</t>
  </si>
  <si>
    <t>OREB</t>
  </si>
  <si>
    <t>DREB</t>
  </si>
  <si>
    <t>REB</t>
  </si>
  <si>
    <t>AST</t>
  </si>
  <si>
    <t>STL</t>
  </si>
  <si>
    <t>BLK</t>
  </si>
  <si>
    <t>PF</t>
  </si>
  <si>
    <t>POINTS</t>
  </si>
  <si>
    <t>Field Goals Attempted</t>
  </si>
  <si>
    <t>Field Goal Percentage</t>
  </si>
  <si>
    <t xml:space="preserve">Three-Pointer Attempted </t>
  </si>
  <si>
    <t>Three Point Percentage</t>
  </si>
  <si>
    <t>Free Throws Attempted</t>
  </si>
  <si>
    <t>Free Throw Percentage</t>
  </si>
  <si>
    <t>Offensive Rebounds</t>
  </si>
  <si>
    <t>Defensive Rebounds</t>
  </si>
  <si>
    <t>Total Rebounds</t>
  </si>
  <si>
    <t>Assists</t>
  </si>
  <si>
    <t>Steals</t>
  </si>
  <si>
    <t>Blocks</t>
  </si>
  <si>
    <t>Personal Fouls</t>
  </si>
  <si>
    <t>Winnipeg Rising Star</t>
  </si>
  <si>
    <t>Date of Game:</t>
  </si>
  <si>
    <t>Time of Game</t>
  </si>
  <si>
    <t>Category</t>
  </si>
  <si>
    <t>15-17 years old</t>
  </si>
  <si>
    <t>Beige</t>
  </si>
  <si>
    <t>Player No.</t>
  </si>
  <si>
    <t>FGM</t>
  </si>
  <si>
    <t>FGA</t>
  </si>
  <si>
    <t>3PTM</t>
  </si>
  <si>
    <t>3PA</t>
  </si>
  <si>
    <t>FTM</t>
  </si>
  <si>
    <t>TOV</t>
  </si>
  <si>
    <t>Player 1</t>
  </si>
  <si>
    <t>Player 11</t>
  </si>
  <si>
    <t>Player 15</t>
  </si>
  <si>
    <t>Player 22</t>
  </si>
  <si>
    <t>Player 14</t>
  </si>
  <si>
    <t>White</t>
  </si>
  <si>
    <t>PLAYER No.</t>
  </si>
  <si>
    <t>Player 8</t>
  </si>
  <si>
    <t>0-0</t>
  </si>
  <si>
    <t>Player 10</t>
  </si>
  <si>
    <t>Player 0</t>
  </si>
  <si>
    <t>Key Players To Watch Out For (Team White)</t>
  </si>
  <si>
    <t>Player 8 forces shots</t>
  </si>
  <si>
    <t>Team Weakness</t>
  </si>
  <si>
    <t>Very poor 3-point shooting (0% from 3PT)</t>
  </si>
  <si>
    <t>Extremely low free throw accuracy (12.5% FT%)</t>
  </si>
  <si>
    <t>Weak rebounding (only 5.2 rebounds/player)</t>
  </si>
  <si>
    <t>Low ball movement (0.7 assists/player)</t>
  </si>
  <si>
    <t>Limited offensive options (scoring avg = 6.0 points/player)</t>
  </si>
  <si>
    <t>Team Strenghts</t>
  </si>
  <si>
    <t>Decent perimeter defense (high steals: 1.7/player)</t>
  </si>
  <si>
    <t>Low turnover rate (1.7 TO/player)</t>
  </si>
  <si>
    <t>Aggressive rebounders (Player 11 + Player 10) — but not consistent across team</t>
  </si>
  <si>
    <t>Focus Area</t>
  </si>
  <si>
    <t>Tactic</t>
  </si>
  <si>
    <t>Defensive Plan</t>
  </si>
  <si>
    <t>Protect the paint</t>
  </si>
  <si>
    <t>Let them take 3PTs — they shoot 0%. Focus on inside help defense.</t>
  </si>
  <si>
    <t>Force tough shots</t>
  </si>
  <si>
    <t>Pressure Player 10 and Player 1 — their only efficient scorers.</t>
  </si>
  <si>
    <t>Crash the boards</t>
  </si>
  <si>
    <t>Team White struggles with rebounding — dominate second-chance points.</t>
  </si>
  <si>
    <t>Avoid unnecessary fouls</t>
  </si>
  <si>
    <t>Their FT shooting is very poor. Fouling them isn’t a big risk.</t>
  </si>
  <si>
    <t>Offensive Plan</t>
  </si>
  <si>
    <t>Target weak defenders</t>
  </si>
  <si>
    <t>Drive at players with high fouls (Player 11, Player 10). Force early fouls.</t>
  </si>
  <si>
    <t>Fast ball movement</t>
  </si>
  <si>
    <t>They don’t assist much — likely weak team defense. Use quick passes + cuts.</t>
  </si>
  <si>
    <t>Attack off rebounds</t>
  </si>
  <si>
    <t>Push in transition after defensive rebounds — exploit their poor transition D.</t>
  </si>
  <si>
    <t>Draw them into help defense</t>
  </si>
  <si>
    <t>They overcommit on perimeter steals — fake passes, hit backdoor cutters.</t>
  </si>
  <si>
    <t>Special Assignments</t>
  </si>
  <si>
    <t>Antawn (main ball handler)</t>
  </si>
  <si>
    <t>Use pick-and-roll against Player 15 or Player 0 — both low scoring + passive.</t>
  </si>
  <si>
    <t>Rebounders</t>
  </si>
  <si>
    <t>Go hard on offensive boards — exploit soft box-outs.</t>
  </si>
  <si>
    <t>Shooters</t>
  </si>
  <si>
    <t>Be ready on kickouts if they collapse inside — expect to get open often.</t>
  </si>
  <si>
    <t>Blue</t>
  </si>
  <si>
    <t>Player 20</t>
  </si>
  <si>
    <t>Player 30</t>
  </si>
  <si>
    <t>Player 31</t>
  </si>
  <si>
    <t>Player 4</t>
  </si>
  <si>
    <t>Player 16</t>
  </si>
  <si>
    <t>Player 111</t>
  </si>
  <si>
    <t>Player 9</t>
  </si>
  <si>
    <t>Key Players To Watch Out For</t>
  </si>
  <si>
    <t>Team Strengths</t>
  </si>
  <si>
    <t>Suggested Game Strategy</t>
  </si>
  <si>
    <t>Black</t>
  </si>
  <si>
    <t>Player 7</t>
  </si>
  <si>
    <t>Player 25</t>
  </si>
  <si>
    <t>Player 28</t>
  </si>
  <si>
    <t>Player 3</t>
  </si>
  <si>
    <t xml:space="preserve">Player 8 </t>
  </si>
  <si>
    <t xml:space="preserve">Player 18 </t>
  </si>
  <si>
    <t>Player 2</t>
  </si>
  <si>
    <t>Player 21</t>
  </si>
  <si>
    <t xml:space="preserve"> </t>
  </si>
  <si>
    <t>Player 12</t>
  </si>
  <si>
    <t>Player 18</t>
  </si>
  <si>
    <t xml:space="preserve">Player 7 </t>
  </si>
  <si>
    <t>Player 13</t>
  </si>
  <si>
    <t>Grey</t>
  </si>
  <si>
    <t>Player 6</t>
  </si>
  <si>
    <t>Player 45</t>
  </si>
  <si>
    <t xml:space="preserve">Player 6 </t>
  </si>
  <si>
    <t xml:space="preserve">Player </t>
  </si>
  <si>
    <t>Player 17</t>
  </si>
  <si>
    <t>Gray</t>
  </si>
  <si>
    <t>time of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</si>
</sst>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h:mm am/pm"/>
    <numFmt numFmtId="166" formatCode="0.0%"/>
    <numFmt numFmtId="167" formatCode="m-d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FF"/>
      <name val="Arial"/>
      <scheme val="minor"/>
    </font>
    <font>
      <sz val="16.0"/>
      <color theme="1"/>
      <name val="Arial"/>
      <scheme val="minor"/>
    </font>
    <font>
      <sz val="13.0"/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b/>
      <sz val="17.0"/>
      <color theme="1"/>
      <name val="Arial"/>
      <scheme val="minor"/>
    </font>
    <font>
      <sz val="17.0"/>
      <color theme="1"/>
      <name val="Arial"/>
      <scheme val="minor"/>
    </font>
    <font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9.0"/>
      <color theme="1"/>
      <name val="Arial"/>
      <scheme val="minor"/>
    </font>
    <font>
      <sz val="12.0"/>
      <color theme="1"/>
      <name val="Arial"/>
      <scheme val="minor"/>
    </font>
    <font>
      <b/>
      <sz val="2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readingOrder="0"/>
    </xf>
    <xf borderId="1" fillId="2" fontId="5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9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0" fillId="0" fontId="8" numFmtId="0" xfId="0" applyFont="1"/>
    <xf borderId="1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horizontal="center" readingOrder="0" shrinkToFit="0" vertical="top" wrapText="0"/>
    </xf>
    <xf borderId="2" fillId="0" fontId="11" numFmtId="0" xfId="0" applyAlignment="1" applyBorder="1" applyFont="1">
      <alignment horizontal="center" readingOrder="0" shrinkToFit="0" vertical="top" wrapText="0"/>
    </xf>
    <xf borderId="2" fillId="0" fontId="1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shrinkToFit="0" wrapText="1"/>
    </xf>
    <xf borderId="0" fillId="0" fontId="1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readingOrder="0"/>
    </xf>
    <xf borderId="1" fillId="0" fontId="13" numFmtId="9" xfId="0" applyAlignment="1" applyBorder="1" applyFont="1" applyNumberFormat="1">
      <alignment horizontal="center" readingOrder="0"/>
    </xf>
    <xf borderId="1" fillId="0" fontId="13" numFmtId="9" xfId="0" applyAlignment="1" applyBorder="1" applyFont="1" applyNumberFormat="1">
      <alignment readingOrder="0"/>
    </xf>
    <xf borderId="1" fillId="0" fontId="13" numFmtId="10" xfId="0" applyAlignment="1" applyBorder="1" applyFont="1" applyNumberFormat="1">
      <alignment readingOrder="0"/>
    </xf>
    <xf borderId="0" fillId="0" fontId="8" numFmtId="0" xfId="0" applyAlignment="1" applyFont="1">
      <alignment horizontal="center"/>
    </xf>
    <xf borderId="1" fillId="0" fontId="15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1" fillId="0" fontId="16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0" fillId="0" fontId="1" numFmtId="0" xfId="0" applyAlignment="1" applyFont="1">
      <alignment horizontal="center"/>
    </xf>
    <xf borderId="0" fillId="0" fontId="17" numFmtId="0" xfId="0" applyAlignment="1" applyFont="1">
      <alignment readingOrder="0"/>
    </xf>
    <xf borderId="1" fillId="0" fontId="16" numFmtId="0" xfId="0" applyAlignment="1" applyBorder="1" applyFont="1">
      <alignment readingOrder="0"/>
    </xf>
    <xf borderId="1" fillId="0" fontId="1" numFmtId="10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167" xfId="0" applyAlignment="1" applyBorder="1" applyFont="1" applyNumberFormat="1">
      <alignment horizontal="center"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133350</xdr:colOff>
      <xdr:row>6</xdr:row>
      <xdr:rowOff>9525</xdr:rowOff>
    </xdr:from>
    <xdr:ext cx="4876800" cy="3838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7.63"/>
    <col customWidth="1" min="4" max="4" width="19.38"/>
    <col customWidth="1" min="5" max="5" width="18.63"/>
    <col customWidth="1" min="6" max="6" width="18.38"/>
    <col customWidth="1" min="7" max="7" width="18.5"/>
    <col customWidth="1" min="8" max="8" width="16.13"/>
    <col customWidth="1" min="9" max="9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116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41</v>
      </c>
      <c r="B8" s="11">
        <v>13.0</v>
      </c>
      <c r="C8" s="12">
        <v>5.0</v>
      </c>
      <c r="D8" s="12">
        <v>12.0</v>
      </c>
      <c r="E8" s="13">
        <v>0.42</v>
      </c>
      <c r="F8" s="12">
        <v>3.0</v>
      </c>
      <c r="G8" s="12">
        <v>4.0</v>
      </c>
      <c r="H8" s="13">
        <v>0.75</v>
      </c>
      <c r="I8" s="12">
        <v>0.0</v>
      </c>
      <c r="J8" s="12">
        <v>0.0</v>
      </c>
      <c r="K8" s="39">
        <v>0.0</v>
      </c>
      <c r="L8" s="12"/>
      <c r="M8" s="12"/>
      <c r="N8" s="12"/>
      <c r="O8" s="12"/>
      <c r="P8" s="12"/>
      <c r="Q8" s="12"/>
      <c r="R8" s="12"/>
      <c r="S8" s="12"/>
    </row>
    <row r="9">
      <c r="A9" s="10" t="s">
        <v>95</v>
      </c>
      <c r="B9" s="11">
        <v>0.0</v>
      </c>
      <c r="C9" s="12">
        <v>0.0</v>
      </c>
      <c r="D9" s="12">
        <v>0.0</v>
      </c>
      <c r="E9" s="13">
        <v>0.0</v>
      </c>
      <c r="F9" s="12">
        <v>0.0</v>
      </c>
      <c r="G9" s="12">
        <v>0.0</v>
      </c>
      <c r="H9" s="13">
        <v>0.0</v>
      </c>
      <c r="I9" s="12">
        <v>0.0</v>
      </c>
      <c r="J9" s="12">
        <v>0.0</v>
      </c>
      <c r="K9" s="40">
        <v>0.0</v>
      </c>
      <c r="L9" s="12"/>
      <c r="M9" s="12"/>
      <c r="N9" s="12"/>
      <c r="O9" s="12"/>
      <c r="P9" s="12"/>
      <c r="Q9" s="12"/>
      <c r="R9" s="12"/>
      <c r="S9" s="12"/>
    </row>
    <row r="10">
      <c r="A10" s="10" t="s">
        <v>51</v>
      </c>
      <c r="B10" s="11">
        <v>4.0</v>
      </c>
      <c r="C10" s="12">
        <v>2.0</v>
      </c>
      <c r="D10" s="12">
        <v>7.0</v>
      </c>
      <c r="E10" s="13">
        <v>0.29</v>
      </c>
      <c r="F10" s="12">
        <v>0.0</v>
      </c>
      <c r="G10" s="12">
        <v>0.0</v>
      </c>
      <c r="H10" s="13">
        <v>0.0</v>
      </c>
      <c r="I10" s="12">
        <v>0.0</v>
      </c>
      <c r="J10" s="12">
        <v>0.0</v>
      </c>
      <c r="K10" s="39">
        <v>0.0</v>
      </c>
      <c r="L10" s="12"/>
      <c r="M10" s="12"/>
      <c r="N10" s="12"/>
      <c r="O10" s="12"/>
      <c r="P10" s="12"/>
      <c r="Q10" s="12"/>
      <c r="R10" s="12"/>
      <c r="S10" s="12"/>
    </row>
    <row r="11">
      <c r="A11" s="10" t="s">
        <v>50</v>
      </c>
      <c r="B11" s="11">
        <v>2.0</v>
      </c>
      <c r="C11" s="12">
        <v>1.0</v>
      </c>
      <c r="D11" s="12">
        <v>3.0</v>
      </c>
      <c r="E11" s="13">
        <v>0.33</v>
      </c>
      <c r="F11" s="12">
        <v>0.0</v>
      </c>
      <c r="G11" s="12">
        <v>1.0</v>
      </c>
      <c r="H11" s="13">
        <v>0.0</v>
      </c>
      <c r="I11" s="12">
        <v>0.0</v>
      </c>
      <c r="J11" s="12">
        <v>0.0</v>
      </c>
      <c r="K11" s="39">
        <v>0.0</v>
      </c>
      <c r="L11" s="12"/>
      <c r="M11" s="12"/>
      <c r="N11" s="12"/>
      <c r="O11" s="12"/>
      <c r="P11" s="12"/>
      <c r="Q11" s="12"/>
      <c r="R11" s="12"/>
      <c r="S11" s="12"/>
    </row>
    <row r="12">
      <c r="A12" s="10" t="s">
        <v>48</v>
      </c>
      <c r="B12" s="11">
        <v>8.0</v>
      </c>
      <c r="C12" s="12">
        <v>3.0</v>
      </c>
      <c r="D12" s="12">
        <v>11.0</v>
      </c>
      <c r="E12" s="13">
        <v>0.36</v>
      </c>
      <c r="F12" s="12">
        <v>0.0</v>
      </c>
      <c r="G12" s="12">
        <v>3.0</v>
      </c>
      <c r="H12" s="13">
        <v>0.0</v>
      </c>
      <c r="I12" s="12">
        <v>2.0</v>
      </c>
      <c r="J12" s="12">
        <v>2.0</v>
      </c>
      <c r="K12" s="39">
        <v>1.0</v>
      </c>
      <c r="L12" s="12"/>
      <c r="M12" s="12"/>
      <c r="N12" s="12"/>
      <c r="O12" s="12"/>
      <c r="P12" s="12"/>
      <c r="Q12" s="12"/>
      <c r="R12" s="12"/>
      <c r="S12" s="12"/>
    </row>
    <row r="13">
      <c r="A13" s="10" t="s">
        <v>119</v>
      </c>
      <c r="B13" s="11">
        <v>4.0</v>
      </c>
      <c r="C13" s="12">
        <v>2.0</v>
      </c>
      <c r="D13" s="12">
        <v>6.0</v>
      </c>
      <c r="E13" s="13">
        <v>0.33</v>
      </c>
      <c r="F13" s="12">
        <v>0.0</v>
      </c>
      <c r="G13" s="12">
        <v>0.0</v>
      </c>
      <c r="H13" s="13">
        <v>0.0</v>
      </c>
      <c r="I13" s="12">
        <v>0.0</v>
      </c>
      <c r="J13" s="12">
        <v>0.0</v>
      </c>
      <c r="K13" s="39">
        <v>0.0</v>
      </c>
      <c r="L13" s="12"/>
      <c r="M13" s="12"/>
      <c r="N13" s="12"/>
      <c r="O13" s="12"/>
      <c r="P13" s="12"/>
      <c r="Q13" s="12"/>
      <c r="R13" s="12"/>
      <c r="S13" s="12"/>
    </row>
    <row r="14">
      <c r="A14" s="10" t="s">
        <v>110</v>
      </c>
      <c r="B14" s="11">
        <v>2.0</v>
      </c>
      <c r="C14" s="12">
        <v>1.0</v>
      </c>
      <c r="D14" s="12">
        <v>4.0</v>
      </c>
      <c r="E14" s="13">
        <v>0.25</v>
      </c>
      <c r="F14" s="12">
        <v>0.0</v>
      </c>
      <c r="G14" s="12">
        <v>0.0</v>
      </c>
      <c r="H14" s="13">
        <v>0.0</v>
      </c>
      <c r="I14" s="12">
        <v>0.0</v>
      </c>
      <c r="J14" s="12">
        <v>0.0</v>
      </c>
      <c r="K14" s="39">
        <v>0.0</v>
      </c>
      <c r="L14" s="12"/>
      <c r="M14" s="12"/>
      <c r="N14" s="12"/>
      <c r="O14" s="12"/>
      <c r="P14" s="12"/>
      <c r="Q14" s="12"/>
      <c r="R14" s="12"/>
      <c r="S14" s="12"/>
    </row>
    <row r="15">
      <c r="A15" s="10" t="s">
        <v>43</v>
      </c>
      <c r="B15" s="11">
        <v>0.0</v>
      </c>
      <c r="C15" s="12">
        <v>0.0</v>
      </c>
      <c r="D15" s="12">
        <v>0.0</v>
      </c>
      <c r="E15" s="13">
        <v>0.0</v>
      </c>
      <c r="F15" s="12">
        <v>0.0</v>
      </c>
      <c r="G15" s="12">
        <v>0.0</v>
      </c>
      <c r="H15" s="13">
        <v>0.0</v>
      </c>
      <c r="I15" s="12">
        <v>0.0</v>
      </c>
      <c r="J15" s="12">
        <v>0.0</v>
      </c>
      <c r="K15" s="39">
        <v>0.0</v>
      </c>
      <c r="L15" s="12"/>
      <c r="M15" s="12"/>
      <c r="N15" s="12"/>
      <c r="O15" s="12"/>
      <c r="P15" s="12"/>
      <c r="Q15" s="12"/>
      <c r="R15" s="12"/>
      <c r="S15" s="12"/>
    </row>
    <row r="16">
      <c r="A16" s="10" t="s">
        <v>118</v>
      </c>
      <c r="B16" s="11">
        <v>7.0</v>
      </c>
      <c r="C16" s="12">
        <v>3.0</v>
      </c>
      <c r="D16" s="12">
        <v>7.0</v>
      </c>
      <c r="E16" s="13">
        <v>0.43</v>
      </c>
      <c r="F16" s="12">
        <v>1.0</v>
      </c>
      <c r="G16" s="12">
        <v>3.0</v>
      </c>
      <c r="H16" s="13">
        <v>0.33</v>
      </c>
      <c r="I16" s="12">
        <v>0.0</v>
      </c>
      <c r="J16" s="12">
        <v>0.0</v>
      </c>
      <c r="K16" s="39">
        <v>0.0</v>
      </c>
      <c r="L16" s="12"/>
      <c r="M16" s="12"/>
      <c r="N16" s="12"/>
      <c r="O16" s="12"/>
      <c r="P16" s="12"/>
      <c r="Q16" s="12"/>
      <c r="R16" s="12"/>
      <c r="S16" s="12"/>
    </row>
    <row r="17">
      <c r="A17" s="10" t="s">
        <v>120</v>
      </c>
      <c r="B17" s="11"/>
      <c r="C17" s="12">
        <v>0.0</v>
      </c>
      <c r="D17" s="12">
        <v>0.0</v>
      </c>
      <c r="E17" s="13">
        <v>0.0</v>
      </c>
      <c r="F17" s="12">
        <v>0.0</v>
      </c>
      <c r="G17" s="12">
        <v>0.0</v>
      </c>
      <c r="H17" s="13">
        <v>0.0</v>
      </c>
      <c r="I17" s="12">
        <v>0.0</v>
      </c>
      <c r="J17" s="12">
        <v>0.0</v>
      </c>
      <c r="K17" s="39">
        <v>0.0</v>
      </c>
      <c r="L17" s="12"/>
      <c r="M17" s="12"/>
      <c r="N17" s="12"/>
      <c r="O17" s="12"/>
      <c r="P17" s="12"/>
      <c r="Q17" s="12"/>
      <c r="R17" s="12"/>
      <c r="S17" s="12"/>
    </row>
    <row r="18">
      <c r="N18" s="1" t="s">
        <v>111</v>
      </c>
    </row>
    <row r="19">
      <c r="A19" s="14" t="s">
        <v>91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0" t="s">
        <v>34</v>
      </c>
      <c r="B20" s="9" t="s">
        <v>0</v>
      </c>
      <c r="C20" s="9" t="s">
        <v>35</v>
      </c>
      <c r="D20" s="9" t="s">
        <v>36</v>
      </c>
      <c r="E20" s="9" t="s">
        <v>2</v>
      </c>
      <c r="F20" s="9" t="s">
        <v>37</v>
      </c>
      <c r="G20" s="9" t="s">
        <v>38</v>
      </c>
      <c r="H20" s="9" t="s">
        <v>4</v>
      </c>
      <c r="I20" s="9" t="s">
        <v>39</v>
      </c>
      <c r="J20" s="9" t="s">
        <v>5</v>
      </c>
      <c r="K20" s="9" t="s">
        <v>6</v>
      </c>
      <c r="L20" s="9" t="s">
        <v>7</v>
      </c>
      <c r="M20" s="9" t="s">
        <v>8</v>
      </c>
      <c r="N20" s="9" t="s">
        <v>9</v>
      </c>
      <c r="O20" s="9" t="s">
        <v>10</v>
      </c>
      <c r="P20" s="9" t="s">
        <v>11</v>
      </c>
      <c r="Q20" s="9" t="s">
        <v>12</v>
      </c>
      <c r="R20" s="9" t="s">
        <v>40</v>
      </c>
      <c r="S20" s="9" t="s">
        <v>13</v>
      </c>
      <c r="U20" s="1" t="s">
        <v>111</v>
      </c>
    </row>
    <row r="21">
      <c r="A21" s="10" t="s">
        <v>92</v>
      </c>
      <c r="B21" s="11">
        <v>2.0</v>
      </c>
      <c r="C21" s="12">
        <v>1.0</v>
      </c>
      <c r="D21" s="12">
        <v>2.0</v>
      </c>
      <c r="E21" s="13">
        <v>0.5</v>
      </c>
      <c r="F21" s="12">
        <v>0.0</v>
      </c>
      <c r="G21" s="12">
        <v>0.0</v>
      </c>
      <c r="H21" s="13">
        <v>0.0</v>
      </c>
      <c r="I21" s="12">
        <v>0.0</v>
      </c>
      <c r="J21" s="12">
        <v>0.0</v>
      </c>
      <c r="K21" s="13">
        <v>0.0</v>
      </c>
      <c r="L21" s="12"/>
      <c r="M21" s="12"/>
      <c r="N21" s="12"/>
      <c r="O21" s="12"/>
      <c r="P21" s="12"/>
      <c r="Q21" s="12"/>
      <c r="R21" s="12"/>
      <c r="S21" s="12"/>
    </row>
    <row r="22">
      <c r="A22" s="10" t="s">
        <v>94</v>
      </c>
      <c r="B22" s="11">
        <v>0.0</v>
      </c>
      <c r="C22" s="12">
        <v>0.0</v>
      </c>
      <c r="D22" s="12">
        <v>0.0</v>
      </c>
      <c r="E22" s="13">
        <v>0.0</v>
      </c>
      <c r="F22" s="12">
        <v>0.0</v>
      </c>
      <c r="G22" s="12">
        <v>0.0</v>
      </c>
      <c r="H22" s="13">
        <v>0.0</v>
      </c>
      <c r="I22" s="12">
        <v>0.0</v>
      </c>
      <c r="J22" s="12">
        <v>0.0</v>
      </c>
      <c r="K22" s="13">
        <v>0.0</v>
      </c>
      <c r="L22" s="12"/>
      <c r="M22" s="12"/>
      <c r="N22" s="12"/>
      <c r="O22" s="12"/>
      <c r="P22" s="12"/>
      <c r="Q22" s="12"/>
      <c r="R22" s="12"/>
      <c r="S22" s="12"/>
    </row>
    <row r="23">
      <c r="A23" s="10" t="s">
        <v>96</v>
      </c>
      <c r="B23" s="11">
        <v>2.0</v>
      </c>
      <c r="C23" s="12">
        <v>1.0</v>
      </c>
      <c r="D23" s="12">
        <v>3.0</v>
      </c>
      <c r="E23" s="13">
        <v>0.33</v>
      </c>
      <c r="F23" s="12">
        <v>0.0</v>
      </c>
      <c r="G23" s="12">
        <v>0.0</v>
      </c>
      <c r="H23" s="13">
        <v>0.0</v>
      </c>
      <c r="I23" s="12">
        <v>0.0</v>
      </c>
      <c r="J23" s="12">
        <v>0.0</v>
      </c>
      <c r="K23" s="13">
        <v>0.0</v>
      </c>
      <c r="L23" s="12"/>
      <c r="M23" s="12"/>
      <c r="N23" s="12"/>
      <c r="O23" s="12"/>
      <c r="P23" s="12"/>
      <c r="Q23" s="12"/>
      <c r="R23" s="12"/>
      <c r="S23" s="12"/>
    </row>
    <row r="24">
      <c r="A24" s="10" t="s">
        <v>50</v>
      </c>
      <c r="B24" s="11">
        <v>6.0</v>
      </c>
      <c r="C24" s="12">
        <v>3.0</v>
      </c>
      <c r="D24" s="12">
        <v>5.0</v>
      </c>
      <c r="E24" s="13">
        <v>0.6</v>
      </c>
      <c r="F24" s="12">
        <v>0.0</v>
      </c>
      <c r="G24" s="12">
        <v>0.0</v>
      </c>
      <c r="H24" s="13">
        <v>0.0</v>
      </c>
      <c r="I24" s="12">
        <v>0.0</v>
      </c>
      <c r="J24" s="12">
        <v>0.0</v>
      </c>
      <c r="K24" s="13">
        <v>0.0</v>
      </c>
      <c r="L24" s="12"/>
      <c r="M24" s="12"/>
      <c r="N24" s="12"/>
      <c r="O24" s="12"/>
      <c r="P24" s="12"/>
      <c r="Q24" s="12"/>
      <c r="R24" s="12"/>
      <c r="S24" s="12"/>
    </row>
    <row r="25">
      <c r="A25" s="10" t="s">
        <v>93</v>
      </c>
      <c r="B25" s="11">
        <v>4.0</v>
      </c>
      <c r="C25" s="12">
        <v>1.0</v>
      </c>
      <c r="D25" s="12">
        <v>5.0</v>
      </c>
      <c r="E25" s="13">
        <v>0.33</v>
      </c>
      <c r="F25" s="12">
        <v>0.0</v>
      </c>
      <c r="G25" s="12">
        <v>3.0</v>
      </c>
      <c r="H25" s="13">
        <v>0.0</v>
      </c>
      <c r="I25" s="12">
        <v>2.0</v>
      </c>
      <c r="J25" s="12">
        <v>2.0</v>
      </c>
      <c r="K25" s="13">
        <v>1.0</v>
      </c>
      <c r="L25" s="12"/>
      <c r="M25" s="12"/>
      <c r="N25" s="12"/>
      <c r="O25" s="12"/>
      <c r="P25" s="12"/>
      <c r="Q25" s="12"/>
      <c r="R25" s="12"/>
      <c r="S25" s="12"/>
    </row>
    <row r="26">
      <c r="A26" s="10" t="s">
        <v>115</v>
      </c>
      <c r="B26" s="11">
        <v>35.0</v>
      </c>
      <c r="C26" s="12">
        <v>15.0</v>
      </c>
      <c r="D26" s="12">
        <v>29.0</v>
      </c>
      <c r="E26" s="13">
        <v>0.52</v>
      </c>
      <c r="F26" s="12">
        <v>2.0</v>
      </c>
      <c r="G26" s="12">
        <v>6.0</v>
      </c>
      <c r="H26" s="13">
        <v>0.33</v>
      </c>
      <c r="I26" s="12">
        <v>0.0</v>
      </c>
      <c r="J26" s="12">
        <v>0.0</v>
      </c>
      <c r="K26" s="13">
        <v>0.0</v>
      </c>
      <c r="L26" s="12"/>
      <c r="M26" s="12"/>
      <c r="N26" s="12"/>
      <c r="O26" s="12"/>
      <c r="P26" s="12"/>
      <c r="Q26" s="12"/>
      <c r="R26" s="12"/>
      <c r="S26" s="12"/>
    </row>
    <row r="27">
      <c r="A27" s="10" t="s">
        <v>121</v>
      </c>
      <c r="B27" s="11">
        <v>0.0</v>
      </c>
      <c r="C27" s="12">
        <v>0.0</v>
      </c>
      <c r="D27" s="12">
        <v>0.0</v>
      </c>
      <c r="E27" s="13">
        <v>0.0</v>
      </c>
      <c r="F27" s="12">
        <v>0.0</v>
      </c>
      <c r="G27" s="12">
        <v>0.0</v>
      </c>
      <c r="H27" s="13">
        <v>0.0</v>
      </c>
      <c r="I27" s="12">
        <v>0.0</v>
      </c>
      <c r="J27" s="12">
        <v>0.0</v>
      </c>
      <c r="K27" s="13">
        <v>0.0</v>
      </c>
      <c r="L27" s="12"/>
      <c r="M27" s="12"/>
      <c r="N27" s="12"/>
      <c r="O27" s="12"/>
      <c r="P27" s="12"/>
      <c r="Q27" s="12"/>
      <c r="R27" s="12"/>
      <c r="S27" s="12"/>
    </row>
    <row r="30">
      <c r="A30" s="1" t="s">
        <v>52</v>
      </c>
    </row>
    <row r="31">
      <c r="A31" s="1">
        <v>1.0</v>
      </c>
      <c r="B31" s="1" t="s">
        <v>41</v>
      </c>
    </row>
    <row r="32">
      <c r="A32" s="1">
        <v>2.0</v>
      </c>
      <c r="B32" s="1" t="s">
        <v>50</v>
      </c>
    </row>
    <row r="33">
      <c r="B33" s="1" t="s">
        <v>53</v>
      </c>
    </row>
    <row r="35">
      <c r="A35" s="1" t="s">
        <v>54</v>
      </c>
    </row>
    <row r="36">
      <c r="B36" s="1" t="s">
        <v>55</v>
      </c>
    </row>
    <row r="37">
      <c r="B37" s="1" t="s">
        <v>56</v>
      </c>
    </row>
    <row r="38">
      <c r="B38" s="1" t="s">
        <v>57</v>
      </c>
    </row>
    <row r="39">
      <c r="B39" s="1" t="s">
        <v>58</v>
      </c>
    </row>
    <row r="40">
      <c r="B40" s="1" t="s">
        <v>59</v>
      </c>
    </row>
    <row r="42">
      <c r="A42" s="1" t="s">
        <v>60</v>
      </c>
      <c r="B42" s="17"/>
    </row>
    <row r="43">
      <c r="B43" s="1" t="s">
        <v>61</v>
      </c>
    </row>
    <row r="44">
      <c r="B44" s="1" t="s">
        <v>62</v>
      </c>
    </row>
    <row r="45">
      <c r="B45" s="1" t="s">
        <v>63</v>
      </c>
    </row>
    <row r="48">
      <c r="A48" s="18" t="s">
        <v>31</v>
      </c>
      <c r="B48" s="19" t="s">
        <v>64</v>
      </c>
      <c r="C48" s="20"/>
      <c r="D48" s="20" t="s">
        <v>65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>
      <c r="A49" s="22" t="s">
        <v>66</v>
      </c>
      <c r="B49" s="22" t="s">
        <v>67</v>
      </c>
      <c r="C49" s="22"/>
      <c r="D49" s="22" t="s">
        <v>68</v>
      </c>
    </row>
    <row r="50">
      <c r="A50" s="22" t="s">
        <v>66</v>
      </c>
      <c r="B50" s="22" t="s">
        <v>69</v>
      </c>
      <c r="C50" s="22"/>
      <c r="D50" s="22" t="s">
        <v>70</v>
      </c>
    </row>
    <row r="51">
      <c r="A51" s="22" t="s">
        <v>66</v>
      </c>
      <c r="B51" s="22" t="s">
        <v>71</v>
      </c>
      <c r="C51" s="22"/>
      <c r="D51" s="22" t="s">
        <v>72</v>
      </c>
    </row>
    <row r="52">
      <c r="A52" s="22" t="s">
        <v>66</v>
      </c>
      <c r="B52" s="22" t="s">
        <v>73</v>
      </c>
      <c r="C52" s="22"/>
      <c r="D52" s="22" t="s">
        <v>74</v>
      </c>
    </row>
    <row r="53">
      <c r="A53" s="22" t="s">
        <v>75</v>
      </c>
      <c r="B53" s="22" t="s">
        <v>76</v>
      </c>
      <c r="C53" s="22"/>
      <c r="D53" s="22" t="s">
        <v>77</v>
      </c>
    </row>
    <row r="54">
      <c r="A54" s="22" t="s">
        <v>75</v>
      </c>
      <c r="B54" s="22" t="s">
        <v>78</v>
      </c>
      <c r="C54" s="22"/>
      <c r="D54" s="22" t="s">
        <v>79</v>
      </c>
    </row>
    <row r="55">
      <c r="A55" s="22" t="s">
        <v>75</v>
      </c>
      <c r="B55" s="22" t="s">
        <v>80</v>
      </c>
      <c r="C55" s="22"/>
      <c r="D55" s="22" t="s">
        <v>81</v>
      </c>
    </row>
    <row r="56">
      <c r="A56" s="22" t="s">
        <v>75</v>
      </c>
      <c r="B56" s="22" t="s">
        <v>82</v>
      </c>
      <c r="C56" s="22"/>
      <c r="D56" s="22" t="s">
        <v>83</v>
      </c>
    </row>
    <row r="57">
      <c r="A57" s="22" t="s">
        <v>84</v>
      </c>
      <c r="B57" s="22" t="s">
        <v>85</v>
      </c>
      <c r="C57" s="22"/>
      <c r="D57" s="22" t="s">
        <v>86</v>
      </c>
    </row>
    <row r="58">
      <c r="A58" s="22" t="s">
        <v>84</v>
      </c>
      <c r="B58" s="22" t="s">
        <v>87</v>
      </c>
      <c r="C58" s="22"/>
      <c r="D58" s="22" t="s">
        <v>88</v>
      </c>
    </row>
    <row r="59">
      <c r="A59" s="22" t="s">
        <v>84</v>
      </c>
      <c r="B59" s="22" t="s">
        <v>89</v>
      </c>
      <c r="C59" s="22"/>
      <c r="D59" s="22" t="s">
        <v>90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91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41</v>
      </c>
      <c r="B8" s="26">
        <v>1.0</v>
      </c>
      <c r="C8" s="27">
        <v>0.0</v>
      </c>
      <c r="D8" s="27">
        <v>2.0</v>
      </c>
      <c r="E8" s="28">
        <v>0.0</v>
      </c>
      <c r="F8" s="27">
        <v>0.0</v>
      </c>
      <c r="G8" s="27">
        <v>2.0</v>
      </c>
      <c r="H8" s="28">
        <v>0.0</v>
      </c>
      <c r="I8" s="27">
        <v>1.0</v>
      </c>
      <c r="J8" s="27">
        <v>2.0</v>
      </c>
      <c r="K8" s="28">
        <v>0.5</v>
      </c>
      <c r="L8" s="27">
        <v>0.0</v>
      </c>
      <c r="M8" s="27">
        <v>0.0</v>
      </c>
      <c r="N8" s="27">
        <v>0.0</v>
      </c>
      <c r="O8" s="27">
        <v>0.0</v>
      </c>
      <c r="P8" s="27">
        <v>0.0</v>
      </c>
      <c r="Q8" s="27">
        <v>0.0</v>
      </c>
      <c r="R8" s="27">
        <v>1.0</v>
      </c>
      <c r="S8" s="27">
        <v>0.0</v>
      </c>
    </row>
    <row r="9">
      <c r="A9" s="25" t="s">
        <v>92</v>
      </c>
      <c r="B9" s="26">
        <v>5.0</v>
      </c>
      <c r="C9" s="27">
        <v>2.0</v>
      </c>
      <c r="D9" s="27">
        <v>2.0</v>
      </c>
      <c r="E9" s="28">
        <v>1.0</v>
      </c>
      <c r="F9" s="27">
        <v>1.0</v>
      </c>
      <c r="G9" s="27">
        <v>1.0</v>
      </c>
      <c r="H9" s="28">
        <v>1.0</v>
      </c>
      <c r="I9" s="27">
        <v>0.0</v>
      </c>
      <c r="J9" s="27">
        <v>0.0</v>
      </c>
      <c r="K9" s="28">
        <v>0.0</v>
      </c>
      <c r="L9" s="27">
        <v>2.0</v>
      </c>
      <c r="M9" s="27">
        <v>2.0</v>
      </c>
      <c r="N9" s="27">
        <v>4.0</v>
      </c>
      <c r="O9" s="27">
        <v>1.0</v>
      </c>
      <c r="P9" s="27">
        <v>0.0</v>
      </c>
      <c r="Q9" s="27">
        <v>0.0</v>
      </c>
      <c r="R9" s="27">
        <v>1.0</v>
      </c>
      <c r="S9" s="27">
        <v>0.0</v>
      </c>
    </row>
    <row r="10">
      <c r="A10" s="25" t="s">
        <v>94</v>
      </c>
      <c r="B10" s="26">
        <v>0.0</v>
      </c>
      <c r="C10" s="27">
        <v>0.0</v>
      </c>
      <c r="D10" s="27">
        <v>1.0</v>
      </c>
      <c r="E10" s="28">
        <v>0.0</v>
      </c>
      <c r="F10" s="27">
        <v>0.0</v>
      </c>
      <c r="G10" s="27">
        <v>0.0</v>
      </c>
      <c r="H10" s="28">
        <v>0.0</v>
      </c>
      <c r="I10" s="27">
        <v>0.0</v>
      </c>
      <c r="J10" s="27">
        <v>0.0</v>
      </c>
      <c r="K10" s="28">
        <v>0.0</v>
      </c>
      <c r="L10" s="27">
        <v>0.0</v>
      </c>
      <c r="M10" s="27">
        <v>0.0</v>
      </c>
      <c r="N10" s="27">
        <v>0.0</v>
      </c>
      <c r="O10" s="27">
        <v>0.0</v>
      </c>
      <c r="P10" s="27">
        <v>0.0</v>
      </c>
      <c r="Q10" s="27">
        <v>0.0</v>
      </c>
      <c r="R10" s="27">
        <v>1.0</v>
      </c>
      <c r="S10" s="27">
        <v>1.0</v>
      </c>
    </row>
    <row r="11">
      <c r="A11" s="25" t="s">
        <v>121</v>
      </c>
      <c r="B11" s="26">
        <v>3.0</v>
      </c>
      <c r="C11" s="27">
        <v>1.0</v>
      </c>
      <c r="D11" s="27">
        <v>1.0</v>
      </c>
      <c r="E11" s="28">
        <v>1.0</v>
      </c>
      <c r="F11" s="27">
        <v>1.0</v>
      </c>
      <c r="G11" s="27">
        <v>1.0</v>
      </c>
      <c r="H11" s="28">
        <v>1.0</v>
      </c>
      <c r="I11" s="27">
        <v>0.0</v>
      </c>
      <c r="J11" s="27">
        <v>0.0</v>
      </c>
      <c r="K11" s="28">
        <v>0.0</v>
      </c>
      <c r="L11" s="27">
        <v>1.0</v>
      </c>
      <c r="M11" s="27">
        <v>2.0</v>
      </c>
      <c r="N11" s="27">
        <v>3.0</v>
      </c>
      <c r="O11" s="27">
        <v>1.0</v>
      </c>
      <c r="P11" s="27">
        <v>0.0</v>
      </c>
      <c r="Q11" s="27">
        <v>0.0</v>
      </c>
      <c r="R11" s="27">
        <v>0.0</v>
      </c>
      <c r="S11" s="27">
        <v>1.0</v>
      </c>
    </row>
    <row r="12">
      <c r="A12" s="25" t="s">
        <v>115</v>
      </c>
      <c r="B12" s="26">
        <v>31.0</v>
      </c>
      <c r="C12" s="25">
        <v>10.0</v>
      </c>
      <c r="D12" s="25">
        <v>20.0</v>
      </c>
      <c r="E12" s="29">
        <v>0.5</v>
      </c>
      <c r="F12" s="25">
        <v>4.0</v>
      </c>
      <c r="G12" s="25">
        <v>12.0</v>
      </c>
      <c r="H12" s="29">
        <v>0.33</v>
      </c>
      <c r="I12" s="25">
        <v>3.0</v>
      </c>
      <c r="J12" s="25">
        <v>7.0</v>
      </c>
      <c r="K12" s="29">
        <v>0.43</v>
      </c>
      <c r="L12" s="25">
        <v>0.0</v>
      </c>
      <c r="M12" s="25">
        <v>4.0</v>
      </c>
      <c r="N12" s="25">
        <v>4.0</v>
      </c>
      <c r="O12" s="25">
        <v>0.0</v>
      </c>
      <c r="P12" s="25">
        <v>2.0</v>
      </c>
      <c r="Q12" s="25">
        <v>1.0</v>
      </c>
      <c r="R12" s="25">
        <v>1.0</v>
      </c>
      <c r="S12" s="27">
        <v>3.0</v>
      </c>
    </row>
    <row r="13">
      <c r="A13" s="25" t="s">
        <v>50</v>
      </c>
      <c r="B13" s="26">
        <v>5.0</v>
      </c>
      <c r="C13" s="25">
        <v>1.0</v>
      </c>
      <c r="D13" s="25">
        <v>3.0</v>
      </c>
      <c r="E13" s="29">
        <v>0.33</v>
      </c>
      <c r="F13" s="25">
        <v>0.0</v>
      </c>
      <c r="G13" s="25">
        <v>0.0</v>
      </c>
      <c r="H13" s="30">
        <v>0.0</v>
      </c>
      <c r="I13" s="25">
        <v>3.0</v>
      </c>
      <c r="J13" s="25">
        <v>5.0</v>
      </c>
      <c r="K13" s="29">
        <v>0.6</v>
      </c>
      <c r="L13" s="25">
        <v>2.0</v>
      </c>
      <c r="M13" s="25">
        <v>3.0</v>
      </c>
      <c r="N13" s="25">
        <v>5.0</v>
      </c>
      <c r="O13" s="25">
        <v>2.0</v>
      </c>
      <c r="P13" s="25">
        <v>1.0</v>
      </c>
      <c r="Q13" s="25">
        <v>0.0</v>
      </c>
      <c r="R13" s="25">
        <v>2.0</v>
      </c>
      <c r="S13" s="27">
        <v>0.0</v>
      </c>
      <c r="T13" s="15"/>
    </row>
    <row r="14">
      <c r="A14" s="25" t="s">
        <v>96</v>
      </c>
      <c r="B14" s="26">
        <v>8.0</v>
      </c>
      <c r="C14" s="25">
        <v>3.0</v>
      </c>
      <c r="D14" s="25">
        <v>9.0</v>
      </c>
      <c r="E14" s="29">
        <v>0.33</v>
      </c>
      <c r="F14" s="25">
        <v>0.0</v>
      </c>
      <c r="G14" s="25">
        <v>2.0</v>
      </c>
      <c r="H14" s="30">
        <v>0.0</v>
      </c>
      <c r="I14" s="25">
        <v>2.0</v>
      </c>
      <c r="J14" s="25">
        <v>2.0</v>
      </c>
      <c r="K14" s="29">
        <v>1.0</v>
      </c>
      <c r="L14" s="25">
        <v>2.0</v>
      </c>
      <c r="M14" s="25">
        <v>3.0</v>
      </c>
      <c r="N14" s="25">
        <v>5.0</v>
      </c>
      <c r="O14" s="25">
        <v>1.0</v>
      </c>
      <c r="P14" s="25">
        <v>2.0</v>
      </c>
      <c r="Q14" s="25">
        <v>0.0</v>
      </c>
      <c r="R14" s="25">
        <v>3.0</v>
      </c>
      <c r="S14" s="27">
        <v>1.0</v>
      </c>
      <c r="T14" s="15"/>
    </row>
    <row r="15">
      <c r="A15" s="25" t="s">
        <v>95</v>
      </c>
      <c r="B15" s="26">
        <v>5.0</v>
      </c>
      <c r="C15" s="25">
        <v>1.0</v>
      </c>
      <c r="D15" s="25">
        <v>6.0</v>
      </c>
      <c r="E15" s="29">
        <v>0.17</v>
      </c>
      <c r="F15" s="25">
        <v>1.0</v>
      </c>
      <c r="G15" s="25">
        <v>5.0</v>
      </c>
      <c r="H15" s="30">
        <v>0.2</v>
      </c>
      <c r="I15" s="25">
        <v>2.0</v>
      </c>
      <c r="J15" s="25">
        <v>4.0</v>
      </c>
      <c r="K15" s="29">
        <v>0.5</v>
      </c>
      <c r="L15" s="25">
        <v>1.0</v>
      </c>
      <c r="M15" s="25">
        <v>2.0</v>
      </c>
      <c r="N15" s="25">
        <v>3.0</v>
      </c>
      <c r="O15" s="25">
        <v>0.0</v>
      </c>
      <c r="P15" s="25">
        <v>1.0</v>
      </c>
      <c r="Q15" s="25">
        <v>0.0</v>
      </c>
      <c r="R15" s="25">
        <v>0.0</v>
      </c>
      <c r="S15" s="27">
        <v>4.0</v>
      </c>
      <c r="T15" s="15"/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31"/>
      <c r="T16" s="15"/>
    </row>
    <row r="17">
      <c r="A17" s="37" t="s">
        <v>33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8" t="s">
        <v>34</v>
      </c>
      <c r="B18" s="9" t="s">
        <v>0</v>
      </c>
      <c r="C18" s="9" t="s">
        <v>35</v>
      </c>
      <c r="D18" s="9" t="s">
        <v>36</v>
      </c>
      <c r="E18" s="9" t="s">
        <v>2</v>
      </c>
      <c r="F18" s="9" t="s">
        <v>37</v>
      </c>
      <c r="G18" s="9" t="s">
        <v>38</v>
      </c>
      <c r="H18" s="9" t="s">
        <v>4</v>
      </c>
      <c r="I18" s="9" t="s">
        <v>39</v>
      </c>
      <c r="J18" s="9" t="s">
        <v>5</v>
      </c>
      <c r="K18" s="9" t="s">
        <v>6</v>
      </c>
      <c r="L18" s="9" t="s">
        <v>7</v>
      </c>
      <c r="M18" s="9" t="s">
        <v>8</v>
      </c>
      <c r="N18" s="9" t="s">
        <v>9</v>
      </c>
      <c r="O18" s="9" t="s">
        <v>10</v>
      </c>
      <c r="P18" s="9" t="s">
        <v>11</v>
      </c>
      <c r="Q18" s="9" t="s">
        <v>12</v>
      </c>
      <c r="R18" s="9" t="s">
        <v>40</v>
      </c>
      <c r="S18" s="9" t="s">
        <v>13</v>
      </c>
    </row>
    <row r="19">
      <c r="A19" s="10" t="s">
        <v>41</v>
      </c>
      <c r="B19" s="26">
        <v>7.0</v>
      </c>
      <c r="C19" s="12">
        <v>3.0</v>
      </c>
      <c r="D19" s="12">
        <v>4.0</v>
      </c>
      <c r="E19" s="13">
        <v>0.75</v>
      </c>
      <c r="F19" s="12">
        <v>1.0</v>
      </c>
      <c r="G19" s="12">
        <v>2.0</v>
      </c>
      <c r="H19" s="13">
        <v>0.5</v>
      </c>
      <c r="I19" s="12">
        <v>0.0</v>
      </c>
      <c r="J19" s="12">
        <v>0.0</v>
      </c>
      <c r="K19" s="13">
        <v>0.0</v>
      </c>
      <c r="L19" s="12">
        <v>0.0</v>
      </c>
      <c r="M19" s="12">
        <v>2.0</v>
      </c>
      <c r="N19" s="12">
        <v>2.0</v>
      </c>
      <c r="O19" s="12">
        <v>2.0</v>
      </c>
      <c r="P19" s="12">
        <v>0.0</v>
      </c>
      <c r="Q19" s="12">
        <v>1.0</v>
      </c>
      <c r="R19" s="12">
        <v>2.0</v>
      </c>
      <c r="S19" s="12">
        <v>1.0</v>
      </c>
    </row>
    <row r="20">
      <c r="A20" s="10" t="s">
        <v>42</v>
      </c>
      <c r="B20" s="26">
        <v>14.0</v>
      </c>
      <c r="C20" s="12">
        <v>6.0</v>
      </c>
      <c r="D20" s="12">
        <v>10.0</v>
      </c>
      <c r="E20" s="13">
        <v>0.6</v>
      </c>
      <c r="F20" s="12">
        <v>2.0</v>
      </c>
      <c r="G20" s="12">
        <v>3.0</v>
      </c>
      <c r="H20" s="13">
        <v>0.67</v>
      </c>
      <c r="I20" s="12">
        <v>0.0</v>
      </c>
      <c r="J20" s="12">
        <v>0.0</v>
      </c>
      <c r="K20" s="13">
        <v>0.0</v>
      </c>
      <c r="L20" s="12">
        <v>0.0</v>
      </c>
      <c r="M20" s="12">
        <v>1.0</v>
      </c>
      <c r="N20" s="12">
        <v>1.0</v>
      </c>
      <c r="O20" s="12">
        <v>2.0</v>
      </c>
      <c r="P20" s="12">
        <v>0.0</v>
      </c>
      <c r="Q20" s="12">
        <v>0.0</v>
      </c>
      <c r="R20" s="12">
        <v>2.0</v>
      </c>
      <c r="S20" s="12">
        <v>1.0</v>
      </c>
    </row>
    <row r="21">
      <c r="A21" s="10" t="s">
        <v>110</v>
      </c>
      <c r="B21" s="26">
        <v>14.0</v>
      </c>
      <c r="C21" s="12">
        <v>5.0</v>
      </c>
      <c r="D21" s="12">
        <v>10.0</v>
      </c>
      <c r="E21" s="13">
        <v>0.5</v>
      </c>
      <c r="F21" s="12">
        <v>1.0</v>
      </c>
      <c r="G21" s="12">
        <v>2.0</v>
      </c>
      <c r="H21" s="13">
        <v>0.5</v>
      </c>
      <c r="I21" s="12">
        <v>3.0</v>
      </c>
      <c r="J21" s="12">
        <v>4.0</v>
      </c>
      <c r="K21" s="13">
        <v>0.0</v>
      </c>
      <c r="L21" s="12">
        <v>2.0</v>
      </c>
      <c r="M21" s="12">
        <v>2.0</v>
      </c>
      <c r="N21" s="12">
        <v>4.0</v>
      </c>
      <c r="O21" s="12">
        <v>3.0</v>
      </c>
      <c r="P21" s="12">
        <v>2.0</v>
      </c>
      <c r="Q21" s="12">
        <v>0.0</v>
      </c>
      <c r="R21" s="12">
        <v>1.0</v>
      </c>
      <c r="S21" s="12">
        <v>3.0</v>
      </c>
    </row>
    <row r="22">
      <c r="A22" s="10" t="s">
        <v>43</v>
      </c>
      <c r="B22" s="26">
        <v>17.0</v>
      </c>
      <c r="C22" s="12">
        <v>6.0</v>
      </c>
      <c r="D22" s="12">
        <v>12.0</v>
      </c>
      <c r="E22" s="13">
        <v>0.5</v>
      </c>
      <c r="F22" s="12">
        <v>0.0</v>
      </c>
      <c r="G22" s="12">
        <v>2.0</v>
      </c>
      <c r="H22" s="13">
        <v>0.0</v>
      </c>
      <c r="I22" s="12">
        <v>3.0</v>
      </c>
      <c r="J22" s="12">
        <v>4.0</v>
      </c>
      <c r="K22" s="13">
        <v>0.0</v>
      </c>
      <c r="L22" s="12">
        <v>0.0</v>
      </c>
      <c r="M22" s="12">
        <v>4.0</v>
      </c>
      <c r="N22" s="12">
        <v>4.0</v>
      </c>
      <c r="O22" s="12">
        <v>1.0</v>
      </c>
      <c r="P22" s="12">
        <v>0.0</v>
      </c>
      <c r="Q22" s="12">
        <v>0.0</v>
      </c>
      <c r="R22" s="12">
        <v>2.0</v>
      </c>
      <c r="S22" s="12">
        <v>4.0</v>
      </c>
    </row>
    <row r="23">
      <c r="A23" s="10" t="s">
        <v>45</v>
      </c>
      <c r="B23" s="26">
        <v>3.0</v>
      </c>
      <c r="C23" s="10">
        <v>1.0</v>
      </c>
      <c r="D23" s="10">
        <v>1.0</v>
      </c>
      <c r="E23" s="13">
        <v>1.0</v>
      </c>
      <c r="F23" s="10">
        <v>0.0</v>
      </c>
      <c r="G23" s="10">
        <v>0.0</v>
      </c>
      <c r="H23" s="35">
        <v>0.0</v>
      </c>
      <c r="I23" s="10">
        <v>1.0</v>
      </c>
      <c r="J23" s="10">
        <v>1.0</v>
      </c>
      <c r="K23" s="35">
        <v>0.0</v>
      </c>
      <c r="L23" s="10">
        <v>0.0</v>
      </c>
      <c r="M23" s="10">
        <v>4.0</v>
      </c>
      <c r="N23" s="10">
        <v>4.0</v>
      </c>
      <c r="O23" s="10">
        <v>0.0</v>
      </c>
      <c r="P23" s="10">
        <v>0.0</v>
      </c>
      <c r="Q23" s="10">
        <v>0.0</v>
      </c>
      <c r="R23" s="10">
        <v>2.0</v>
      </c>
      <c r="S23" s="12">
        <v>0.0</v>
      </c>
    </row>
    <row r="24">
      <c r="A24" s="10" t="s">
        <v>113</v>
      </c>
      <c r="B24" s="26">
        <v>4.0</v>
      </c>
      <c r="C24" s="10">
        <v>2.0</v>
      </c>
      <c r="D24" s="10">
        <v>6.0</v>
      </c>
      <c r="E24" s="13">
        <v>0.33</v>
      </c>
      <c r="F24" s="10">
        <v>0.0</v>
      </c>
      <c r="G24" s="10">
        <v>3.0</v>
      </c>
      <c r="H24" s="35">
        <v>0.0</v>
      </c>
      <c r="I24" s="10">
        <v>0.0</v>
      </c>
      <c r="J24" s="10">
        <v>0.0</v>
      </c>
      <c r="K24" s="35">
        <v>0.0</v>
      </c>
      <c r="L24" s="10">
        <v>0.0</v>
      </c>
      <c r="M24" s="10">
        <v>3.0</v>
      </c>
      <c r="N24" s="10">
        <v>3.0</v>
      </c>
      <c r="O24" s="10">
        <v>5.0</v>
      </c>
      <c r="P24" s="10">
        <v>0.0</v>
      </c>
      <c r="Q24" s="10">
        <v>0.0</v>
      </c>
      <c r="R24" s="10">
        <v>1.0</v>
      </c>
      <c r="S24" s="12">
        <v>4.0</v>
      </c>
    </row>
    <row r="25">
      <c r="A25" s="10" t="s">
        <v>44</v>
      </c>
      <c r="B25" s="26">
        <v>3.0</v>
      </c>
      <c r="C25" s="10">
        <v>1.0</v>
      </c>
      <c r="D25" s="10">
        <v>2.0</v>
      </c>
      <c r="E25" s="13">
        <v>0.5</v>
      </c>
      <c r="F25" s="10">
        <v>0.0</v>
      </c>
      <c r="G25" s="10">
        <v>1.0</v>
      </c>
      <c r="H25" s="35">
        <v>0.0</v>
      </c>
      <c r="I25" s="10">
        <v>1.0</v>
      </c>
      <c r="J25" s="10">
        <v>2.0</v>
      </c>
      <c r="K25" s="35">
        <v>0.0</v>
      </c>
      <c r="L25" s="10">
        <v>1.0</v>
      </c>
      <c r="M25" s="10">
        <v>5.0</v>
      </c>
      <c r="N25" s="10">
        <v>6.0</v>
      </c>
      <c r="O25" s="10">
        <v>1.0</v>
      </c>
      <c r="P25" s="10">
        <v>0.0</v>
      </c>
      <c r="Q25" s="10">
        <v>0.0</v>
      </c>
      <c r="R25" s="10">
        <v>2.0</v>
      </c>
      <c r="S25" s="12">
        <v>2.0</v>
      </c>
    </row>
    <row r="26">
      <c r="A26" s="10" t="s">
        <v>109</v>
      </c>
      <c r="B26" s="26">
        <v>0.0</v>
      </c>
      <c r="C26" s="10">
        <v>0.0</v>
      </c>
      <c r="D26" s="10">
        <v>0.0</v>
      </c>
      <c r="E26" s="13">
        <v>0.0</v>
      </c>
      <c r="F26" s="10">
        <v>0.0</v>
      </c>
      <c r="G26" s="10">
        <v>0.0</v>
      </c>
      <c r="H26" s="35">
        <v>0.0</v>
      </c>
      <c r="I26" s="10">
        <v>0.0</v>
      </c>
      <c r="J26" s="10">
        <v>0.0</v>
      </c>
      <c r="K26" s="35">
        <v>0.0</v>
      </c>
      <c r="L26" s="10">
        <v>0.0</v>
      </c>
      <c r="M26" s="10">
        <v>1.0</v>
      </c>
      <c r="N26" s="10">
        <v>1.0</v>
      </c>
      <c r="O26" s="10">
        <v>1.0</v>
      </c>
      <c r="P26" s="10">
        <v>0.0</v>
      </c>
      <c r="Q26" s="10">
        <v>0.0</v>
      </c>
      <c r="R26" s="10">
        <v>1.0</v>
      </c>
      <c r="S26" s="12">
        <v>1.0</v>
      </c>
    </row>
    <row r="27">
      <c r="S27" s="36"/>
    </row>
    <row r="28">
      <c r="A28" s="1" t="s">
        <v>99</v>
      </c>
      <c r="S28" s="36"/>
    </row>
    <row r="29">
      <c r="A29" s="1">
        <v>1.0</v>
      </c>
      <c r="S29" s="36"/>
    </row>
    <row r="30">
      <c r="A30" s="1">
        <v>2.0</v>
      </c>
      <c r="S30" s="36"/>
    </row>
    <row r="31">
      <c r="S31" s="36"/>
    </row>
    <row r="32">
      <c r="S32" s="36"/>
    </row>
    <row r="33">
      <c r="A33" s="1" t="s">
        <v>100</v>
      </c>
      <c r="S33" s="36"/>
    </row>
    <row r="34">
      <c r="A34" s="1">
        <v>1.0</v>
      </c>
      <c r="S34" s="36"/>
    </row>
    <row r="35">
      <c r="A35" s="1">
        <v>2.0</v>
      </c>
      <c r="S35" s="36"/>
    </row>
    <row r="36">
      <c r="C36" s="1"/>
      <c r="D36" s="1" t="str">
        <f>A6</f>
        <v>Blue</v>
      </c>
      <c r="S36" s="36"/>
    </row>
    <row r="37">
      <c r="A37" s="1" t="s">
        <v>101</v>
      </c>
      <c r="S37" s="36"/>
    </row>
    <row r="38">
      <c r="S38" s="36"/>
    </row>
    <row r="39">
      <c r="S39" s="36"/>
    </row>
    <row r="40">
      <c r="S40" s="36"/>
    </row>
    <row r="41">
      <c r="C41" s="1"/>
      <c r="D41" s="1" t="str">
        <f>A18</f>
        <v>Player No.</v>
      </c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  <row r="1002">
      <c r="S1002" s="36"/>
    </row>
    <row r="1003">
      <c r="S1003" s="3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46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106</v>
      </c>
      <c r="B8" s="11">
        <v>9.0</v>
      </c>
      <c r="C8" s="12">
        <v>4.0</v>
      </c>
      <c r="D8" s="12">
        <v>10.0</v>
      </c>
      <c r="E8" s="13">
        <v>0.4</v>
      </c>
      <c r="F8" s="12">
        <v>0.0</v>
      </c>
      <c r="G8" s="12">
        <v>2.0</v>
      </c>
      <c r="H8" s="13">
        <v>0.0</v>
      </c>
      <c r="I8" s="12">
        <v>1.0</v>
      </c>
      <c r="J8" s="12">
        <v>2.0</v>
      </c>
      <c r="K8" s="39">
        <v>0.5</v>
      </c>
      <c r="L8" s="12">
        <v>0.0</v>
      </c>
      <c r="M8" s="12">
        <v>4.0</v>
      </c>
      <c r="N8" s="12">
        <v>0.0</v>
      </c>
      <c r="O8" s="12">
        <v>3.0</v>
      </c>
      <c r="P8" s="12">
        <v>1.0</v>
      </c>
      <c r="Q8" s="12">
        <v>0.0</v>
      </c>
      <c r="R8" s="12">
        <v>3.0</v>
      </c>
      <c r="S8" s="12">
        <v>0.0</v>
      </c>
    </row>
    <row r="9">
      <c r="A9" s="10" t="s">
        <v>109</v>
      </c>
      <c r="B9" s="11">
        <v>2.0</v>
      </c>
      <c r="C9" s="12">
        <v>0.0</v>
      </c>
      <c r="D9" s="12">
        <v>4.0</v>
      </c>
      <c r="E9" s="13">
        <v>0.0</v>
      </c>
      <c r="F9" s="12">
        <v>0.0</v>
      </c>
      <c r="G9" s="12">
        <v>1.0</v>
      </c>
      <c r="H9" s="13">
        <v>0.0</v>
      </c>
      <c r="I9" s="12">
        <v>2.0</v>
      </c>
      <c r="J9" s="12">
        <v>4.0</v>
      </c>
      <c r="K9" s="40">
        <v>0.5</v>
      </c>
      <c r="L9" s="12">
        <v>4.0</v>
      </c>
      <c r="M9" s="12">
        <v>0.0</v>
      </c>
      <c r="N9" s="12">
        <v>0.0</v>
      </c>
      <c r="O9" s="12">
        <v>0.0</v>
      </c>
      <c r="P9" s="12">
        <v>3.0</v>
      </c>
      <c r="Q9" s="12">
        <v>0.0</v>
      </c>
      <c r="R9" s="12">
        <v>3.0</v>
      </c>
      <c r="S9" s="12">
        <v>0.0</v>
      </c>
    </row>
    <row r="10">
      <c r="A10" s="10" t="s">
        <v>41</v>
      </c>
      <c r="B10" s="11">
        <v>4.0</v>
      </c>
      <c r="C10" s="12">
        <v>2.0</v>
      </c>
      <c r="D10" s="12">
        <v>5.0</v>
      </c>
      <c r="E10" s="13">
        <v>0.4</v>
      </c>
      <c r="F10" s="12">
        <v>0.0</v>
      </c>
      <c r="G10" s="12">
        <v>0.0</v>
      </c>
      <c r="H10" s="13">
        <v>0.0</v>
      </c>
      <c r="I10" s="12">
        <v>0.0</v>
      </c>
      <c r="J10" s="12">
        <v>0.0</v>
      </c>
      <c r="K10" s="39">
        <v>0.0</v>
      </c>
      <c r="L10" s="12">
        <v>1.0</v>
      </c>
      <c r="M10" s="12">
        <v>1.0</v>
      </c>
      <c r="N10" s="12">
        <v>0.0</v>
      </c>
      <c r="O10" s="12">
        <v>0.0</v>
      </c>
      <c r="P10" s="12">
        <v>0.0</v>
      </c>
      <c r="Q10" s="12">
        <v>0.0</v>
      </c>
      <c r="R10" s="12">
        <v>1.0</v>
      </c>
      <c r="S10" s="12">
        <v>1.0</v>
      </c>
    </row>
    <row r="11">
      <c r="A11" s="10" t="s">
        <v>42</v>
      </c>
      <c r="B11" s="11">
        <v>7.0</v>
      </c>
      <c r="C11" s="12">
        <v>3.0</v>
      </c>
      <c r="D11" s="12">
        <v>3.0</v>
      </c>
      <c r="E11" s="13">
        <v>1.0</v>
      </c>
      <c r="F11" s="12">
        <v>0.0</v>
      </c>
      <c r="G11" s="12">
        <v>0.0</v>
      </c>
      <c r="H11" s="13">
        <v>0.0</v>
      </c>
      <c r="I11" s="12">
        <v>1.0</v>
      </c>
      <c r="J11" s="12">
        <v>3.0</v>
      </c>
      <c r="K11" s="39">
        <v>0.33</v>
      </c>
      <c r="L11" s="12">
        <v>1.0</v>
      </c>
      <c r="M11" s="12">
        <v>4.0</v>
      </c>
      <c r="N11" s="12">
        <v>0.0</v>
      </c>
      <c r="O11" s="12">
        <v>2.0</v>
      </c>
      <c r="P11" s="12">
        <v>0.0</v>
      </c>
      <c r="Q11" s="12">
        <v>1.0</v>
      </c>
      <c r="R11" s="12">
        <v>2.0</v>
      </c>
      <c r="S11" s="12">
        <v>2.0</v>
      </c>
    </row>
    <row r="12">
      <c r="A12" s="10" t="s">
        <v>97</v>
      </c>
      <c r="B12" s="11">
        <v>2.0</v>
      </c>
      <c r="C12" s="12">
        <v>1.0</v>
      </c>
      <c r="D12" s="12">
        <v>5.0</v>
      </c>
      <c r="E12" s="13">
        <v>0.2</v>
      </c>
      <c r="F12" s="12">
        <v>0.0</v>
      </c>
      <c r="G12" s="12">
        <v>2.0</v>
      </c>
      <c r="H12" s="13">
        <v>0.0</v>
      </c>
      <c r="I12" s="12">
        <v>0.0</v>
      </c>
      <c r="J12" s="12">
        <v>1.0</v>
      </c>
      <c r="K12" s="39">
        <v>0.0</v>
      </c>
      <c r="L12" s="12">
        <v>0.0</v>
      </c>
      <c r="M12" s="12">
        <v>1.0</v>
      </c>
      <c r="N12" s="12">
        <v>0.0</v>
      </c>
      <c r="O12" s="12">
        <v>1.0</v>
      </c>
      <c r="P12" s="12">
        <v>2.0</v>
      </c>
      <c r="Q12" s="12">
        <v>0.0</v>
      </c>
      <c r="R12" s="12">
        <v>1.0</v>
      </c>
      <c r="S12" s="12">
        <v>0.0</v>
      </c>
    </row>
    <row r="13">
      <c r="A13" s="10" t="s">
        <v>98</v>
      </c>
      <c r="B13" s="11">
        <v>14.0</v>
      </c>
      <c r="C13" s="12">
        <v>6.0</v>
      </c>
      <c r="D13" s="12">
        <v>9.0</v>
      </c>
      <c r="E13" s="13">
        <v>0.67</v>
      </c>
      <c r="F13" s="12">
        <v>1.0</v>
      </c>
      <c r="G13" s="12">
        <v>1.0</v>
      </c>
      <c r="H13" s="13">
        <v>1.0</v>
      </c>
      <c r="I13" s="12">
        <v>0.0</v>
      </c>
      <c r="J13" s="12">
        <v>0.0</v>
      </c>
      <c r="K13" s="39">
        <v>0.0</v>
      </c>
      <c r="L13" s="12">
        <v>2.0</v>
      </c>
      <c r="M13" s="12">
        <v>0.0</v>
      </c>
      <c r="N13" s="12">
        <v>0.0</v>
      </c>
      <c r="O13" s="12">
        <v>1.0</v>
      </c>
      <c r="P13" s="12">
        <v>2.0</v>
      </c>
      <c r="Q13" s="12">
        <v>0.0</v>
      </c>
      <c r="R13" s="12">
        <v>2.0</v>
      </c>
      <c r="S13" s="12">
        <v>1.0</v>
      </c>
    </row>
    <row r="14">
      <c r="A14" s="10" t="s">
        <v>43</v>
      </c>
      <c r="B14" s="11">
        <v>8.0</v>
      </c>
      <c r="C14" s="12">
        <v>3.0</v>
      </c>
      <c r="D14" s="12">
        <v>5.0</v>
      </c>
      <c r="E14" s="13">
        <v>0.6</v>
      </c>
      <c r="F14" s="12">
        <v>2.0</v>
      </c>
      <c r="G14" s="12">
        <v>3.0</v>
      </c>
      <c r="H14" s="13">
        <v>0.67</v>
      </c>
      <c r="I14" s="12">
        <v>0.0</v>
      </c>
      <c r="J14" s="12">
        <v>0.0</v>
      </c>
      <c r="K14" s="39">
        <v>0.0</v>
      </c>
      <c r="L14" s="12">
        <v>2.0</v>
      </c>
      <c r="M14" s="12">
        <v>3.0</v>
      </c>
      <c r="N14" s="12">
        <v>0.0</v>
      </c>
      <c r="O14" s="12">
        <v>1.0</v>
      </c>
      <c r="P14" s="12">
        <v>0.0</v>
      </c>
      <c r="Q14" s="12">
        <v>0.0</v>
      </c>
      <c r="R14" s="12">
        <v>0.0</v>
      </c>
      <c r="S14" s="12">
        <v>3.0</v>
      </c>
    </row>
    <row r="15">
      <c r="A15" s="10" t="s">
        <v>50</v>
      </c>
      <c r="B15" s="11">
        <v>4.0</v>
      </c>
      <c r="C15" s="12">
        <v>2.0</v>
      </c>
      <c r="D15" s="12">
        <v>3.0</v>
      </c>
      <c r="E15" s="13">
        <v>0.67</v>
      </c>
      <c r="F15" s="12">
        <v>0.0</v>
      </c>
      <c r="G15" s="12">
        <v>0.0</v>
      </c>
      <c r="H15" s="13">
        <v>0.0</v>
      </c>
      <c r="I15" s="12">
        <v>0.0</v>
      </c>
      <c r="J15" s="12">
        <v>0.0</v>
      </c>
      <c r="K15" s="39">
        <v>0.0</v>
      </c>
      <c r="L15" s="12">
        <v>1.0</v>
      </c>
      <c r="M15" s="12">
        <v>1.0</v>
      </c>
      <c r="N15" s="12">
        <v>0.0</v>
      </c>
      <c r="O15" s="12">
        <v>1.0</v>
      </c>
      <c r="P15" s="12">
        <v>0.0</v>
      </c>
      <c r="Q15" s="12">
        <v>0.0</v>
      </c>
      <c r="R15" s="12">
        <v>1.0</v>
      </c>
      <c r="S15" s="12">
        <v>0.0</v>
      </c>
    </row>
    <row r="16">
      <c r="A16" s="10" t="s">
        <v>48</v>
      </c>
      <c r="B16" s="11">
        <v>3.0</v>
      </c>
      <c r="C16" s="12">
        <v>1.0</v>
      </c>
      <c r="D16" s="12">
        <v>6.0</v>
      </c>
      <c r="E16" s="13">
        <v>0.17</v>
      </c>
      <c r="F16" s="12">
        <v>0.0</v>
      </c>
      <c r="G16" s="12">
        <v>2.0</v>
      </c>
      <c r="H16" s="13">
        <v>0.0</v>
      </c>
      <c r="I16" s="12">
        <v>1.0</v>
      </c>
      <c r="J16" s="12">
        <v>2.0</v>
      </c>
      <c r="K16" s="39">
        <v>0.5</v>
      </c>
      <c r="L16" s="12">
        <v>1.0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2.0</v>
      </c>
      <c r="S16" s="12">
        <v>1.0</v>
      </c>
    </row>
    <row r="17">
      <c r="A17" s="10" t="s">
        <v>51</v>
      </c>
      <c r="B17" s="11">
        <v>2.0</v>
      </c>
      <c r="C17" s="12">
        <v>1.0</v>
      </c>
      <c r="D17" s="12">
        <v>1.0</v>
      </c>
      <c r="E17" s="13">
        <v>1.0</v>
      </c>
      <c r="F17" s="12">
        <v>0.0</v>
      </c>
      <c r="G17" s="12">
        <v>0.0</v>
      </c>
      <c r="H17" s="13">
        <v>0.0</v>
      </c>
      <c r="I17" s="12">
        <v>0.0</v>
      </c>
      <c r="J17" s="12">
        <v>0.0</v>
      </c>
      <c r="K17" s="39">
        <v>0.0</v>
      </c>
      <c r="L17" s="12">
        <v>2.0</v>
      </c>
      <c r="M17" s="12">
        <v>2.0</v>
      </c>
      <c r="N17" s="12">
        <v>0.0</v>
      </c>
      <c r="O17" s="12">
        <v>1.0</v>
      </c>
      <c r="P17" s="12">
        <v>1.0</v>
      </c>
      <c r="Q17" s="12">
        <v>0.0</v>
      </c>
      <c r="R17" s="12">
        <v>1.0</v>
      </c>
      <c r="S17" s="12">
        <v>0.0</v>
      </c>
    </row>
    <row r="18">
      <c r="N18" s="1" t="s">
        <v>111</v>
      </c>
    </row>
    <row r="19">
      <c r="A19" s="14" t="s">
        <v>91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0" t="s">
        <v>34</v>
      </c>
      <c r="B20" s="9" t="s">
        <v>0</v>
      </c>
      <c r="C20" s="9" t="s">
        <v>35</v>
      </c>
      <c r="D20" s="9" t="s">
        <v>36</v>
      </c>
      <c r="E20" s="9" t="s">
        <v>2</v>
      </c>
      <c r="F20" s="9" t="s">
        <v>37</v>
      </c>
      <c r="G20" s="9" t="s">
        <v>38</v>
      </c>
      <c r="H20" s="9" t="s">
        <v>4</v>
      </c>
      <c r="I20" s="9" t="s">
        <v>39</v>
      </c>
      <c r="J20" s="9" t="s">
        <v>5</v>
      </c>
      <c r="K20" s="9" t="s">
        <v>6</v>
      </c>
      <c r="L20" s="9" t="s">
        <v>7</v>
      </c>
      <c r="M20" s="9" t="s">
        <v>8</v>
      </c>
      <c r="N20" s="9" t="s">
        <v>9</v>
      </c>
      <c r="O20" s="9" t="s">
        <v>10</v>
      </c>
      <c r="P20" s="9" t="s">
        <v>11</v>
      </c>
      <c r="Q20" s="9" t="s">
        <v>12</v>
      </c>
      <c r="R20" s="9" t="s">
        <v>40</v>
      </c>
      <c r="S20" s="9" t="s">
        <v>13</v>
      </c>
      <c r="U20" s="1" t="s">
        <v>111</v>
      </c>
    </row>
    <row r="21">
      <c r="A21" s="10" t="s">
        <v>92</v>
      </c>
      <c r="B21" s="11">
        <v>4.0</v>
      </c>
      <c r="C21" s="12">
        <v>1.0</v>
      </c>
      <c r="D21" s="12">
        <v>1.0</v>
      </c>
      <c r="E21" s="13">
        <v>1.0</v>
      </c>
      <c r="F21" s="12">
        <v>0.0</v>
      </c>
      <c r="G21" s="12">
        <v>0.0</v>
      </c>
      <c r="H21" s="13">
        <v>0.0</v>
      </c>
      <c r="I21" s="12">
        <v>2.0</v>
      </c>
      <c r="J21" s="12">
        <v>2.0</v>
      </c>
      <c r="K21" s="13">
        <v>1.0</v>
      </c>
      <c r="L21" s="12">
        <v>1.0</v>
      </c>
      <c r="M21" s="12">
        <v>1.0</v>
      </c>
      <c r="N21" s="12">
        <v>2.0</v>
      </c>
      <c r="O21" s="12">
        <v>0.0</v>
      </c>
      <c r="P21" s="12">
        <v>0.0</v>
      </c>
      <c r="Q21" s="12">
        <v>1.0</v>
      </c>
      <c r="R21" s="12">
        <v>2.0</v>
      </c>
      <c r="S21" s="12">
        <v>2.0</v>
      </c>
    </row>
    <row r="22">
      <c r="A22" s="10" t="s">
        <v>121</v>
      </c>
      <c r="B22" s="11">
        <v>0.0</v>
      </c>
      <c r="C22" s="12">
        <v>0.0</v>
      </c>
      <c r="D22" s="12">
        <v>0.0</v>
      </c>
      <c r="E22" s="13">
        <v>0.0</v>
      </c>
      <c r="F22" s="12">
        <v>0.0</v>
      </c>
      <c r="G22" s="12">
        <v>0.0</v>
      </c>
      <c r="H22" s="13">
        <v>0.0</v>
      </c>
      <c r="I22" s="12">
        <v>0.0</v>
      </c>
      <c r="J22" s="12">
        <v>0.0</v>
      </c>
      <c r="K22" s="13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1.0</v>
      </c>
      <c r="S22" s="12">
        <v>0.0</v>
      </c>
    </row>
    <row r="23">
      <c r="A23" s="10" t="s">
        <v>96</v>
      </c>
      <c r="B23" s="11">
        <v>3.0</v>
      </c>
      <c r="C23" s="12">
        <v>1.0</v>
      </c>
      <c r="D23" s="12">
        <v>8.0</v>
      </c>
      <c r="E23" s="13">
        <v>0.13</v>
      </c>
      <c r="F23" s="12">
        <v>0.0</v>
      </c>
      <c r="G23" s="12">
        <v>3.0</v>
      </c>
      <c r="H23" s="13">
        <v>0.0</v>
      </c>
      <c r="I23" s="12">
        <v>1.0</v>
      </c>
      <c r="J23" s="12">
        <v>2.0</v>
      </c>
      <c r="K23" s="13">
        <v>0.5</v>
      </c>
      <c r="L23" s="12">
        <v>2.0</v>
      </c>
      <c r="M23" s="12">
        <v>0.0</v>
      </c>
      <c r="N23" s="12">
        <v>2.0</v>
      </c>
      <c r="O23" s="12">
        <v>0.0</v>
      </c>
      <c r="P23" s="12">
        <v>2.0</v>
      </c>
      <c r="Q23" s="12">
        <v>0.0</v>
      </c>
      <c r="R23" s="12">
        <v>6.0</v>
      </c>
      <c r="S23" s="12">
        <v>0.0</v>
      </c>
    </row>
    <row r="24">
      <c r="A24" s="10" t="s">
        <v>50</v>
      </c>
      <c r="B24" s="11">
        <v>6.0</v>
      </c>
      <c r="C24" s="12">
        <v>3.0</v>
      </c>
      <c r="D24" s="12">
        <v>7.0</v>
      </c>
      <c r="E24" s="13">
        <v>0.43</v>
      </c>
      <c r="F24" s="12">
        <v>0.0</v>
      </c>
      <c r="G24" s="12">
        <v>0.0</v>
      </c>
      <c r="H24" s="13">
        <v>0.0</v>
      </c>
      <c r="I24" s="12">
        <v>0.0</v>
      </c>
      <c r="J24" s="12">
        <v>1.0</v>
      </c>
      <c r="K24" s="13">
        <v>0.0</v>
      </c>
      <c r="L24" s="12">
        <v>2.0</v>
      </c>
      <c r="M24" s="12">
        <v>1.0</v>
      </c>
      <c r="N24" s="12">
        <v>3.0</v>
      </c>
      <c r="O24" s="12">
        <v>0.0</v>
      </c>
      <c r="P24" s="12">
        <v>1.0</v>
      </c>
      <c r="Q24" s="12">
        <v>0.0</v>
      </c>
      <c r="R24" s="12">
        <v>5.0</v>
      </c>
      <c r="S24" s="12">
        <v>2.0</v>
      </c>
    </row>
    <row r="25">
      <c r="A25" s="10" t="s">
        <v>95</v>
      </c>
      <c r="B25" s="11">
        <v>9.0</v>
      </c>
      <c r="C25" s="12">
        <v>3.0</v>
      </c>
      <c r="D25" s="12">
        <v>6.0</v>
      </c>
      <c r="E25" s="13">
        <v>0.5</v>
      </c>
      <c r="F25" s="12">
        <v>0.0</v>
      </c>
      <c r="G25" s="12">
        <v>1.0</v>
      </c>
      <c r="H25" s="13">
        <v>0.0</v>
      </c>
      <c r="I25" s="12">
        <v>3.0</v>
      </c>
      <c r="J25" s="12">
        <v>6.0</v>
      </c>
      <c r="K25" s="13">
        <v>0.5</v>
      </c>
      <c r="L25" s="12">
        <v>0.0</v>
      </c>
      <c r="M25" s="12">
        <v>1.0</v>
      </c>
      <c r="N25" s="12">
        <v>1.0</v>
      </c>
      <c r="O25" s="12">
        <v>1.0</v>
      </c>
      <c r="P25" s="12">
        <v>1.0</v>
      </c>
      <c r="Q25" s="12">
        <v>0.0</v>
      </c>
      <c r="R25" s="12">
        <v>5.0</v>
      </c>
      <c r="S25" s="12">
        <v>4.0</v>
      </c>
    </row>
    <row r="26">
      <c r="A26" s="10" t="s">
        <v>93</v>
      </c>
      <c r="B26" s="11">
        <v>0.0</v>
      </c>
      <c r="C26" s="12">
        <v>0.0</v>
      </c>
      <c r="D26" s="12">
        <v>6.0</v>
      </c>
      <c r="E26" s="13">
        <v>0.0</v>
      </c>
      <c r="F26" s="12">
        <v>0.0</v>
      </c>
      <c r="G26" s="12">
        <v>2.0</v>
      </c>
      <c r="H26" s="13">
        <v>0.0</v>
      </c>
      <c r="I26" s="12">
        <v>0.0</v>
      </c>
      <c r="J26" s="12">
        <v>0.0</v>
      </c>
      <c r="K26" s="13">
        <v>0.0</v>
      </c>
      <c r="L26" s="12">
        <v>1.0</v>
      </c>
      <c r="M26" s="12">
        <v>4.0</v>
      </c>
      <c r="N26" s="12">
        <v>5.0</v>
      </c>
      <c r="O26" s="12">
        <v>0.0</v>
      </c>
      <c r="P26" s="12">
        <v>1.0</v>
      </c>
      <c r="Q26" s="12">
        <v>1.0</v>
      </c>
      <c r="R26" s="12">
        <v>0.0</v>
      </c>
      <c r="S26" s="12">
        <v>5.0</v>
      </c>
    </row>
    <row r="27">
      <c r="A27" s="10" t="s">
        <v>115</v>
      </c>
      <c r="B27" s="11">
        <v>9.0</v>
      </c>
      <c r="C27" s="12">
        <v>3.0</v>
      </c>
      <c r="D27" s="12">
        <v>6.0</v>
      </c>
      <c r="E27" s="13">
        <v>0.5</v>
      </c>
      <c r="F27" s="12">
        <v>0.0</v>
      </c>
      <c r="G27" s="12">
        <v>0.0</v>
      </c>
      <c r="H27" s="13">
        <v>0.0</v>
      </c>
      <c r="I27" s="12">
        <v>3.0</v>
      </c>
      <c r="J27" s="12">
        <v>3.0</v>
      </c>
      <c r="K27" s="13">
        <v>1.0</v>
      </c>
      <c r="L27" s="12">
        <v>2.0</v>
      </c>
      <c r="M27" s="12">
        <v>2.0</v>
      </c>
      <c r="N27" s="12">
        <v>4.0</v>
      </c>
      <c r="O27" s="12">
        <v>1.0</v>
      </c>
      <c r="P27" s="12">
        <v>1.0</v>
      </c>
      <c r="Q27" s="12">
        <v>1.0</v>
      </c>
      <c r="R27" s="12">
        <v>1.0</v>
      </c>
      <c r="S27" s="12">
        <v>0.0</v>
      </c>
    </row>
    <row r="28">
      <c r="A28" s="10" t="s">
        <v>41</v>
      </c>
      <c r="B28" s="11">
        <v>3.0</v>
      </c>
      <c r="C28" s="12">
        <v>1.0</v>
      </c>
      <c r="D28" s="12">
        <v>5.0</v>
      </c>
      <c r="E28" s="13">
        <v>0.2</v>
      </c>
      <c r="F28" s="12">
        <v>1.0</v>
      </c>
      <c r="G28" s="12">
        <v>2.0</v>
      </c>
      <c r="H28" s="13">
        <v>0.5</v>
      </c>
      <c r="I28" s="12">
        <v>0.0</v>
      </c>
      <c r="J28" s="12">
        <v>0.0</v>
      </c>
      <c r="K28" s="13">
        <v>0.0</v>
      </c>
      <c r="L28" s="12">
        <v>0.0</v>
      </c>
      <c r="M28" s="12">
        <v>0.0</v>
      </c>
      <c r="N28" s="12">
        <v>0.0</v>
      </c>
      <c r="O28" s="12">
        <v>0.0</v>
      </c>
      <c r="P28" s="12">
        <v>0.0</v>
      </c>
      <c r="Q28" s="12">
        <v>0.0</v>
      </c>
      <c r="R28" s="12">
        <v>0.0</v>
      </c>
      <c r="S28" s="12">
        <v>1.0</v>
      </c>
    </row>
    <row r="31">
      <c r="A31" s="1" t="s">
        <v>52</v>
      </c>
    </row>
    <row r="32">
      <c r="A32" s="1">
        <v>1.0</v>
      </c>
      <c r="B32" s="1" t="s">
        <v>41</v>
      </c>
    </row>
    <row r="33">
      <c r="A33" s="1">
        <v>2.0</v>
      </c>
      <c r="B33" s="1" t="s">
        <v>50</v>
      </c>
    </row>
    <row r="34">
      <c r="B34" s="1" t="s">
        <v>53</v>
      </c>
    </row>
    <row r="36">
      <c r="A36" s="1" t="s">
        <v>54</v>
      </c>
    </row>
    <row r="37">
      <c r="B37" s="1" t="s">
        <v>55</v>
      </c>
    </row>
    <row r="38">
      <c r="B38" s="1" t="s">
        <v>56</v>
      </c>
    </row>
    <row r="39">
      <c r="B39" s="1" t="s">
        <v>57</v>
      </c>
    </row>
    <row r="40">
      <c r="B40" s="1" t="s">
        <v>58</v>
      </c>
    </row>
    <row r="41">
      <c r="B41" s="1" t="s">
        <v>59</v>
      </c>
    </row>
    <row r="43">
      <c r="A43" s="1" t="s">
        <v>60</v>
      </c>
      <c r="B43" s="17"/>
    </row>
    <row r="44">
      <c r="B44" s="1" t="s">
        <v>61</v>
      </c>
    </row>
    <row r="45">
      <c r="B45" s="1" t="s">
        <v>62</v>
      </c>
    </row>
    <row r="46">
      <c r="B46" s="1" t="s">
        <v>63</v>
      </c>
    </row>
    <row r="49">
      <c r="A49" s="18" t="s">
        <v>31</v>
      </c>
      <c r="B49" s="19" t="s">
        <v>64</v>
      </c>
      <c r="C49" s="20"/>
      <c r="D49" s="20" t="s">
        <v>65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>
      <c r="A50" s="22" t="s">
        <v>66</v>
      </c>
      <c r="B50" s="22" t="s">
        <v>67</v>
      </c>
      <c r="C50" s="22"/>
      <c r="D50" s="22" t="s">
        <v>68</v>
      </c>
    </row>
    <row r="51">
      <c r="A51" s="22" t="s">
        <v>66</v>
      </c>
      <c r="B51" s="22" t="s">
        <v>69</v>
      </c>
      <c r="C51" s="22"/>
      <c r="D51" s="22" t="s">
        <v>70</v>
      </c>
    </row>
    <row r="52">
      <c r="A52" s="22" t="s">
        <v>66</v>
      </c>
      <c r="B52" s="22" t="s">
        <v>71</v>
      </c>
      <c r="C52" s="22"/>
      <c r="D52" s="22" t="s">
        <v>72</v>
      </c>
    </row>
    <row r="53">
      <c r="A53" s="22" t="s">
        <v>66</v>
      </c>
      <c r="B53" s="22" t="s">
        <v>73</v>
      </c>
      <c r="C53" s="22"/>
      <c r="D53" s="22" t="s">
        <v>74</v>
      </c>
    </row>
    <row r="54">
      <c r="A54" s="22" t="s">
        <v>75</v>
      </c>
      <c r="B54" s="22" t="s">
        <v>76</v>
      </c>
      <c r="C54" s="22"/>
      <c r="D54" s="22" t="s">
        <v>77</v>
      </c>
    </row>
    <row r="55">
      <c r="A55" s="22" t="s">
        <v>75</v>
      </c>
      <c r="B55" s="22" t="s">
        <v>78</v>
      </c>
      <c r="C55" s="22"/>
      <c r="D55" s="22" t="s">
        <v>79</v>
      </c>
    </row>
    <row r="56">
      <c r="A56" s="22" t="s">
        <v>75</v>
      </c>
      <c r="B56" s="22" t="s">
        <v>80</v>
      </c>
      <c r="C56" s="22"/>
      <c r="D56" s="22" t="s">
        <v>81</v>
      </c>
    </row>
    <row r="57">
      <c r="A57" s="22" t="s">
        <v>75</v>
      </c>
      <c r="B57" s="22" t="s">
        <v>82</v>
      </c>
      <c r="C57" s="22"/>
      <c r="D57" s="22" t="s">
        <v>83</v>
      </c>
    </row>
    <row r="58">
      <c r="A58" s="22" t="s">
        <v>84</v>
      </c>
      <c r="B58" s="22" t="s">
        <v>85</v>
      </c>
      <c r="C58" s="22"/>
      <c r="D58" s="22" t="s">
        <v>86</v>
      </c>
    </row>
    <row r="59">
      <c r="A59" s="22" t="s">
        <v>84</v>
      </c>
      <c r="B59" s="22" t="s">
        <v>87</v>
      </c>
      <c r="C59" s="22"/>
      <c r="D59" s="22" t="s">
        <v>88</v>
      </c>
    </row>
    <row r="60">
      <c r="A60" s="22" t="s">
        <v>84</v>
      </c>
      <c r="B60" s="22" t="s">
        <v>89</v>
      </c>
      <c r="C60" s="22"/>
      <c r="D60" s="22" t="s">
        <v>90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5.75"/>
    <col customWidth="1" min="9" max="10" width="4.13"/>
    <col customWidth="1" min="11" max="11" width="4.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102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103</v>
      </c>
      <c r="B8" s="26">
        <v>13.0</v>
      </c>
      <c r="C8" s="27">
        <v>5.0</v>
      </c>
      <c r="D8" s="27">
        <v>7.0</v>
      </c>
      <c r="E8" s="28">
        <v>0.71</v>
      </c>
      <c r="F8" s="27">
        <v>2.0</v>
      </c>
      <c r="G8" s="27">
        <v>2.0</v>
      </c>
      <c r="H8" s="28">
        <v>1.0</v>
      </c>
      <c r="I8" s="27">
        <v>1.0</v>
      </c>
      <c r="J8" s="27">
        <v>3.0</v>
      </c>
      <c r="K8" s="28">
        <v>0.33</v>
      </c>
      <c r="L8" s="27">
        <v>1.0</v>
      </c>
      <c r="M8" s="27">
        <v>3.0</v>
      </c>
      <c r="N8" s="27">
        <v>4.0</v>
      </c>
      <c r="O8" s="27">
        <v>1.0</v>
      </c>
      <c r="P8" s="27">
        <v>2.0</v>
      </c>
      <c r="Q8" s="27">
        <v>0.0</v>
      </c>
      <c r="R8" s="27">
        <v>4.0</v>
      </c>
      <c r="S8" s="27">
        <v>1.0</v>
      </c>
    </row>
    <row r="9">
      <c r="A9" s="25" t="s">
        <v>104</v>
      </c>
      <c r="B9" s="26">
        <v>15.0</v>
      </c>
      <c r="C9" s="27">
        <v>6.0</v>
      </c>
      <c r="D9" s="27">
        <v>17.0</v>
      </c>
      <c r="E9" s="28">
        <v>0.35</v>
      </c>
      <c r="F9" s="27">
        <v>0.0</v>
      </c>
      <c r="G9" s="27">
        <v>1.0</v>
      </c>
      <c r="H9" s="28">
        <v>0.0</v>
      </c>
      <c r="I9" s="27">
        <v>3.0</v>
      </c>
      <c r="J9" s="27">
        <v>4.0</v>
      </c>
      <c r="K9" s="28">
        <v>0.75</v>
      </c>
      <c r="L9" s="27">
        <v>7.0</v>
      </c>
      <c r="M9" s="27">
        <v>3.0</v>
      </c>
      <c r="N9" s="27">
        <v>10.0</v>
      </c>
      <c r="O9" s="27">
        <v>1.0</v>
      </c>
      <c r="P9" s="27">
        <v>5.0</v>
      </c>
      <c r="Q9" s="27">
        <v>0.0</v>
      </c>
      <c r="R9" s="27">
        <v>2.0</v>
      </c>
      <c r="S9" s="27">
        <v>1.0</v>
      </c>
    </row>
    <row r="10">
      <c r="A10" s="25" t="s">
        <v>51</v>
      </c>
      <c r="B10" s="26">
        <v>6.0</v>
      </c>
      <c r="C10" s="27">
        <v>3.0</v>
      </c>
      <c r="D10" s="27">
        <v>6.0</v>
      </c>
      <c r="E10" s="28">
        <v>0.5</v>
      </c>
      <c r="F10" s="27">
        <v>0.0</v>
      </c>
      <c r="G10" s="27">
        <v>2.0</v>
      </c>
      <c r="H10" s="28">
        <v>0.0</v>
      </c>
      <c r="I10" s="27">
        <v>0.0</v>
      </c>
      <c r="J10" s="27">
        <v>2.0</v>
      </c>
      <c r="K10" s="28">
        <v>0.0</v>
      </c>
      <c r="L10" s="27">
        <v>1.0</v>
      </c>
      <c r="M10" s="27">
        <v>2.0</v>
      </c>
      <c r="N10" s="27">
        <v>3.0</v>
      </c>
      <c r="O10" s="27">
        <v>2.0</v>
      </c>
      <c r="P10" s="27">
        <v>2.0</v>
      </c>
      <c r="Q10" s="27">
        <v>0.0</v>
      </c>
      <c r="R10" s="27">
        <v>0.0</v>
      </c>
      <c r="S10" s="27">
        <v>2.0</v>
      </c>
    </row>
    <row r="11">
      <c r="A11" s="25" t="s">
        <v>105</v>
      </c>
      <c r="B11" s="26">
        <v>5.0</v>
      </c>
      <c r="C11" s="27">
        <v>2.0</v>
      </c>
      <c r="D11" s="27">
        <v>9.0</v>
      </c>
      <c r="E11" s="28">
        <v>0.22</v>
      </c>
      <c r="F11" s="27">
        <v>0.0</v>
      </c>
      <c r="G11" s="27">
        <v>0.0</v>
      </c>
      <c r="H11" s="28">
        <v>0.0</v>
      </c>
      <c r="I11" s="27">
        <v>1.0</v>
      </c>
      <c r="J11" s="27">
        <v>5.0</v>
      </c>
      <c r="K11" s="28">
        <v>0.2</v>
      </c>
      <c r="L11" s="27">
        <v>3.0</v>
      </c>
      <c r="M11" s="27">
        <v>1.0</v>
      </c>
      <c r="N11" s="27">
        <v>4.0</v>
      </c>
      <c r="O11" s="27">
        <v>1.0</v>
      </c>
      <c r="P11" s="27">
        <v>1.0</v>
      </c>
      <c r="Q11" s="27">
        <v>0.0</v>
      </c>
      <c r="R11" s="27">
        <v>2.0</v>
      </c>
      <c r="S11" s="27">
        <v>1.0</v>
      </c>
    </row>
    <row r="12">
      <c r="A12" s="25" t="s">
        <v>95</v>
      </c>
      <c r="B12" s="26">
        <v>2.0</v>
      </c>
      <c r="C12" s="27">
        <v>1.0</v>
      </c>
      <c r="D12" s="27">
        <v>8.0</v>
      </c>
      <c r="E12" s="28">
        <v>0.13</v>
      </c>
      <c r="F12" s="27">
        <v>0.0</v>
      </c>
      <c r="G12" s="27">
        <v>4.0</v>
      </c>
      <c r="H12" s="28">
        <v>0.0</v>
      </c>
      <c r="I12" s="27">
        <v>0.0</v>
      </c>
      <c r="J12" s="27">
        <v>0.0</v>
      </c>
      <c r="K12" s="28">
        <v>0.0</v>
      </c>
      <c r="L12" s="27">
        <v>0.0</v>
      </c>
      <c r="M12" s="27">
        <v>3.0</v>
      </c>
      <c r="N12" s="27">
        <v>3.0</v>
      </c>
      <c r="O12" s="27">
        <v>3.0</v>
      </c>
      <c r="P12" s="27">
        <v>2.0</v>
      </c>
      <c r="Q12" s="27">
        <v>0.0</v>
      </c>
      <c r="R12" s="27">
        <v>1.0</v>
      </c>
      <c r="S12" s="27">
        <v>2.0</v>
      </c>
    </row>
    <row r="13">
      <c r="A13" s="25" t="s">
        <v>106</v>
      </c>
      <c r="B13" s="26">
        <v>1.0</v>
      </c>
      <c r="C13" s="25">
        <v>0.0</v>
      </c>
      <c r="D13" s="25">
        <v>1.0</v>
      </c>
      <c r="E13" s="29">
        <v>0.0</v>
      </c>
      <c r="F13" s="25">
        <v>0.0</v>
      </c>
      <c r="G13" s="25">
        <v>0.0</v>
      </c>
      <c r="H13" s="29">
        <v>0.0</v>
      </c>
      <c r="I13" s="25">
        <v>1.0</v>
      </c>
      <c r="J13" s="25">
        <v>2.0</v>
      </c>
      <c r="K13" s="29">
        <v>0.5</v>
      </c>
      <c r="L13" s="25">
        <v>2.0</v>
      </c>
      <c r="M13" s="25">
        <v>1.0</v>
      </c>
      <c r="N13" s="25">
        <v>3.0</v>
      </c>
      <c r="O13" s="25">
        <v>0.0</v>
      </c>
      <c r="P13" s="25">
        <v>1.0</v>
      </c>
      <c r="Q13" s="25">
        <v>0.0</v>
      </c>
      <c r="R13" s="25">
        <v>0.0</v>
      </c>
      <c r="S13" s="27">
        <v>5.0</v>
      </c>
    </row>
    <row r="14">
      <c r="A14" s="25" t="s">
        <v>112</v>
      </c>
      <c r="B14" s="26">
        <v>6.0</v>
      </c>
      <c r="C14" s="25">
        <v>3.0</v>
      </c>
      <c r="D14" s="25">
        <v>14.0</v>
      </c>
      <c r="E14" s="29">
        <v>0.21</v>
      </c>
      <c r="F14" s="25">
        <v>0.0</v>
      </c>
      <c r="G14" s="25">
        <v>3.0</v>
      </c>
      <c r="H14" s="30">
        <v>0.0</v>
      </c>
      <c r="I14" s="25">
        <v>0.0</v>
      </c>
      <c r="J14" s="25">
        <v>0.0</v>
      </c>
      <c r="K14" s="25">
        <v>0.0</v>
      </c>
      <c r="L14" s="25">
        <v>1.0</v>
      </c>
      <c r="M14" s="25">
        <v>2.0</v>
      </c>
      <c r="N14" s="25">
        <v>3.0</v>
      </c>
      <c r="O14" s="25">
        <v>2.0</v>
      </c>
      <c r="P14" s="25">
        <v>3.0</v>
      </c>
      <c r="Q14" s="25">
        <v>0.0</v>
      </c>
      <c r="R14" s="25">
        <v>4.0</v>
      </c>
      <c r="S14" s="27">
        <v>2.0</v>
      </c>
      <c r="T14" s="15"/>
    </row>
    <row r="15">
      <c r="A15" s="25" t="s">
        <v>96</v>
      </c>
      <c r="B15" s="26">
        <v>0.0</v>
      </c>
      <c r="C15" s="25">
        <v>0.0</v>
      </c>
      <c r="D15" s="25">
        <v>0.0</v>
      </c>
      <c r="E15" s="29">
        <v>0.0</v>
      </c>
      <c r="F15" s="25">
        <v>0.0</v>
      </c>
      <c r="G15" s="25">
        <v>0.0</v>
      </c>
      <c r="H15" s="30">
        <v>0.0</v>
      </c>
      <c r="I15" s="25">
        <v>0.0</v>
      </c>
      <c r="J15" s="25">
        <v>0.0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5">
        <v>0.0</v>
      </c>
      <c r="S15" s="27">
        <v>0.0</v>
      </c>
      <c r="T15" s="15"/>
    </row>
    <row r="16">
      <c r="A16" s="25" t="s">
        <v>43</v>
      </c>
      <c r="B16" s="26">
        <v>0.0</v>
      </c>
      <c r="C16" s="25">
        <v>0.0</v>
      </c>
      <c r="D16" s="25">
        <v>1.0</v>
      </c>
      <c r="E16" s="29">
        <v>0.0</v>
      </c>
      <c r="F16" s="25">
        <v>0.0</v>
      </c>
      <c r="G16" s="25">
        <v>0.0</v>
      </c>
      <c r="H16" s="30">
        <v>0.0</v>
      </c>
      <c r="I16" s="25">
        <v>0.0</v>
      </c>
      <c r="J16" s="25">
        <v>0.0</v>
      </c>
      <c r="K16" s="25">
        <v>0.0</v>
      </c>
      <c r="L16" s="25">
        <v>2.0</v>
      </c>
      <c r="M16" s="25">
        <v>2.0</v>
      </c>
      <c r="N16" s="25">
        <v>4.0</v>
      </c>
      <c r="O16" s="25">
        <v>0.0</v>
      </c>
      <c r="P16" s="25">
        <v>0.0</v>
      </c>
      <c r="Q16" s="25">
        <v>0.0</v>
      </c>
      <c r="R16" s="25">
        <v>1.0</v>
      </c>
      <c r="S16" s="27">
        <v>1.0</v>
      </c>
      <c r="T16" s="15"/>
    </row>
    <row r="17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31"/>
      <c r="T17" s="15"/>
    </row>
    <row r="18">
      <c r="A18" s="37" t="s">
        <v>46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38" t="s">
        <v>34</v>
      </c>
      <c r="B19" s="9" t="s">
        <v>0</v>
      </c>
      <c r="C19" s="9" t="s">
        <v>35</v>
      </c>
      <c r="D19" s="9" t="s">
        <v>36</v>
      </c>
      <c r="E19" s="9" t="s">
        <v>2</v>
      </c>
      <c r="F19" s="9" t="s">
        <v>37</v>
      </c>
      <c r="G19" s="9" t="s">
        <v>38</v>
      </c>
      <c r="H19" s="9" t="s">
        <v>4</v>
      </c>
      <c r="I19" s="9" t="s">
        <v>39</v>
      </c>
      <c r="J19" s="9" t="s">
        <v>5</v>
      </c>
      <c r="K19" s="9" t="s">
        <v>6</v>
      </c>
      <c r="L19" s="9" t="s">
        <v>7</v>
      </c>
      <c r="M19" s="9" t="s">
        <v>8</v>
      </c>
      <c r="N19" s="9" t="s">
        <v>9</v>
      </c>
      <c r="O19" s="9" t="s">
        <v>10</v>
      </c>
      <c r="P19" s="9" t="s">
        <v>11</v>
      </c>
      <c r="Q19" s="9" t="s">
        <v>12</v>
      </c>
      <c r="R19" s="9" t="s">
        <v>40</v>
      </c>
      <c r="S19" s="9" t="s">
        <v>13</v>
      </c>
    </row>
    <row r="20">
      <c r="A20" s="10" t="s">
        <v>50</v>
      </c>
      <c r="B20" s="26"/>
      <c r="C20" s="12"/>
      <c r="D20" s="12"/>
      <c r="E20" s="13"/>
      <c r="F20" s="12"/>
      <c r="G20" s="12"/>
      <c r="H20" s="13"/>
      <c r="I20" s="12"/>
      <c r="J20" s="12"/>
      <c r="K20" s="13"/>
      <c r="L20" s="12"/>
      <c r="M20" s="12"/>
      <c r="N20" s="12"/>
      <c r="O20" s="12"/>
      <c r="P20" s="12"/>
      <c r="Q20" s="12"/>
      <c r="R20" s="12"/>
      <c r="S20" s="12"/>
    </row>
    <row r="21">
      <c r="A21" s="10" t="s">
        <v>107</v>
      </c>
      <c r="B21" s="26"/>
      <c r="C21" s="12"/>
      <c r="D21" s="12"/>
      <c r="E21" s="13"/>
      <c r="F21" s="12"/>
      <c r="G21" s="12"/>
      <c r="H21" s="13"/>
      <c r="I21" s="12"/>
      <c r="J21" s="12"/>
      <c r="K21" s="13"/>
      <c r="L21" s="12"/>
      <c r="M21" s="12"/>
      <c r="N21" s="12"/>
      <c r="O21" s="12"/>
      <c r="P21" s="12"/>
      <c r="Q21" s="12"/>
      <c r="R21" s="12"/>
      <c r="S21" s="12"/>
    </row>
    <row r="22">
      <c r="A22" s="10" t="s">
        <v>42</v>
      </c>
      <c r="B22" s="26"/>
      <c r="C22" s="12"/>
      <c r="D22" s="12"/>
      <c r="E22" s="13"/>
      <c r="F22" s="12"/>
      <c r="G22" s="12"/>
      <c r="H22" s="13"/>
      <c r="I22" s="12"/>
      <c r="J22" s="12"/>
      <c r="K22" s="13"/>
      <c r="L22" s="12"/>
      <c r="M22" s="12"/>
      <c r="N22" s="12"/>
      <c r="O22" s="12"/>
      <c r="P22" s="12"/>
      <c r="Q22" s="12"/>
      <c r="R22" s="12"/>
      <c r="S22" s="12"/>
    </row>
    <row r="23">
      <c r="A23" s="10" t="s">
        <v>98</v>
      </c>
      <c r="B23" s="26"/>
      <c r="C23" s="12"/>
      <c r="D23" s="12"/>
      <c r="E23" s="13"/>
      <c r="F23" s="12"/>
      <c r="G23" s="12"/>
      <c r="H23" s="13"/>
      <c r="I23" s="12"/>
      <c r="J23" s="12"/>
      <c r="K23" s="13"/>
      <c r="L23" s="12"/>
      <c r="M23" s="12"/>
      <c r="N23" s="12"/>
      <c r="O23" s="12"/>
      <c r="P23" s="12"/>
      <c r="Q23" s="12"/>
      <c r="R23" s="12"/>
      <c r="S23" s="12"/>
    </row>
    <row r="24">
      <c r="A24" s="10" t="s">
        <v>109</v>
      </c>
      <c r="B24" s="26"/>
      <c r="C24" s="10"/>
      <c r="D24" s="10"/>
      <c r="E24" s="35"/>
      <c r="F24" s="10"/>
      <c r="G24" s="10"/>
      <c r="H24" s="35"/>
      <c r="I24" s="10"/>
      <c r="J24" s="10"/>
      <c r="K24" s="35"/>
      <c r="L24" s="10"/>
      <c r="M24" s="10"/>
      <c r="N24" s="10"/>
      <c r="O24" s="10"/>
      <c r="P24" s="10"/>
      <c r="Q24" s="10"/>
      <c r="R24" s="10"/>
      <c r="S24" s="12"/>
    </row>
    <row r="25">
      <c r="A25" s="10" t="s">
        <v>106</v>
      </c>
      <c r="B25" s="26"/>
      <c r="C25" s="10"/>
      <c r="D25" s="10"/>
      <c r="E25" s="35"/>
      <c r="F25" s="10"/>
      <c r="G25" s="10"/>
      <c r="H25" s="35"/>
      <c r="I25" s="10"/>
      <c r="J25" s="10"/>
      <c r="K25" s="35"/>
      <c r="L25" s="10"/>
      <c r="M25" s="10"/>
      <c r="N25" s="10"/>
      <c r="O25" s="10"/>
      <c r="P25" s="10"/>
      <c r="Q25" s="10"/>
      <c r="R25" s="10"/>
      <c r="S25" s="12"/>
    </row>
    <row r="26">
      <c r="A26" s="10" t="s">
        <v>41</v>
      </c>
      <c r="B26" s="26"/>
      <c r="C26" s="10"/>
      <c r="D26" s="10"/>
      <c r="E26" s="35"/>
      <c r="F26" s="10"/>
      <c r="G26" s="10"/>
      <c r="H26" s="35"/>
      <c r="I26" s="10"/>
      <c r="J26" s="10"/>
      <c r="K26" s="35"/>
      <c r="L26" s="10"/>
      <c r="M26" s="10"/>
      <c r="N26" s="10"/>
      <c r="O26" s="10"/>
      <c r="P26" s="10"/>
      <c r="Q26" s="10"/>
      <c r="R26" s="10"/>
      <c r="S26" s="12"/>
    </row>
    <row r="27">
      <c r="A27" s="10" t="s">
        <v>97</v>
      </c>
      <c r="B27" s="26"/>
      <c r="C27" s="10"/>
      <c r="D27" s="10"/>
      <c r="E27" s="35"/>
      <c r="F27" s="10"/>
      <c r="G27" s="10"/>
      <c r="H27" s="35"/>
      <c r="I27" s="10"/>
      <c r="J27" s="10"/>
      <c r="K27" s="35"/>
      <c r="L27" s="10"/>
      <c r="M27" s="10"/>
      <c r="N27" s="10"/>
      <c r="O27" s="10"/>
      <c r="P27" s="10"/>
      <c r="Q27" s="10"/>
      <c r="R27" s="10"/>
      <c r="S27" s="12"/>
    </row>
    <row r="28">
      <c r="A28" s="10" t="s">
        <v>43</v>
      </c>
      <c r="B28" s="26"/>
      <c r="C28" s="10"/>
      <c r="D28" s="10"/>
      <c r="E28" s="35"/>
      <c r="F28" s="10"/>
      <c r="G28" s="10"/>
      <c r="H28" s="35"/>
      <c r="I28" s="10"/>
      <c r="J28" s="10"/>
      <c r="K28" s="35"/>
      <c r="L28" s="10"/>
      <c r="M28" s="10"/>
      <c r="N28" s="10"/>
      <c r="O28" s="10"/>
      <c r="P28" s="10"/>
      <c r="Q28" s="10"/>
      <c r="R28" s="10"/>
      <c r="S28" s="12"/>
    </row>
    <row r="29">
      <c r="S29" s="36"/>
    </row>
    <row r="30">
      <c r="A30" s="1" t="s">
        <v>99</v>
      </c>
      <c r="S30" s="36"/>
    </row>
    <row r="31">
      <c r="A31" s="1">
        <v>1.0</v>
      </c>
      <c r="S31" s="36"/>
    </row>
    <row r="32">
      <c r="A32" s="1">
        <v>2.0</v>
      </c>
      <c r="S32" s="36"/>
    </row>
    <row r="33">
      <c r="S33" s="36"/>
    </row>
    <row r="34">
      <c r="S34" s="36"/>
    </row>
    <row r="35">
      <c r="A35" s="1" t="s">
        <v>100</v>
      </c>
      <c r="S35" s="36"/>
    </row>
    <row r="36">
      <c r="A36" s="1">
        <v>1.0</v>
      </c>
      <c r="S36" s="36"/>
    </row>
    <row r="37">
      <c r="A37" s="1">
        <v>2.0</v>
      </c>
      <c r="S37" s="36"/>
    </row>
    <row r="38">
      <c r="C38" s="1"/>
      <c r="D38" s="1" t="str">
        <f>A6</f>
        <v>Black</v>
      </c>
      <c r="S38" s="36"/>
    </row>
    <row r="39">
      <c r="A39" s="1" t="s">
        <v>101</v>
      </c>
      <c r="S39" s="36"/>
    </row>
    <row r="40">
      <c r="S40" s="36"/>
    </row>
    <row r="41">
      <c r="S41" s="36"/>
    </row>
    <row r="42">
      <c r="S42" s="36"/>
    </row>
    <row r="43">
      <c r="C43" s="1"/>
      <c r="D43" s="1" t="str">
        <f>A19</f>
        <v>Player No.</v>
      </c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  <row r="1002">
      <c r="S1002" s="36"/>
    </row>
    <row r="1003">
      <c r="S1003" s="36"/>
    </row>
    <row r="1004">
      <c r="S1004" s="36"/>
    </row>
    <row r="1005">
      <c r="S1005" s="3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13"/>
    <col customWidth="1" min="8" max="8" width="6.63"/>
    <col customWidth="1" min="9" max="9" width="4.75"/>
    <col customWidth="1" min="10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116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41</v>
      </c>
      <c r="B8" s="26">
        <v>12.0</v>
      </c>
      <c r="C8" s="27">
        <v>4.0</v>
      </c>
      <c r="D8" s="27">
        <v>10.0</v>
      </c>
      <c r="E8" s="28">
        <v>0.4</v>
      </c>
      <c r="F8" s="27">
        <v>4.0</v>
      </c>
      <c r="G8" s="27">
        <v>7.0</v>
      </c>
      <c r="H8" s="28">
        <v>0.57</v>
      </c>
      <c r="I8" s="27">
        <v>0.0</v>
      </c>
      <c r="J8" s="27">
        <v>0.0</v>
      </c>
      <c r="K8" s="28">
        <v>0.0</v>
      </c>
      <c r="L8" s="27">
        <v>1.0</v>
      </c>
      <c r="M8" s="27">
        <v>1.0</v>
      </c>
      <c r="N8" s="27">
        <v>1.0</v>
      </c>
      <c r="O8" s="27">
        <v>6.0</v>
      </c>
      <c r="P8" s="27">
        <v>1.0</v>
      </c>
      <c r="Q8" s="27">
        <v>0.0</v>
      </c>
      <c r="R8" s="27">
        <v>4.0</v>
      </c>
      <c r="S8" s="27">
        <v>3.0</v>
      </c>
    </row>
    <row r="9">
      <c r="A9" s="25" t="s">
        <v>117</v>
      </c>
      <c r="B9" s="26">
        <v>6.0</v>
      </c>
      <c r="C9" s="27">
        <v>2.0</v>
      </c>
      <c r="D9" s="27">
        <v>4.0</v>
      </c>
      <c r="E9" s="28">
        <v>0.5</v>
      </c>
      <c r="F9" s="27">
        <v>0.0</v>
      </c>
      <c r="G9" s="27">
        <v>1.0</v>
      </c>
      <c r="H9" s="28">
        <v>0.0</v>
      </c>
      <c r="I9" s="27">
        <v>2.0</v>
      </c>
      <c r="J9" s="27">
        <v>4.0</v>
      </c>
      <c r="K9" s="28">
        <v>0.25</v>
      </c>
      <c r="L9" s="27">
        <v>1.0</v>
      </c>
      <c r="M9" s="27">
        <v>2.0</v>
      </c>
      <c r="N9" s="27">
        <v>3.0</v>
      </c>
      <c r="O9" s="27">
        <v>1.0</v>
      </c>
      <c r="P9" s="27">
        <v>7.0</v>
      </c>
      <c r="Q9" s="27">
        <v>0.0</v>
      </c>
      <c r="R9" s="27">
        <v>3.0</v>
      </c>
      <c r="S9" s="27">
        <v>1.0</v>
      </c>
    </row>
    <row r="10">
      <c r="A10" s="25" t="s">
        <v>48</v>
      </c>
      <c r="B10" s="26">
        <v>25.0</v>
      </c>
      <c r="C10" s="27">
        <v>10.0</v>
      </c>
      <c r="D10" s="27">
        <v>23.0</v>
      </c>
      <c r="E10" s="28">
        <v>0.43</v>
      </c>
      <c r="F10" s="27">
        <v>1.0</v>
      </c>
      <c r="G10" s="27">
        <v>9.0</v>
      </c>
      <c r="H10" s="28">
        <v>0.11</v>
      </c>
      <c r="I10" s="27">
        <v>3.0</v>
      </c>
      <c r="J10" s="27">
        <v>3.0</v>
      </c>
      <c r="K10" s="28">
        <v>1.0</v>
      </c>
      <c r="L10" s="27">
        <v>0.0</v>
      </c>
      <c r="M10" s="27">
        <v>2.0</v>
      </c>
      <c r="N10" s="27">
        <v>2.0</v>
      </c>
      <c r="O10" s="27">
        <v>1.0</v>
      </c>
      <c r="P10" s="27">
        <v>2.0</v>
      </c>
      <c r="Q10" s="27">
        <v>0.0</v>
      </c>
      <c r="R10" s="27">
        <v>3.0</v>
      </c>
      <c r="S10" s="27">
        <v>1.0</v>
      </c>
    </row>
    <row r="11">
      <c r="A11" s="25" t="s">
        <v>110</v>
      </c>
      <c r="B11" s="26">
        <v>2.0</v>
      </c>
      <c r="C11" s="27">
        <v>1.0</v>
      </c>
      <c r="D11" s="27">
        <v>3.0</v>
      </c>
      <c r="E11" s="28">
        <v>0.33</v>
      </c>
      <c r="F11" s="27">
        <v>0.0</v>
      </c>
      <c r="G11" s="27">
        <v>2.0</v>
      </c>
      <c r="H11" s="28">
        <v>0.0</v>
      </c>
      <c r="I11" s="27">
        <v>0.0</v>
      </c>
      <c r="J11" s="27">
        <v>2.0</v>
      </c>
      <c r="K11" s="28">
        <v>0.0</v>
      </c>
      <c r="L11" s="27">
        <v>1.0</v>
      </c>
      <c r="M11" s="27">
        <v>3.0</v>
      </c>
      <c r="N11" s="27">
        <v>4.0</v>
      </c>
      <c r="O11" s="27">
        <v>1.0</v>
      </c>
      <c r="P11" s="27">
        <v>0.0</v>
      </c>
      <c r="Q11" s="27">
        <v>0.0</v>
      </c>
      <c r="R11" s="27">
        <v>1.0</v>
      </c>
      <c r="S11" s="27">
        <v>0.0</v>
      </c>
    </row>
    <row r="12">
      <c r="A12" s="25" t="s">
        <v>50</v>
      </c>
      <c r="B12" s="26">
        <v>2.0</v>
      </c>
      <c r="C12" s="25">
        <v>1.0</v>
      </c>
      <c r="D12" s="25">
        <v>4.0</v>
      </c>
      <c r="E12" s="29">
        <v>0.25</v>
      </c>
      <c r="F12" s="25">
        <v>0.0</v>
      </c>
      <c r="G12" s="25">
        <v>2.0</v>
      </c>
      <c r="H12" s="30">
        <v>0.0</v>
      </c>
      <c r="I12" s="25">
        <v>0.0</v>
      </c>
      <c r="J12" s="25">
        <v>0.0</v>
      </c>
      <c r="K12" s="29">
        <v>0.0</v>
      </c>
      <c r="L12" s="25">
        <v>1.0</v>
      </c>
      <c r="M12" s="25">
        <v>3.0</v>
      </c>
      <c r="N12" s="25">
        <v>4.0</v>
      </c>
      <c r="O12" s="25">
        <v>2.0</v>
      </c>
      <c r="P12" s="25">
        <v>3.0</v>
      </c>
      <c r="Q12" s="25">
        <v>1.0</v>
      </c>
      <c r="R12" s="25">
        <v>4.0</v>
      </c>
      <c r="S12" s="27">
        <v>3.0</v>
      </c>
      <c r="T12" s="15"/>
    </row>
    <row r="13">
      <c r="A13" s="25" t="s">
        <v>43</v>
      </c>
      <c r="B13" s="26">
        <v>0.0</v>
      </c>
      <c r="C13" s="25">
        <v>0.0</v>
      </c>
      <c r="D13" s="25">
        <v>0.0</v>
      </c>
      <c r="E13" s="29">
        <v>0.0</v>
      </c>
      <c r="F13" s="25">
        <v>0.0</v>
      </c>
      <c r="G13" s="25">
        <v>0.0</v>
      </c>
      <c r="H13" s="30">
        <v>0.0</v>
      </c>
      <c r="I13" s="25">
        <v>0.0</v>
      </c>
      <c r="J13" s="25">
        <v>0.0</v>
      </c>
      <c r="K13" s="29">
        <v>0.0</v>
      </c>
      <c r="L13" s="25">
        <v>0.0</v>
      </c>
      <c r="M13" s="25">
        <v>0.0</v>
      </c>
      <c r="N13" s="25">
        <v>0.0</v>
      </c>
      <c r="O13" s="25">
        <v>0.0</v>
      </c>
      <c r="P13" s="25">
        <v>0.0</v>
      </c>
      <c r="Q13" s="25">
        <v>0.0</v>
      </c>
      <c r="R13" s="25">
        <v>0.0</v>
      </c>
      <c r="S13" s="27">
        <v>2.0</v>
      </c>
      <c r="T13" s="15"/>
    </row>
    <row r="14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31"/>
      <c r="T14" s="15"/>
    </row>
    <row r="15">
      <c r="A15" s="37" t="s">
        <v>102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38" t="s">
        <v>34</v>
      </c>
      <c r="B16" s="9" t="s">
        <v>0</v>
      </c>
      <c r="C16" s="9" t="s">
        <v>35</v>
      </c>
      <c r="D16" s="9" t="s">
        <v>36</v>
      </c>
      <c r="E16" s="9" t="s">
        <v>2</v>
      </c>
      <c r="F16" s="9" t="s">
        <v>37</v>
      </c>
      <c r="G16" s="9" t="s">
        <v>38</v>
      </c>
      <c r="H16" s="9" t="s">
        <v>4</v>
      </c>
      <c r="I16" s="9" t="s">
        <v>39</v>
      </c>
      <c r="J16" s="9" t="s">
        <v>5</v>
      </c>
      <c r="K16" s="9" t="s">
        <v>6</v>
      </c>
      <c r="L16" s="9" t="s">
        <v>7</v>
      </c>
      <c r="M16" s="9" t="s">
        <v>8</v>
      </c>
      <c r="N16" s="9" t="s">
        <v>9</v>
      </c>
      <c r="O16" s="9" t="s">
        <v>10</v>
      </c>
      <c r="P16" s="9" t="s">
        <v>11</v>
      </c>
      <c r="Q16" s="9" t="s">
        <v>12</v>
      </c>
      <c r="R16" s="9" t="s">
        <v>40</v>
      </c>
      <c r="S16" s="9" t="s">
        <v>13</v>
      </c>
    </row>
    <row r="17">
      <c r="A17" s="10" t="s">
        <v>96</v>
      </c>
      <c r="B17" s="26">
        <v>0.0</v>
      </c>
      <c r="C17" s="12">
        <v>0.0</v>
      </c>
      <c r="D17" s="12">
        <v>7.0</v>
      </c>
      <c r="E17" s="13">
        <v>0.0</v>
      </c>
      <c r="F17" s="12">
        <v>0.0</v>
      </c>
      <c r="G17" s="12">
        <v>4.0</v>
      </c>
      <c r="H17" s="13">
        <v>0.0</v>
      </c>
      <c r="I17" s="12">
        <v>0.0</v>
      </c>
      <c r="J17" s="12">
        <v>0.0</v>
      </c>
      <c r="K17" s="13">
        <v>0.0</v>
      </c>
      <c r="L17" s="12">
        <v>1.0</v>
      </c>
      <c r="M17" s="12">
        <v>1.0</v>
      </c>
      <c r="N17" s="12">
        <v>2.0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</row>
    <row r="18">
      <c r="A18" s="10" t="s">
        <v>104</v>
      </c>
      <c r="B18" s="26">
        <v>25.0</v>
      </c>
      <c r="C18" s="12">
        <v>13.0</v>
      </c>
      <c r="D18" s="12">
        <v>18.0</v>
      </c>
      <c r="E18" s="13">
        <v>0.72</v>
      </c>
      <c r="F18" s="12">
        <v>0.0</v>
      </c>
      <c r="G18" s="12">
        <v>0.0</v>
      </c>
      <c r="H18" s="13">
        <v>0.0</v>
      </c>
      <c r="I18" s="12">
        <v>1.0</v>
      </c>
      <c r="J18" s="12">
        <v>1.0</v>
      </c>
      <c r="K18" s="13">
        <v>1.0</v>
      </c>
      <c r="L18" s="12">
        <v>4.0</v>
      </c>
      <c r="M18" s="12">
        <v>5.0</v>
      </c>
      <c r="N18" s="12">
        <v>9.0</v>
      </c>
      <c r="O18" s="12">
        <v>2.0</v>
      </c>
      <c r="P18" s="12">
        <v>0.0</v>
      </c>
      <c r="Q18" s="12">
        <v>1.0</v>
      </c>
      <c r="R18" s="12">
        <v>5.0</v>
      </c>
      <c r="S18" s="12">
        <v>3.0</v>
      </c>
    </row>
    <row r="19">
      <c r="A19" s="10" t="s">
        <v>95</v>
      </c>
      <c r="B19" s="26">
        <v>5.0</v>
      </c>
      <c r="C19" s="12">
        <v>2.0</v>
      </c>
      <c r="D19" s="12">
        <v>7.0</v>
      </c>
      <c r="E19" s="13">
        <v>0.29</v>
      </c>
      <c r="F19" s="12">
        <v>0.0</v>
      </c>
      <c r="G19" s="12">
        <v>2.0</v>
      </c>
      <c r="H19" s="13">
        <v>0.0</v>
      </c>
      <c r="I19" s="12">
        <v>0.0</v>
      </c>
      <c r="J19" s="12">
        <v>0.0</v>
      </c>
      <c r="K19" s="13">
        <v>0.0</v>
      </c>
      <c r="L19" s="12">
        <v>0.0</v>
      </c>
      <c r="M19" s="12">
        <v>4.0</v>
      </c>
      <c r="N19" s="12">
        <v>4.0</v>
      </c>
      <c r="O19" s="12">
        <v>4.0</v>
      </c>
      <c r="P19" s="12">
        <v>6.0</v>
      </c>
      <c r="Q19" s="12">
        <v>0.0</v>
      </c>
      <c r="R19" s="12">
        <v>3.0</v>
      </c>
      <c r="S19" s="12">
        <v>1.0</v>
      </c>
    </row>
    <row r="20">
      <c r="A20" s="10" t="s">
        <v>103</v>
      </c>
      <c r="B20" s="26">
        <v>10.0</v>
      </c>
      <c r="C20" s="12">
        <v>5.0</v>
      </c>
      <c r="D20" s="12">
        <v>6.0</v>
      </c>
      <c r="E20" s="13">
        <v>0.83</v>
      </c>
      <c r="F20" s="12">
        <v>0.0</v>
      </c>
      <c r="G20" s="12">
        <v>0.0</v>
      </c>
      <c r="H20" s="13">
        <v>0.0</v>
      </c>
      <c r="I20" s="12">
        <v>0.0</v>
      </c>
      <c r="J20" s="12">
        <v>1.0</v>
      </c>
      <c r="K20" s="13">
        <v>0.0</v>
      </c>
      <c r="L20" s="12">
        <v>0.0</v>
      </c>
      <c r="M20" s="12">
        <v>6.0</v>
      </c>
      <c r="N20" s="12">
        <v>6.0</v>
      </c>
      <c r="O20" s="12">
        <v>4.0</v>
      </c>
      <c r="P20" s="12">
        <v>1.0</v>
      </c>
      <c r="Q20" s="12">
        <v>0.0</v>
      </c>
      <c r="R20" s="12">
        <v>3.0</v>
      </c>
      <c r="S20" s="12">
        <v>3.0</v>
      </c>
    </row>
    <row r="21">
      <c r="A21" s="10" t="s">
        <v>106</v>
      </c>
      <c r="B21" s="26">
        <v>2.0</v>
      </c>
      <c r="C21" s="10">
        <v>1.0</v>
      </c>
      <c r="D21" s="10">
        <v>1.0</v>
      </c>
      <c r="E21" s="13">
        <v>1.0</v>
      </c>
      <c r="F21" s="10">
        <v>0.0</v>
      </c>
      <c r="G21" s="10">
        <v>0.0</v>
      </c>
      <c r="H21" s="35">
        <v>0.0</v>
      </c>
      <c r="I21" s="10">
        <v>0.0</v>
      </c>
      <c r="J21" s="10">
        <v>0.0</v>
      </c>
      <c r="K21" s="35">
        <v>0.0</v>
      </c>
      <c r="L21" s="10">
        <v>1.0</v>
      </c>
      <c r="M21" s="10">
        <v>2.0</v>
      </c>
      <c r="N21" s="10">
        <v>3.0</v>
      </c>
      <c r="O21" s="10">
        <v>0.0</v>
      </c>
      <c r="P21" s="10">
        <v>1.0</v>
      </c>
      <c r="Q21" s="10">
        <v>0.0</v>
      </c>
      <c r="R21" s="10">
        <v>3.0</v>
      </c>
      <c r="S21" s="12">
        <v>0.0</v>
      </c>
    </row>
    <row r="22">
      <c r="A22" s="10" t="s">
        <v>51</v>
      </c>
      <c r="B22" s="26">
        <v>9.0</v>
      </c>
      <c r="C22" s="10">
        <v>3.0</v>
      </c>
      <c r="D22" s="10">
        <v>5.0</v>
      </c>
      <c r="E22" s="13">
        <v>0.6</v>
      </c>
      <c r="F22" s="10">
        <v>0.0</v>
      </c>
      <c r="G22" s="10">
        <v>0.0</v>
      </c>
      <c r="H22" s="35">
        <v>0.0</v>
      </c>
      <c r="I22" s="10">
        <v>3.0</v>
      </c>
      <c r="J22" s="10">
        <v>6.0</v>
      </c>
      <c r="K22" s="35">
        <v>0.5</v>
      </c>
      <c r="L22" s="10">
        <v>3.0</v>
      </c>
      <c r="M22" s="10">
        <v>1.0</v>
      </c>
      <c r="N22" s="10">
        <v>4.0</v>
      </c>
      <c r="O22" s="10">
        <v>1.0</v>
      </c>
      <c r="P22" s="10">
        <v>0.0</v>
      </c>
      <c r="Q22" s="10">
        <v>0.0</v>
      </c>
      <c r="R22" s="10">
        <v>2.0</v>
      </c>
      <c r="S22" s="12">
        <v>0.0</v>
      </c>
    </row>
    <row r="23">
      <c r="A23" s="10" t="s">
        <v>43</v>
      </c>
      <c r="B23" s="26"/>
      <c r="C23" s="10">
        <v>0.0</v>
      </c>
      <c r="D23" s="10">
        <v>2.0</v>
      </c>
      <c r="E23" s="13">
        <v>0.0</v>
      </c>
      <c r="F23" s="10">
        <v>0.0</v>
      </c>
      <c r="G23" s="10">
        <v>1.0</v>
      </c>
      <c r="H23" s="35">
        <v>0.0</v>
      </c>
      <c r="I23" s="10">
        <v>0.0</v>
      </c>
      <c r="J23" s="10">
        <v>0.0</v>
      </c>
      <c r="K23" s="35">
        <v>0.0</v>
      </c>
      <c r="L23" s="10">
        <v>1.0</v>
      </c>
      <c r="M23" s="10">
        <v>1.0</v>
      </c>
      <c r="N23" s="10">
        <v>2.0</v>
      </c>
      <c r="O23" s="10">
        <v>2.0</v>
      </c>
      <c r="P23" s="10">
        <v>1.0</v>
      </c>
      <c r="Q23" s="10">
        <v>0.0</v>
      </c>
      <c r="R23" s="10">
        <v>1.0</v>
      </c>
      <c r="S23" s="12">
        <v>0.0</v>
      </c>
    </row>
    <row r="24">
      <c r="S24" s="36"/>
    </row>
    <row r="25">
      <c r="A25" s="1" t="s">
        <v>99</v>
      </c>
      <c r="S25" s="36"/>
    </row>
    <row r="26">
      <c r="A26" s="1">
        <v>1.0</v>
      </c>
      <c r="S26" s="36"/>
    </row>
    <row r="27">
      <c r="A27" s="1">
        <v>2.0</v>
      </c>
      <c r="S27" s="36"/>
    </row>
    <row r="28">
      <c r="S28" s="36"/>
    </row>
    <row r="29">
      <c r="S29" s="36"/>
    </row>
    <row r="30">
      <c r="A30" s="1" t="s">
        <v>100</v>
      </c>
      <c r="S30" s="36"/>
    </row>
    <row r="31">
      <c r="A31" s="1">
        <v>1.0</v>
      </c>
      <c r="S31" s="36"/>
    </row>
    <row r="32">
      <c r="A32" s="1">
        <v>2.0</v>
      </c>
      <c r="S32" s="36"/>
    </row>
    <row r="33">
      <c r="C33" s="1"/>
      <c r="D33" s="1" t="str">
        <f>A6</f>
        <v>Grey</v>
      </c>
      <c r="S33" s="36"/>
    </row>
    <row r="34">
      <c r="A34" s="1" t="s">
        <v>101</v>
      </c>
      <c r="S34" s="36"/>
    </row>
    <row r="35">
      <c r="S35" s="36"/>
    </row>
    <row r="36">
      <c r="S36" s="36"/>
    </row>
    <row r="37">
      <c r="S37" s="36"/>
    </row>
    <row r="38">
      <c r="C38" s="1"/>
      <c r="D38" s="1" t="str">
        <f>A16</f>
        <v>Player No.</v>
      </c>
      <c r="S38" s="36"/>
    </row>
    <row r="39"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6" width="7.25"/>
    <col customWidth="1" min="7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108</v>
      </c>
      <c r="B8" s="11">
        <v>5.0</v>
      </c>
      <c r="C8" s="12">
        <v>2.0</v>
      </c>
      <c r="D8" s="12">
        <v>9.0</v>
      </c>
      <c r="E8" s="13">
        <v>0.22</v>
      </c>
      <c r="F8" s="12">
        <v>0.0</v>
      </c>
      <c r="G8" s="12">
        <v>3.0</v>
      </c>
      <c r="H8" s="13">
        <v>0.0</v>
      </c>
      <c r="I8" s="12">
        <v>1.0</v>
      </c>
      <c r="J8" s="12">
        <v>3.0</v>
      </c>
      <c r="K8" s="39">
        <v>0.33</v>
      </c>
      <c r="L8" s="12">
        <v>1.0</v>
      </c>
      <c r="M8" s="12">
        <v>6.0</v>
      </c>
      <c r="N8" s="12">
        <v>7.0</v>
      </c>
      <c r="O8" s="12">
        <v>4.0</v>
      </c>
      <c r="P8" s="12">
        <v>1.0</v>
      </c>
      <c r="Q8" s="12">
        <v>1.0</v>
      </c>
      <c r="R8" s="12">
        <v>2.0</v>
      </c>
      <c r="S8" s="12">
        <v>2.0</v>
      </c>
    </row>
    <row r="9">
      <c r="A9" s="10" t="s">
        <v>42</v>
      </c>
      <c r="B9" s="11">
        <v>4.0</v>
      </c>
      <c r="C9" s="12">
        <v>2.0</v>
      </c>
      <c r="D9" s="12">
        <v>8.0</v>
      </c>
      <c r="E9" s="13">
        <v>0.25</v>
      </c>
      <c r="F9" s="12">
        <v>0.0</v>
      </c>
      <c r="G9" s="12">
        <v>4.0</v>
      </c>
      <c r="H9" s="13">
        <v>0.0</v>
      </c>
      <c r="I9" s="12">
        <v>0.0</v>
      </c>
      <c r="J9" s="12">
        <v>0.0</v>
      </c>
      <c r="K9" s="40">
        <v>0.0</v>
      </c>
      <c r="L9" s="12">
        <v>1.0</v>
      </c>
      <c r="M9" s="12">
        <v>1.0</v>
      </c>
      <c r="N9" s="12">
        <v>2.0</v>
      </c>
      <c r="O9" s="12">
        <v>1.0</v>
      </c>
      <c r="P9" s="12">
        <v>2.0</v>
      </c>
      <c r="Q9" s="12">
        <v>1.0</v>
      </c>
      <c r="R9" s="12">
        <v>0.0</v>
      </c>
      <c r="S9" s="12">
        <v>1.0</v>
      </c>
    </row>
    <row r="10">
      <c r="A10" s="10" t="s">
        <v>43</v>
      </c>
      <c r="B10" s="11">
        <v>12.0</v>
      </c>
      <c r="C10" s="12">
        <v>6.0</v>
      </c>
      <c r="D10" s="12">
        <v>11.0</v>
      </c>
      <c r="E10" s="13">
        <v>0.55</v>
      </c>
      <c r="F10" s="12">
        <v>0.0</v>
      </c>
      <c r="G10" s="12">
        <v>3.0</v>
      </c>
      <c r="H10" s="13">
        <v>0.0</v>
      </c>
      <c r="I10" s="12">
        <v>0.0</v>
      </c>
      <c r="J10" s="12">
        <v>1.0</v>
      </c>
      <c r="K10" s="39">
        <v>0.0</v>
      </c>
      <c r="L10" s="12">
        <v>1.0</v>
      </c>
      <c r="M10" s="12">
        <v>7.0</v>
      </c>
      <c r="N10" s="12">
        <v>8.0</v>
      </c>
      <c r="O10" s="12">
        <v>1.0</v>
      </c>
      <c r="P10" s="12">
        <v>1.0</v>
      </c>
      <c r="Q10" s="12">
        <v>0.0</v>
      </c>
      <c r="R10" s="12">
        <v>3.0</v>
      </c>
      <c r="S10" s="12">
        <v>3.0</v>
      </c>
    </row>
    <row r="11">
      <c r="A11" s="10" t="s">
        <v>41</v>
      </c>
      <c r="B11" s="11">
        <v>15.0</v>
      </c>
      <c r="C11" s="12">
        <v>6.0</v>
      </c>
      <c r="D11" s="12">
        <v>9.0</v>
      </c>
      <c r="E11" s="13">
        <v>0.67</v>
      </c>
      <c r="F11" s="12">
        <v>0.0</v>
      </c>
      <c r="G11" s="12">
        <v>1.0</v>
      </c>
      <c r="H11" s="13">
        <v>0.0</v>
      </c>
      <c r="I11" s="12">
        <v>3.0</v>
      </c>
      <c r="J11" s="12">
        <v>4.0</v>
      </c>
      <c r="K11" s="39">
        <v>0.75</v>
      </c>
      <c r="L11" s="12">
        <v>1.0</v>
      </c>
      <c r="M11" s="12">
        <v>1.0</v>
      </c>
      <c r="N11" s="12">
        <v>2.0</v>
      </c>
      <c r="O11" s="12">
        <v>2.0</v>
      </c>
      <c r="P11" s="12">
        <v>0.0</v>
      </c>
      <c r="Q11" s="12">
        <v>0.0</v>
      </c>
      <c r="R11" s="12">
        <v>2.0</v>
      </c>
      <c r="S11" s="12">
        <v>0.0</v>
      </c>
    </row>
    <row r="12">
      <c r="A12" s="10" t="s">
        <v>44</v>
      </c>
      <c r="B12" s="11">
        <v>9.0</v>
      </c>
      <c r="C12" s="12">
        <v>3.0</v>
      </c>
      <c r="D12" s="12">
        <v>8.0</v>
      </c>
      <c r="E12" s="13">
        <v>0.38</v>
      </c>
      <c r="F12" s="12">
        <v>1.0</v>
      </c>
      <c r="G12" s="12">
        <v>3.0</v>
      </c>
      <c r="H12" s="13">
        <v>0.33</v>
      </c>
      <c r="I12" s="12">
        <v>2.0</v>
      </c>
      <c r="J12" s="12">
        <v>2.0</v>
      </c>
      <c r="K12" s="39">
        <v>1.0</v>
      </c>
      <c r="L12" s="12">
        <v>1.0</v>
      </c>
      <c r="M12" s="12">
        <v>0.0</v>
      </c>
      <c r="N12" s="12">
        <v>1.0</v>
      </c>
      <c r="O12" s="12">
        <v>1.0</v>
      </c>
      <c r="P12" s="12">
        <v>0.0</v>
      </c>
      <c r="Q12" s="12">
        <v>0.0</v>
      </c>
      <c r="R12" s="12">
        <v>0.0</v>
      </c>
      <c r="S12" s="12">
        <v>2.0</v>
      </c>
    </row>
    <row r="13">
      <c r="A13" s="10" t="s">
        <v>109</v>
      </c>
      <c r="B13" s="11">
        <v>0.0</v>
      </c>
      <c r="C13" s="12">
        <v>0.0</v>
      </c>
      <c r="D13" s="12">
        <v>1.0</v>
      </c>
      <c r="E13" s="13">
        <v>0.0</v>
      </c>
      <c r="F13" s="12">
        <v>0.0</v>
      </c>
      <c r="G13" s="12">
        <v>0.0</v>
      </c>
      <c r="H13" s="13">
        <v>0.0</v>
      </c>
      <c r="I13" s="12">
        <v>0.0</v>
      </c>
      <c r="J13" s="12">
        <v>0.0</v>
      </c>
      <c r="K13" s="39">
        <v>0.0</v>
      </c>
      <c r="L13" s="12">
        <v>0.0</v>
      </c>
      <c r="M13" s="12">
        <v>0.0</v>
      </c>
      <c r="N13" s="12">
        <v>0.0</v>
      </c>
      <c r="O13" s="12">
        <v>1.0</v>
      </c>
      <c r="P13" s="12">
        <v>0.0</v>
      </c>
      <c r="Q13" s="12">
        <v>0.0</v>
      </c>
      <c r="R13" s="12">
        <v>0.0</v>
      </c>
      <c r="S13" s="12">
        <v>0.0</v>
      </c>
    </row>
    <row r="14">
      <c r="A14" s="10" t="s">
        <v>110</v>
      </c>
      <c r="B14" s="11">
        <v>8.0</v>
      </c>
      <c r="C14" s="12">
        <v>4.0</v>
      </c>
      <c r="D14" s="12">
        <v>8.0</v>
      </c>
      <c r="E14" s="13">
        <v>0.5</v>
      </c>
      <c r="F14" s="12">
        <v>0.0</v>
      </c>
      <c r="G14" s="12">
        <v>4.0</v>
      </c>
      <c r="H14" s="13">
        <v>0.0</v>
      </c>
      <c r="I14" s="12">
        <v>0.0</v>
      </c>
      <c r="J14" s="12">
        <v>0.0</v>
      </c>
      <c r="K14" s="39">
        <v>0.0</v>
      </c>
      <c r="L14" s="12">
        <v>0.0</v>
      </c>
      <c r="M14" s="12">
        <v>1.0</v>
      </c>
      <c r="N14" s="12">
        <v>1.0</v>
      </c>
      <c r="O14" s="12">
        <v>2.0</v>
      </c>
      <c r="P14" s="12">
        <v>1.0</v>
      </c>
      <c r="Q14" s="12">
        <v>0.0</v>
      </c>
      <c r="R14" s="12">
        <v>1.0</v>
      </c>
      <c r="S14" s="12">
        <v>3.0</v>
      </c>
    </row>
    <row r="15">
      <c r="A15" s="10" t="s">
        <v>45</v>
      </c>
      <c r="B15" s="11">
        <v>0.0</v>
      </c>
      <c r="C15" s="12">
        <v>0.0</v>
      </c>
      <c r="D15" s="12">
        <v>2.0</v>
      </c>
      <c r="E15" s="13">
        <v>0.0</v>
      </c>
      <c r="F15" s="12">
        <v>0.0</v>
      </c>
      <c r="G15" s="12">
        <v>1.0</v>
      </c>
      <c r="H15" s="13">
        <v>0.0</v>
      </c>
      <c r="I15" s="12">
        <v>0.0</v>
      </c>
      <c r="J15" s="12">
        <v>0.0</v>
      </c>
      <c r="K15" s="39">
        <v>0.0</v>
      </c>
      <c r="L15" s="12">
        <v>0.0</v>
      </c>
      <c r="M15" s="12">
        <v>1.0</v>
      </c>
      <c r="N15" s="12">
        <v>1.0</v>
      </c>
      <c r="O15" s="12">
        <v>1.0</v>
      </c>
      <c r="P15" s="12">
        <v>0.0</v>
      </c>
      <c r="Q15" s="12">
        <v>1.0</v>
      </c>
      <c r="R15" s="12">
        <v>0.0</v>
      </c>
      <c r="S15" s="12">
        <v>2.0</v>
      </c>
    </row>
    <row r="16">
      <c r="N16" s="1" t="s">
        <v>111</v>
      </c>
    </row>
    <row r="17">
      <c r="A17" s="14" t="s">
        <v>102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10" t="s">
        <v>34</v>
      </c>
      <c r="B18" s="9" t="s">
        <v>0</v>
      </c>
      <c r="C18" s="9" t="s">
        <v>35</v>
      </c>
      <c r="D18" s="9" t="s">
        <v>36</v>
      </c>
      <c r="E18" s="9" t="s">
        <v>2</v>
      </c>
      <c r="F18" s="9" t="s">
        <v>37</v>
      </c>
      <c r="G18" s="9" t="s">
        <v>38</v>
      </c>
      <c r="H18" s="9" t="s">
        <v>4</v>
      </c>
      <c r="I18" s="9" t="s">
        <v>39</v>
      </c>
      <c r="J18" s="9" t="s">
        <v>5</v>
      </c>
      <c r="K18" s="9" t="s">
        <v>6</v>
      </c>
      <c r="L18" s="9" t="s">
        <v>7</v>
      </c>
      <c r="M18" s="9" t="s">
        <v>8</v>
      </c>
      <c r="N18" s="9" t="s">
        <v>9</v>
      </c>
      <c r="O18" s="9" t="s">
        <v>10</v>
      </c>
      <c r="P18" s="9" t="s">
        <v>11</v>
      </c>
      <c r="Q18" s="9" t="s">
        <v>12</v>
      </c>
      <c r="R18" s="9" t="s">
        <v>40</v>
      </c>
      <c r="S18" s="9" t="s">
        <v>13</v>
      </c>
    </row>
    <row r="19">
      <c r="A19" s="10" t="s">
        <v>95</v>
      </c>
      <c r="B19" s="11">
        <v>9.0</v>
      </c>
      <c r="C19" s="12">
        <v>3.0</v>
      </c>
      <c r="D19" s="12">
        <v>10.0</v>
      </c>
      <c r="E19" s="13">
        <v>0.3</v>
      </c>
      <c r="F19" s="12">
        <v>2.0</v>
      </c>
      <c r="G19" s="12">
        <v>6.0</v>
      </c>
      <c r="H19" s="13">
        <v>0.33</v>
      </c>
      <c r="I19" s="12">
        <v>1.0</v>
      </c>
      <c r="J19" s="12">
        <v>2.0</v>
      </c>
      <c r="K19" s="13">
        <v>0.5</v>
      </c>
      <c r="L19" s="12">
        <v>2.0</v>
      </c>
      <c r="M19" s="12">
        <v>2.0</v>
      </c>
      <c r="N19" s="12">
        <v>4.0</v>
      </c>
      <c r="O19" s="12">
        <v>4.0</v>
      </c>
      <c r="P19" s="12">
        <v>3.0</v>
      </c>
      <c r="Q19" s="12">
        <v>2.0</v>
      </c>
      <c r="R19" s="12">
        <v>3.0</v>
      </c>
      <c r="S19" s="12">
        <v>1.0</v>
      </c>
    </row>
    <row r="20">
      <c r="A20" s="10" t="s">
        <v>104</v>
      </c>
      <c r="B20" s="11">
        <v>22.0</v>
      </c>
      <c r="C20" s="12">
        <v>10.0</v>
      </c>
      <c r="D20" s="12">
        <v>17.0</v>
      </c>
      <c r="E20" s="13">
        <v>0.59</v>
      </c>
      <c r="F20" s="12">
        <v>0.0</v>
      </c>
      <c r="G20" s="12">
        <v>0.0</v>
      </c>
      <c r="H20" s="13">
        <v>0.0</v>
      </c>
      <c r="I20" s="12">
        <v>4.0</v>
      </c>
      <c r="J20" s="12">
        <v>5.0</v>
      </c>
      <c r="K20" s="13">
        <v>0.8</v>
      </c>
      <c r="L20" s="12">
        <v>2.0</v>
      </c>
      <c r="M20" s="12">
        <v>6.0</v>
      </c>
      <c r="N20" s="12">
        <v>8.0</v>
      </c>
      <c r="O20" s="12">
        <v>0.0</v>
      </c>
      <c r="P20" s="12">
        <v>1.0</v>
      </c>
      <c r="Q20" s="12">
        <v>2.0</v>
      </c>
      <c r="R20" s="12">
        <v>1.0</v>
      </c>
      <c r="S20" s="12">
        <v>2.0</v>
      </c>
    </row>
    <row r="21">
      <c r="A21" s="10" t="s">
        <v>106</v>
      </c>
      <c r="B21" s="11">
        <v>0.0</v>
      </c>
      <c r="C21" s="12">
        <v>0.0</v>
      </c>
      <c r="D21" s="12">
        <v>0.0</v>
      </c>
      <c r="E21" s="13">
        <v>0.0</v>
      </c>
      <c r="F21" s="12">
        <v>0.0</v>
      </c>
      <c r="G21" s="12">
        <v>0.0</v>
      </c>
      <c r="H21" s="13">
        <v>0.0</v>
      </c>
      <c r="I21" s="12">
        <v>0.0</v>
      </c>
      <c r="J21" s="12">
        <v>0.0</v>
      </c>
      <c r="K21" s="13">
        <v>0.0</v>
      </c>
      <c r="L21" s="12">
        <v>1.0</v>
      </c>
      <c r="M21" s="12">
        <v>2.0</v>
      </c>
      <c r="N21" s="12">
        <v>3.0</v>
      </c>
      <c r="O21" s="12">
        <v>0.0</v>
      </c>
      <c r="P21" s="12">
        <v>2.0</v>
      </c>
      <c r="Q21" s="12">
        <v>0.0</v>
      </c>
      <c r="R21" s="12">
        <v>0.0</v>
      </c>
      <c r="S21" s="12">
        <v>1.0</v>
      </c>
    </row>
    <row r="22">
      <c r="A22" s="10" t="s">
        <v>105</v>
      </c>
      <c r="B22" s="11">
        <v>15.0</v>
      </c>
      <c r="C22" s="12">
        <v>5.0</v>
      </c>
      <c r="D22" s="12">
        <v>11.0</v>
      </c>
      <c r="E22" s="13">
        <v>0.45</v>
      </c>
      <c r="F22" s="12">
        <v>0.0</v>
      </c>
      <c r="G22" s="12">
        <v>1.0</v>
      </c>
      <c r="H22" s="13">
        <v>0.0</v>
      </c>
      <c r="I22" s="12">
        <v>5.0</v>
      </c>
      <c r="J22" s="12">
        <v>6.0</v>
      </c>
      <c r="K22" s="13">
        <v>0.83</v>
      </c>
      <c r="L22" s="12">
        <v>4.0</v>
      </c>
      <c r="M22" s="12">
        <v>3.0</v>
      </c>
      <c r="N22" s="12">
        <v>7.0</v>
      </c>
      <c r="O22" s="12">
        <v>1.0</v>
      </c>
      <c r="P22" s="12">
        <v>1.0</v>
      </c>
      <c r="Q22" s="12">
        <v>0.0</v>
      </c>
      <c r="R22" s="12">
        <v>1.0</v>
      </c>
      <c r="S22" s="12">
        <v>1.0</v>
      </c>
    </row>
    <row r="23">
      <c r="A23" s="10" t="s">
        <v>51</v>
      </c>
      <c r="B23" s="11">
        <v>4.0</v>
      </c>
      <c r="C23" s="12">
        <v>2.0</v>
      </c>
      <c r="D23" s="12">
        <v>2.0</v>
      </c>
      <c r="E23" s="13">
        <v>1.0</v>
      </c>
      <c r="F23" s="12">
        <v>0.0</v>
      </c>
      <c r="G23" s="12">
        <v>0.0</v>
      </c>
      <c r="H23" s="13">
        <v>0.0</v>
      </c>
      <c r="I23" s="12">
        <v>0.0</v>
      </c>
      <c r="J23" s="12">
        <v>0.0</v>
      </c>
      <c r="K23" s="13">
        <v>0.0</v>
      </c>
      <c r="L23" s="12">
        <v>1.0</v>
      </c>
      <c r="M23" s="12">
        <v>2.0</v>
      </c>
      <c r="N23" s="12">
        <v>3.0</v>
      </c>
      <c r="O23" s="12">
        <v>1.0</v>
      </c>
      <c r="P23" s="12">
        <v>1.0</v>
      </c>
      <c r="Q23" s="12">
        <v>0.0</v>
      </c>
      <c r="R23" s="12">
        <v>2.0</v>
      </c>
      <c r="S23" s="12">
        <v>1.0</v>
      </c>
    </row>
    <row r="24">
      <c r="A24" s="10" t="s">
        <v>96</v>
      </c>
      <c r="B24" s="11">
        <v>0.0</v>
      </c>
      <c r="C24" s="12">
        <v>0.0</v>
      </c>
      <c r="D24" s="12">
        <v>2.0</v>
      </c>
      <c r="E24" s="13">
        <v>0.0</v>
      </c>
      <c r="F24" s="12">
        <v>0.0</v>
      </c>
      <c r="G24" s="12">
        <v>0.0</v>
      </c>
      <c r="H24" s="13">
        <v>0.0</v>
      </c>
      <c r="I24" s="12">
        <v>0.0</v>
      </c>
      <c r="J24" s="12">
        <v>0.0</v>
      </c>
      <c r="K24" s="13">
        <v>0.0</v>
      </c>
      <c r="L24" s="12">
        <v>0.0</v>
      </c>
      <c r="M24" s="12">
        <v>0.0</v>
      </c>
      <c r="N24" s="12">
        <v>0.0</v>
      </c>
      <c r="O24" s="12">
        <v>0.0</v>
      </c>
      <c r="P24" s="12">
        <v>0.0</v>
      </c>
      <c r="Q24" s="12">
        <v>0.0</v>
      </c>
      <c r="R24" s="12">
        <v>0.0</v>
      </c>
      <c r="S24" s="12">
        <v>0.0</v>
      </c>
    </row>
    <row r="25">
      <c r="A25" s="10" t="s">
        <v>103</v>
      </c>
      <c r="B25" s="11">
        <v>10.0</v>
      </c>
      <c r="C25" s="12">
        <v>3.0</v>
      </c>
      <c r="D25" s="12">
        <v>10.0</v>
      </c>
      <c r="E25" s="13">
        <v>0.3</v>
      </c>
      <c r="F25" s="12">
        <v>1.0</v>
      </c>
      <c r="G25" s="12">
        <v>2.0</v>
      </c>
      <c r="H25" s="13">
        <v>0.5</v>
      </c>
      <c r="I25" s="12">
        <v>5.0</v>
      </c>
      <c r="J25" s="12">
        <v>10.0</v>
      </c>
      <c r="K25" s="13">
        <v>0.5</v>
      </c>
      <c r="L25" s="12">
        <v>2.0</v>
      </c>
      <c r="M25" s="12">
        <v>8.0</v>
      </c>
      <c r="N25" s="12">
        <v>10.0</v>
      </c>
      <c r="O25" s="12">
        <v>4.0</v>
      </c>
      <c r="P25" s="12">
        <v>0.0</v>
      </c>
      <c r="Q25" s="12">
        <v>0.0</v>
      </c>
      <c r="R25" s="12">
        <v>3.0</v>
      </c>
      <c r="S25" s="12">
        <v>3.0</v>
      </c>
    </row>
    <row r="28">
      <c r="A28" s="1" t="s">
        <v>52</v>
      </c>
    </row>
    <row r="29">
      <c r="A29" s="1">
        <v>1.0</v>
      </c>
      <c r="B29" s="1" t="s">
        <v>41</v>
      </c>
    </row>
    <row r="30">
      <c r="A30" s="1">
        <v>2.0</v>
      </c>
      <c r="B30" s="1" t="s">
        <v>50</v>
      </c>
    </row>
    <row r="31">
      <c r="B31" s="1" t="s">
        <v>53</v>
      </c>
    </row>
    <row r="33">
      <c r="A33" s="1" t="s">
        <v>54</v>
      </c>
    </row>
    <row r="34">
      <c r="B34" s="1" t="s">
        <v>55</v>
      </c>
    </row>
    <row r="35">
      <c r="B35" s="1" t="s">
        <v>56</v>
      </c>
    </row>
    <row r="36">
      <c r="B36" s="1" t="s">
        <v>57</v>
      </c>
    </row>
    <row r="37">
      <c r="B37" s="1" t="s">
        <v>58</v>
      </c>
    </row>
    <row r="38">
      <c r="B38" s="1" t="s">
        <v>59</v>
      </c>
    </row>
    <row r="40">
      <c r="A40" s="1" t="s">
        <v>60</v>
      </c>
      <c r="B40" s="17"/>
    </row>
    <row r="41">
      <c r="B41" s="1" t="s">
        <v>61</v>
      </c>
    </row>
    <row r="42">
      <c r="B42" s="1" t="s">
        <v>62</v>
      </c>
    </row>
    <row r="43">
      <c r="B43" s="1" t="s">
        <v>63</v>
      </c>
    </row>
    <row r="46">
      <c r="A46" s="18" t="s">
        <v>31</v>
      </c>
      <c r="B46" s="19" t="s">
        <v>64</v>
      </c>
      <c r="C46" s="20"/>
      <c r="D46" s="20" t="s">
        <v>65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>
      <c r="A47" s="22" t="s">
        <v>66</v>
      </c>
      <c r="B47" s="22" t="s">
        <v>67</v>
      </c>
      <c r="C47" s="22"/>
      <c r="D47" s="22" t="s">
        <v>68</v>
      </c>
    </row>
    <row r="48">
      <c r="A48" s="22" t="s">
        <v>66</v>
      </c>
      <c r="B48" s="22" t="s">
        <v>69</v>
      </c>
      <c r="C48" s="22"/>
      <c r="D48" s="22" t="s">
        <v>70</v>
      </c>
    </row>
    <row r="49">
      <c r="A49" s="22" t="s">
        <v>66</v>
      </c>
      <c r="B49" s="22" t="s">
        <v>71</v>
      </c>
      <c r="C49" s="22"/>
      <c r="D49" s="22" t="s">
        <v>72</v>
      </c>
    </row>
    <row r="50">
      <c r="A50" s="22" t="s">
        <v>66</v>
      </c>
      <c r="B50" s="22" t="s">
        <v>73</v>
      </c>
      <c r="C50" s="22"/>
      <c r="D50" s="22" t="s">
        <v>74</v>
      </c>
    </row>
    <row r="51">
      <c r="A51" s="22" t="s">
        <v>75</v>
      </c>
      <c r="B51" s="22" t="s">
        <v>76</v>
      </c>
      <c r="C51" s="22"/>
      <c r="D51" s="22" t="s">
        <v>77</v>
      </c>
    </row>
    <row r="52">
      <c r="A52" s="22" t="s">
        <v>75</v>
      </c>
      <c r="B52" s="22" t="s">
        <v>78</v>
      </c>
      <c r="C52" s="22"/>
      <c r="D52" s="22" t="s">
        <v>79</v>
      </c>
    </row>
    <row r="53">
      <c r="A53" s="22" t="s">
        <v>75</v>
      </c>
      <c r="B53" s="22" t="s">
        <v>80</v>
      </c>
      <c r="C53" s="22"/>
      <c r="D53" s="22" t="s">
        <v>81</v>
      </c>
    </row>
    <row r="54">
      <c r="A54" s="22" t="s">
        <v>75</v>
      </c>
      <c r="B54" s="22" t="s">
        <v>82</v>
      </c>
      <c r="C54" s="22"/>
      <c r="D54" s="22" t="s">
        <v>83</v>
      </c>
    </row>
    <row r="55">
      <c r="A55" s="22" t="s">
        <v>84</v>
      </c>
      <c r="B55" s="22" t="s">
        <v>85</v>
      </c>
      <c r="C55" s="22"/>
      <c r="D55" s="22" t="s">
        <v>86</v>
      </c>
    </row>
    <row r="56">
      <c r="A56" s="22" t="s">
        <v>84</v>
      </c>
      <c r="B56" s="22" t="s">
        <v>87</v>
      </c>
      <c r="C56" s="22"/>
      <c r="D56" s="22" t="s">
        <v>88</v>
      </c>
    </row>
    <row r="57">
      <c r="A57" s="22" t="s">
        <v>84</v>
      </c>
      <c r="B57" s="22" t="s">
        <v>89</v>
      </c>
      <c r="C57" s="22"/>
      <c r="D57" s="22" t="s">
        <v>90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51</v>
      </c>
      <c r="B8" s="26">
        <v>6.0</v>
      </c>
      <c r="C8" s="27">
        <v>3.0</v>
      </c>
      <c r="D8" s="27">
        <v>9.0</v>
      </c>
      <c r="E8" s="28">
        <v>0.33</v>
      </c>
      <c r="F8" s="27">
        <v>0.0</v>
      </c>
      <c r="G8" s="27">
        <v>3.0</v>
      </c>
      <c r="H8" s="28">
        <v>0.0</v>
      </c>
      <c r="I8" s="27">
        <v>0.0</v>
      </c>
      <c r="J8" s="27">
        <v>3.0</v>
      </c>
      <c r="K8" s="28">
        <v>0.0</v>
      </c>
      <c r="L8" s="27">
        <v>2.0</v>
      </c>
      <c r="M8" s="27">
        <v>8.0</v>
      </c>
      <c r="N8" s="27">
        <v>10.0</v>
      </c>
      <c r="O8" s="27">
        <v>2.0</v>
      </c>
      <c r="P8" s="27">
        <v>1.0</v>
      </c>
      <c r="Q8" s="27">
        <v>0.0</v>
      </c>
      <c r="R8" s="27">
        <v>8.0</v>
      </c>
      <c r="S8" s="27">
        <v>4.0</v>
      </c>
    </row>
    <row r="9">
      <c r="A9" s="25" t="s">
        <v>48</v>
      </c>
      <c r="B9" s="26">
        <v>11.0</v>
      </c>
      <c r="C9" s="27">
        <v>4.0</v>
      </c>
      <c r="D9" s="27">
        <v>14.0</v>
      </c>
      <c r="E9" s="28">
        <v>0.29</v>
      </c>
      <c r="F9" s="27">
        <v>1.0</v>
      </c>
      <c r="G9" s="27">
        <v>7.0</v>
      </c>
      <c r="H9" s="28">
        <v>0.14</v>
      </c>
      <c r="I9" s="27">
        <v>2.0</v>
      </c>
      <c r="J9" s="27">
        <v>2.0</v>
      </c>
      <c r="K9" s="28">
        <v>1.0</v>
      </c>
      <c r="L9" s="27">
        <v>0.0</v>
      </c>
      <c r="M9" s="27">
        <v>6.0</v>
      </c>
      <c r="N9" s="27">
        <v>6.0</v>
      </c>
      <c r="O9" s="27">
        <v>0.0</v>
      </c>
      <c r="P9" s="27">
        <v>2.0</v>
      </c>
      <c r="Q9" s="27">
        <v>0.0</v>
      </c>
      <c r="R9" s="27">
        <v>4.0</v>
      </c>
      <c r="S9" s="27">
        <v>5.0</v>
      </c>
    </row>
    <row r="10">
      <c r="A10" s="25" t="s">
        <v>110</v>
      </c>
      <c r="B10" s="26">
        <v>5.0</v>
      </c>
      <c r="C10" s="27">
        <v>2.0</v>
      </c>
      <c r="D10" s="27">
        <v>2.0</v>
      </c>
      <c r="E10" s="28">
        <v>1.0</v>
      </c>
      <c r="F10" s="27">
        <v>1.0</v>
      </c>
      <c r="G10" s="27">
        <v>1.0</v>
      </c>
      <c r="H10" s="28">
        <v>1.0</v>
      </c>
      <c r="I10" s="27">
        <v>0.0</v>
      </c>
      <c r="J10" s="27">
        <v>0.0</v>
      </c>
      <c r="K10" s="28">
        <v>0.0</v>
      </c>
      <c r="L10" s="27">
        <v>0.0</v>
      </c>
      <c r="M10" s="27">
        <v>4.0</v>
      </c>
      <c r="N10" s="27">
        <v>4.0</v>
      </c>
      <c r="O10" s="27">
        <v>0.0</v>
      </c>
      <c r="P10" s="27">
        <v>0.0</v>
      </c>
      <c r="Q10" s="27">
        <v>0.0</v>
      </c>
      <c r="R10" s="27">
        <v>1.0</v>
      </c>
      <c r="S10" s="27">
        <v>0.0</v>
      </c>
    </row>
    <row r="11">
      <c r="A11" s="25" t="s">
        <v>117</v>
      </c>
      <c r="B11" s="26">
        <v>0.0</v>
      </c>
      <c r="C11" s="27">
        <v>0.0</v>
      </c>
      <c r="D11" s="27">
        <v>5.0</v>
      </c>
      <c r="E11" s="28">
        <v>0.0</v>
      </c>
      <c r="F11" s="27">
        <v>0.0</v>
      </c>
      <c r="G11" s="27">
        <v>0.0</v>
      </c>
      <c r="H11" s="28">
        <v>0.0</v>
      </c>
      <c r="I11" s="27">
        <v>0.0</v>
      </c>
      <c r="J11" s="27">
        <v>0.0</v>
      </c>
      <c r="K11" s="28">
        <v>0.0</v>
      </c>
      <c r="L11" s="27">
        <v>5.0</v>
      </c>
      <c r="M11" s="27">
        <v>3.0</v>
      </c>
      <c r="N11" s="27">
        <v>8.0</v>
      </c>
      <c r="O11" s="27">
        <v>1.0</v>
      </c>
      <c r="P11" s="27">
        <v>5.0</v>
      </c>
      <c r="Q11" s="27">
        <v>0.0</v>
      </c>
      <c r="R11" s="27">
        <v>2.0</v>
      </c>
      <c r="S11" s="27">
        <v>2.0</v>
      </c>
    </row>
    <row r="12">
      <c r="A12" s="25" t="s">
        <v>50</v>
      </c>
      <c r="B12" s="26">
        <v>4.0</v>
      </c>
      <c r="C12" s="27">
        <v>2.0</v>
      </c>
      <c r="D12" s="27">
        <v>8.0</v>
      </c>
      <c r="E12" s="28">
        <v>0.25</v>
      </c>
      <c r="F12" s="27">
        <v>0.0</v>
      </c>
      <c r="G12" s="27">
        <v>4.0</v>
      </c>
      <c r="H12" s="28">
        <v>0.0</v>
      </c>
      <c r="I12" s="27">
        <v>0.0</v>
      </c>
      <c r="J12" s="27">
        <v>0.0</v>
      </c>
      <c r="K12" s="28">
        <v>0.0</v>
      </c>
      <c r="L12" s="27">
        <v>1.0</v>
      </c>
      <c r="M12" s="27">
        <v>5.0</v>
      </c>
      <c r="N12" s="27">
        <v>6.0</v>
      </c>
      <c r="O12" s="27">
        <v>1.0</v>
      </c>
      <c r="P12" s="27">
        <v>1.0</v>
      </c>
      <c r="Q12" s="27">
        <v>1.0</v>
      </c>
      <c r="R12" s="27">
        <v>3.0</v>
      </c>
      <c r="S12" s="27">
        <v>1.0</v>
      </c>
    </row>
    <row r="13">
      <c r="A13" s="25" t="s">
        <v>95</v>
      </c>
      <c r="B13" s="26">
        <v>0.0</v>
      </c>
      <c r="C13" s="27">
        <v>0.0</v>
      </c>
      <c r="D13" s="27">
        <v>1.0</v>
      </c>
      <c r="E13" s="28">
        <v>0.0</v>
      </c>
      <c r="F13" s="27">
        <v>0.0</v>
      </c>
      <c r="G13" s="27">
        <v>0.0</v>
      </c>
      <c r="H13" s="28">
        <v>0.0</v>
      </c>
      <c r="I13" s="27">
        <v>0.0</v>
      </c>
      <c r="J13" s="27">
        <v>0.0</v>
      </c>
      <c r="K13" s="28">
        <v>0.0</v>
      </c>
      <c r="L13" s="27">
        <v>0.0</v>
      </c>
      <c r="M13" s="27">
        <v>1.0</v>
      </c>
      <c r="N13" s="27">
        <v>1.0</v>
      </c>
      <c r="O13" s="27">
        <v>0.0</v>
      </c>
      <c r="P13" s="27">
        <v>0.0</v>
      </c>
      <c r="Q13" s="27">
        <v>0.0</v>
      </c>
      <c r="R13" s="27">
        <v>1.0</v>
      </c>
      <c r="S13" s="27">
        <v>0.0</v>
      </c>
    </row>
    <row r="14">
      <c r="A14" s="25" t="s">
        <v>43</v>
      </c>
      <c r="B14" s="26">
        <v>0.0</v>
      </c>
      <c r="C14" s="27">
        <v>0.0</v>
      </c>
      <c r="D14" s="27">
        <v>0.0</v>
      </c>
      <c r="E14" s="28">
        <v>0.0</v>
      </c>
      <c r="F14" s="27">
        <v>0.0</v>
      </c>
      <c r="G14" s="27">
        <v>0.0</v>
      </c>
      <c r="H14" s="28">
        <v>0.0</v>
      </c>
      <c r="I14" s="27">
        <v>0.0</v>
      </c>
      <c r="J14" s="27">
        <v>0.0</v>
      </c>
      <c r="K14" s="28">
        <v>0.0</v>
      </c>
      <c r="L14" s="27">
        <v>0.0</v>
      </c>
      <c r="M14" s="27">
        <v>0.0</v>
      </c>
      <c r="N14" s="27">
        <v>0.0</v>
      </c>
      <c r="O14" s="27">
        <v>0.0</v>
      </c>
      <c r="P14" s="27">
        <v>0.0</v>
      </c>
      <c r="Q14" s="27">
        <v>0.0</v>
      </c>
      <c r="R14" s="27">
        <v>0.0</v>
      </c>
      <c r="S14" s="27">
        <v>2.0</v>
      </c>
    </row>
    <row r="15">
      <c r="A15" s="25" t="s">
        <v>41</v>
      </c>
      <c r="B15" s="26">
        <v>14.0</v>
      </c>
      <c r="C15" s="27">
        <v>6.0</v>
      </c>
      <c r="D15" s="27">
        <v>16.0</v>
      </c>
      <c r="E15" s="28">
        <v>0.38</v>
      </c>
      <c r="F15" s="27">
        <v>2.0</v>
      </c>
      <c r="G15" s="27">
        <v>11.0</v>
      </c>
      <c r="H15" s="28">
        <v>0.18</v>
      </c>
      <c r="I15" s="27">
        <v>0.0</v>
      </c>
      <c r="J15" s="27">
        <v>0.0</v>
      </c>
      <c r="K15" s="28">
        <v>0.0</v>
      </c>
      <c r="L15" s="27">
        <v>0.0</v>
      </c>
      <c r="M15" s="27">
        <v>2.0</v>
      </c>
      <c r="N15" s="27">
        <v>2.0</v>
      </c>
      <c r="O15" s="27">
        <v>2.0</v>
      </c>
      <c r="P15" s="27">
        <v>3.0</v>
      </c>
      <c r="Q15" s="27">
        <v>0.0</v>
      </c>
      <c r="R15" s="27">
        <v>3.0</v>
      </c>
      <c r="S15" s="27">
        <v>1.0</v>
      </c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31"/>
      <c r="T16" s="15"/>
    </row>
    <row r="17">
      <c r="A17" s="37" t="s">
        <v>46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8" t="s">
        <v>34</v>
      </c>
      <c r="B18" s="9" t="s">
        <v>0</v>
      </c>
      <c r="C18" s="9" t="s">
        <v>35</v>
      </c>
      <c r="D18" s="9" t="s">
        <v>36</v>
      </c>
      <c r="E18" s="9" t="s">
        <v>2</v>
      </c>
      <c r="F18" s="9" t="s">
        <v>37</v>
      </c>
      <c r="G18" s="9" t="s">
        <v>38</v>
      </c>
      <c r="H18" s="9" t="s">
        <v>4</v>
      </c>
      <c r="I18" s="9" t="s">
        <v>39</v>
      </c>
      <c r="J18" s="9" t="s">
        <v>5</v>
      </c>
      <c r="K18" s="9" t="s">
        <v>6</v>
      </c>
      <c r="L18" s="9" t="s">
        <v>7</v>
      </c>
      <c r="M18" s="9" t="s">
        <v>8</v>
      </c>
      <c r="N18" s="9" t="s">
        <v>9</v>
      </c>
      <c r="O18" s="9" t="s">
        <v>10</v>
      </c>
      <c r="P18" s="9" t="s">
        <v>11</v>
      </c>
      <c r="Q18" s="9" t="s">
        <v>12</v>
      </c>
      <c r="R18" s="9" t="s">
        <v>40</v>
      </c>
      <c r="S18" s="9" t="s">
        <v>13</v>
      </c>
    </row>
    <row r="19">
      <c r="A19" s="10" t="s">
        <v>50</v>
      </c>
      <c r="B19" s="26">
        <v>2.0</v>
      </c>
      <c r="C19" s="12">
        <v>1.0</v>
      </c>
      <c r="D19" s="12">
        <v>5.0</v>
      </c>
      <c r="E19" s="13">
        <v>0.2</v>
      </c>
      <c r="F19" s="12">
        <v>0.0</v>
      </c>
      <c r="G19" s="12">
        <v>0.0</v>
      </c>
      <c r="H19" s="13">
        <v>0.0</v>
      </c>
      <c r="I19" s="12">
        <v>0.0</v>
      </c>
      <c r="J19" s="12">
        <v>2.0</v>
      </c>
      <c r="K19" s="13">
        <v>0.0</v>
      </c>
      <c r="L19" s="12">
        <v>3.0</v>
      </c>
      <c r="M19" s="12">
        <v>2.0</v>
      </c>
      <c r="N19" s="12">
        <v>5.0</v>
      </c>
      <c r="O19" s="12">
        <v>1.0</v>
      </c>
      <c r="P19" s="12">
        <v>1.0</v>
      </c>
      <c r="Q19" s="12">
        <v>0.0</v>
      </c>
      <c r="R19" s="12">
        <v>1.0</v>
      </c>
      <c r="S19" s="12">
        <v>0.0</v>
      </c>
    </row>
    <row r="20">
      <c r="A20" s="10" t="s">
        <v>107</v>
      </c>
      <c r="B20" s="26">
        <v>6.0</v>
      </c>
      <c r="C20" s="12">
        <v>3.0</v>
      </c>
      <c r="D20" s="12">
        <v>8.0</v>
      </c>
      <c r="E20" s="13">
        <v>0.38</v>
      </c>
      <c r="F20" s="12">
        <v>0.0</v>
      </c>
      <c r="G20" s="12">
        <v>2.0</v>
      </c>
      <c r="H20" s="13">
        <v>0.0</v>
      </c>
      <c r="I20" s="12">
        <v>0.0</v>
      </c>
      <c r="J20" s="12">
        <v>0.0</v>
      </c>
      <c r="K20" s="13">
        <v>0.0</v>
      </c>
      <c r="L20" s="12">
        <v>1.0</v>
      </c>
      <c r="M20" s="12">
        <v>1.0</v>
      </c>
      <c r="N20" s="12">
        <v>2.0</v>
      </c>
      <c r="O20" s="12">
        <v>0.0</v>
      </c>
      <c r="P20" s="12">
        <v>1.0</v>
      </c>
      <c r="Q20" s="12">
        <v>0.0</v>
      </c>
      <c r="R20" s="12">
        <v>2.0</v>
      </c>
      <c r="S20" s="12">
        <v>1.0</v>
      </c>
    </row>
    <row r="21">
      <c r="A21" s="10" t="s">
        <v>106</v>
      </c>
      <c r="B21" s="26">
        <v>11.0</v>
      </c>
      <c r="C21" s="12">
        <v>4.0</v>
      </c>
      <c r="D21" s="12">
        <v>16.0</v>
      </c>
      <c r="E21" s="13">
        <v>0.25</v>
      </c>
      <c r="F21" s="12">
        <v>0.0</v>
      </c>
      <c r="G21" s="12">
        <v>4.0</v>
      </c>
      <c r="H21" s="13">
        <v>0.0</v>
      </c>
      <c r="I21" s="12">
        <v>3.0</v>
      </c>
      <c r="J21" s="12">
        <v>4.0</v>
      </c>
      <c r="K21" s="13">
        <v>0.75</v>
      </c>
      <c r="L21" s="12">
        <v>4.0</v>
      </c>
      <c r="M21" s="12">
        <v>8.0</v>
      </c>
      <c r="N21" s="12">
        <v>10.0</v>
      </c>
      <c r="O21" s="12">
        <v>1.0</v>
      </c>
      <c r="P21" s="12">
        <v>0.0</v>
      </c>
      <c r="Q21" s="12">
        <v>1.0</v>
      </c>
      <c r="R21" s="12">
        <v>2.0</v>
      </c>
      <c r="S21" s="12">
        <v>0.0</v>
      </c>
    </row>
    <row r="22">
      <c r="A22" s="10" t="s">
        <v>98</v>
      </c>
      <c r="B22" s="26">
        <v>6.0</v>
      </c>
      <c r="C22" s="12">
        <v>3.0</v>
      </c>
      <c r="D22" s="12">
        <v>9.0</v>
      </c>
      <c r="E22" s="13">
        <v>0.33</v>
      </c>
      <c r="F22" s="12">
        <v>0.0</v>
      </c>
      <c r="G22" s="12">
        <v>2.0</v>
      </c>
      <c r="H22" s="13">
        <v>0.0</v>
      </c>
      <c r="I22" s="12">
        <v>0.0</v>
      </c>
      <c r="J22" s="12">
        <v>3.0</v>
      </c>
      <c r="K22" s="13">
        <v>0.0</v>
      </c>
      <c r="L22" s="12">
        <v>1.0</v>
      </c>
      <c r="M22" s="12">
        <v>4.0</v>
      </c>
      <c r="N22" s="12">
        <v>5.0</v>
      </c>
      <c r="O22" s="12">
        <v>1.0</v>
      </c>
      <c r="P22" s="12">
        <v>2.0</v>
      </c>
      <c r="Q22" s="12">
        <v>0.0</v>
      </c>
      <c r="R22" s="12">
        <v>2.0</v>
      </c>
      <c r="S22" s="12">
        <v>1.0</v>
      </c>
    </row>
    <row r="23">
      <c r="A23" s="10" t="s">
        <v>42</v>
      </c>
      <c r="B23" s="26">
        <v>8.0</v>
      </c>
      <c r="C23" s="12">
        <v>4.0</v>
      </c>
      <c r="D23" s="12">
        <v>10.0</v>
      </c>
      <c r="E23" s="13">
        <v>0.4</v>
      </c>
      <c r="F23" s="12">
        <v>0.0</v>
      </c>
      <c r="G23" s="12">
        <v>0.0</v>
      </c>
      <c r="H23" s="13">
        <v>0.0</v>
      </c>
      <c r="I23" s="12">
        <v>0.0</v>
      </c>
      <c r="J23" s="12">
        <v>0.0</v>
      </c>
      <c r="K23" s="13">
        <v>0.0</v>
      </c>
      <c r="L23" s="12">
        <v>5.0</v>
      </c>
      <c r="M23" s="12">
        <v>5.0</v>
      </c>
      <c r="N23" s="12">
        <v>10.0</v>
      </c>
      <c r="O23" s="12">
        <v>0.0</v>
      </c>
      <c r="P23" s="12">
        <v>4.0</v>
      </c>
      <c r="Q23" s="12">
        <v>0.0</v>
      </c>
      <c r="R23" s="12">
        <v>1.0</v>
      </c>
      <c r="S23" s="12">
        <v>0.0</v>
      </c>
    </row>
    <row r="24">
      <c r="A24" s="10" t="s">
        <v>41</v>
      </c>
      <c r="B24" s="26">
        <v>4.0</v>
      </c>
      <c r="C24" s="10">
        <v>2.0</v>
      </c>
      <c r="D24" s="10">
        <v>8.0</v>
      </c>
      <c r="E24" s="35">
        <v>0.25</v>
      </c>
      <c r="F24" s="10">
        <v>0.0</v>
      </c>
      <c r="G24" s="10">
        <v>0.0</v>
      </c>
      <c r="H24" s="35">
        <v>0.0</v>
      </c>
      <c r="I24" s="10">
        <v>0.0</v>
      </c>
      <c r="J24" s="10">
        <v>0.0</v>
      </c>
      <c r="K24" s="35">
        <v>0.0</v>
      </c>
      <c r="L24" s="10">
        <v>3.0</v>
      </c>
      <c r="M24" s="10">
        <v>2.0</v>
      </c>
      <c r="N24" s="10">
        <v>5.0</v>
      </c>
      <c r="O24" s="10">
        <v>1.0</v>
      </c>
      <c r="P24" s="10">
        <v>6.0</v>
      </c>
      <c r="Q24" s="10">
        <v>0.0</v>
      </c>
      <c r="R24" s="10">
        <v>6.0</v>
      </c>
      <c r="S24" s="12">
        <v>2.0</v>
      </c>
    </row>
    <row r="25">
      <c r="A25" s="10" t="s">
        <v>43</v>
      </c>
      <c r="B25" s="26">
        <v>6.0</v>
      </c>
      <c r="C25" s="10">
        <v>2.0</v>
      </c>
      <c r="D25" s="10">
        <v>8.0</v>
      </c>
      <c r="E25" s="35">
        <v>0.25</v>
      </c>
      <c r="F25" s="10">
        <v>0.0</v>
      </c>
      <c r="G25" s="10">
        <v>1.0</v>
      </c>
      <c r="H25" s="35">
        <v>0.0</v>
      </c>
      <c r="I25" s="10">
        <v>2.0</v>
      </c>
      <c r="J25" s="10">
        <v>7.0</v>
      </c>
      <c r="K25" s="35">
        <v>0.29</v>
      </c>
      <c r="L25" s="10">
        <v>1.0</v>
      </c>
      <c r="M25" s="10">
        <v>3.0</v>
      </c>
      <c r="N25" s="10">
        <v>4.0</v>
      </c>
      <c r="O25" s="10">
        <v>1.0</v>
      </c>
      <c r="P25" s="10">
        <v>3.0</v>
      </c>
      <c r="Q25" s="10">
        <v>0.0</v>
      </c>
      <c r="R25" s="10">
        <v>2.0</v>
      </c>
      <c r="S25" s="12">
        <v>3.0</v>
      </c>
    </row>
    <row r="26">
      <c r="S26" s="36"/>
    </row>
    <row r="27">
      <c r="A27" s="1" t="s">
        <v>99</v>
      </c>
      <c r="S27" s="36"/>
    </row>
    <row r="28">
      <c r="A28" s="1">
        <v>1.0</v>
      </c>
      <c r="S28" s="36"/>
    </row>
    <row r="29">
      <c r="A29" s="1">
        <v>2.0</v>
      </c>
      <c r="S29" s="36"/>
    </row>
    <row r="30">
      <c r="S30" s="36"/>
    </row>
    <row r="31">
      <c r="S31" s="36"/>
    </row>
    <row r="32">
      <c r="A32" s="1" t="s">
        <v>100</v>
      </c>
      <c r="S32" s="36"/>
    </row>
    <row r="33">
      <c r="A33" s="1">
        <v>1.0</v>
      </c>
      <c r="S33" s="36"/>
    </row>
    <row r="34">
      <c r="A34" s="1">
        <v>2.0</v>
      </c>
      <c r="S34" s="36"/>
    </row>
    <row r="35">
      <c r="C35" s="1"/>
      <c r="D35" s="1" t="str">
        <f>A6</f>
        <v>Gray</v>
      </c>
      <c r="S35" s="36"/>
    </row>
    <row r="36">
      <c r="A36" s="1" t="s">
        <v>101</v>
      </c>
      <c r="S36" s="36"/>
    </row>
    <row r="37">
      <c r="S37" s="36"/>
    </row>
    <row r="38">
      <c r="S38" s="36"/>
    </row>
    <row r="39">
      <c r="S39" s="36"/>
    </row>
    <row r="40">
      <c r="C40" s="1"/>
      <c r="D40" s="1" t="str">
        <f>A18</f>
        <v>Player No.</v>
      </c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  <row r="1002">
      <c r="S1002" s="3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91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92</v>
      </c>
      <c r="B8" s="26">
        <v>3.0</v>
      </c>
      <c r="C8" s="27">
        <v>1.0</v>
      </c>
      <c r="D8" s="27">
        <v>3.0</v>
      </c>
      <c r="E8" s="28">
        <v>0.33</v>
      </c>
      <c r="F8" s="27">
        <v>0.0</v>
      </c>
      <c r="G8" s="27">
        <v>0.0</v>
      </c>
      <c r="H8" s="28">
        <v>0.0</v>
      </c>
      <c r="I8" s="27">
        <v>3.0</v>
      </c>
      <c r="J8" s="27">
        <v>4.0</v>
      </c>
      <c r="K8" s="28">
        <v>0.75</v>
      </c>
      <c r="L8" s="27">
        <v>1.0</v>
      </c>
      <c r="M8" s="27">
        <v>1.0</v>
      </c>
      <c r="N8" s="27">
        <v>2.0</v>
      </c>
      <c r="O8" s="27">
        <v>2.0</v>
      </c>
      <c r="P8" s="27">
        <v>0.0</v>
      </c>
      <c r="Q8" s="27">
        <v>3.0</v>
      </c>
      <c r="R8" s="27">
        <v>2.0</v>
      </c>
      <c r="S8" s="27">
        <v>1.0</v>
      </c>
    </row>
    <row r="9">
      <c r="A9" s="25" t="s">
        <v>115</v>
      </c>
      <c r="B9" s="26">
        <v>33.0</v>
      </c>
      <c r="C9" s="25">
        <v>12.0</v>
      </c>
      <c r="D9" s="25">
        <v>23.0</v>
      </c>
      <c r="E9" s="29">
        <v>0.52</v>
      </c>
      <c r="F9" s="25">
        <v>3.0</v>
      </c>
      <c r="G9" s="25">
        <v>7.0</v>
      </c>
      <c r="H9" s="29">
        <v>0.43</v>
      </c>
      <c r="I9" s="25">
        <v>6.0</v>
      </c>
      <c r="J9" s="25">
        <v>8.0</v>
      </c>
      <c r="K9" s="29">
        <v>0.75</v>
      </c>
      <c r="L9" s="25">
        <v>4.0</v>
      </c>
      <c r="M9" s="25">
        <v>10.0</v>
      </c>
      <c r="N9" s="25">
        <v>14.0</v>
      </c>
      <c r="O9" s="25">
        <v>1.0</v>
      </c>
      <c r="P9" s="25">
        <v>0.0</v>
      </c>
      <c r="Q9" s="25">
        <v>0.0</v>
      </c>
      <c r="R9" s="25">
        <v>2.0</v>
      </c>
      <c r="S9" s="27">
        <v>3.0</v>
      </c>
    </row>
    <row r="10">
      <c r="A10" s="25" t="s">
        <v>50</v>
      </c>
      <c r="B10" s="26">
        <v>6.0</v>
      </c>
      <c r="C10" s="25">
        <v>1.0</v>
      </c>
      <c r="D10" s="25">
        <v>5.0</v>
      </c>
      <c r="E10" s="29">
        <v>0.2</v>
      </c>
      <c r="F10" s="25">
        <v>0.0</v>
      </c>
      <c r="G10" s="25">
        <v>2.0</v>
      </c>
      <c r="H10" s="30">
        <v>0.0</v>
      </c>
      <c r="I10" s="25">
        <v>4.0</v>
      </c>
      <c r="J10" s="25">
        <v>6.0</v>
      </c>
      <c r="K10" s="29">
        <v>0.66</v>
      </c>
      <c r="L10" s="25">
        <v>2.0</v>
      </c>
      <c r="M10" s="25">
        <v>6.0</v>
      </c>
      <c r="N10" s="25">
        <v>8.0</v>
      </c>
      <c r="O10" s="25">
        <v>0.0</v>
      </c>
      <c r="P10" s="25">
        <v>2.0</v>
      </c>
      <c r="Q10" s="25">
        <v>0.0</v>
      </c>
      <c r="R10" s="25">
        <v>2.0</v>
      </c>
      <c r="S10" s="27">
        <v>2.0</v>
      </c>
      <c r="T10" s="15"/>
    </row>
    <row r="11">
      <c r="A11" s="25" t="s">
        <v>93</v>
      </c>
      <c r="B11" s="26">
        <v>8.0</v>
      </c>
      <c r="C11" s="25">
        <v>2.0</v>
      </c>
      <c r="D11" s="25">
        <v>11.0</v>
      </c>
      <c r="E11" s="29">
        <v>0.18</v>
      </c>
      <c r="F11" s="25">
        <v>1.0</v>
      </c>
      <c r="G11" s="25">
        <v>1.0</v>
      </c>
      <c r="H11" s="30">
        <v>1.0</v>
      </c>
      <c r="I11" s="25">
        <v>3.0</v>
      </c>
      <c r="J11" s="25">
        <v>8.0</v>
      </c>
      <c r="K11" s="29">
        <v>0.38</v>
      </c>
      <c r="L11" s="25">
        <v>4.0</v>
      </c>
      <c r="M11" s="25">
        <v>7.0</v>
      </c>
      <c r="N11" s="25">
        <v>11.0</v>
      </c>
      <c r="O11" s="25">
        <v>2.0</v>
      </c>
      <c r="P11" s="25">
        <v>1.0</v>
      </c>
      <c r="Q11" s="25">
        <v>0.0</v>
      </c>
      <c r="R11" s="25">
        <v>2.0</v>
      </c>
      <c r="S11" s="27">
        <v>4.0</v>
      </c>
      <c r="T11" s="15"/>
    </row>
    <row r="12">
      <c r="A12" s="25" t="s">
        <v>95</v>
      </c>
      <c r="B12" s="26">
        <v>3.0</v>
      </c>
      <c r="C12" s="25">
        <v>1.0</v>
      </c>
      <c r="D12" s="25">
        <v>4.0</v>
      </c>
      <c r="E12" s="29">
        <v>0.25</v>
      </c>
      <c r="F12" s="25">
        <v>1.0</v>
      </c>
      <c r="G12" s="25">
        <v>3.0</v>
      </c>
      <c r="H12" s="30">
        <v>0.33</v>
      </c>
      <c r="I12" s="25">
        <v>0.0</v>
      </c>
      <c r="J12" s="25">
        <v>0.0</v>
      </c>
      <c r="K12" s="29">
        <v>0.0</v>
      </c>
      <c r="L12" s="25">
        <v>0.0</v>
      </c>
      <c r="M12" s="25">
        <v>0.0</v>
      </c>
      <c r="N12" s="25">
        <v>0.0</v>
      </c>
      <c r="O12" s="25">
        <v>1.0</v>
      </c>
      <c r="P12" s="25">
        <v>0.0</v>
      </c>
      <c r="Q12" s="25">
        <v>0.0</v>
      </c>
      <c r="R12" s="25">
        <v>2.0</v>
      </c>
      <c r="S12" s="27">
        <v>3.0</v>
      </c>
      <c r="T12" s="15"/>
    </row>
    <row r="1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31"/>
      <c r="T13" s="15"/>
    </row>
    <row r="14">
      <c r="A14" s="37" t="s">
        <v>33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8" t="s">
        <v>34</v>
      </c>
      <c r="B15" s="9" t="s">
        <v>0</v>
      </c>
      <c r="C15" s="9" t="s">
        <v>35</v>
      </c>
      <c r="D15" s="9" t="s">
        <v>36</v>
      </c>
      <c r="E15" s="9" t="s">
        <v>2</v>
      </c>
      <c r="F15" s="9" t="s">
        <v>37</v>
      </c>
      <c r="G15" s="9" t="s">
        <v>38</v>
      </c>
      <c r="H15" s="9" t="s">
        <v>4</v>
      </c>
      <c r="I15" s="9" t="s">
        <v>39</v>
      </c>
      <c r="J15" s="9" t="s">
        <v>5</v>
      </c>
      <c r="K15" s="9" t="s">
        <v>6</v>
      </c>
      <c r="L15" s="9" t="s">
        <v>7</v>
      </c>
      <c r="M15" s="9" t="s">
        <v>8</v>
      </c>
      <c r="N15" s="9" t="s">
        <v>9</v>
      </c>
      <c r="O15" s="9" t="s">
        <v>10</v>
      </c>
      <c r="P15" s="9" t="s">
        <v>11</v>
      </c>
      <c r="Q15" s="9" t="s">
        <v>12</v>
      </c>
      <c r="R15" s="9" t="s">
        <v>40</v>
      </c>
      <c r="S15" s="9" t="s">
        <v>13</v>
      </c>
    </row>
    <row r="16">
      <c r="A16" s="10" t="s">
        <v>41</v>
      </c>
      <c r="B16" s="26">
        <v>11.0</v>
      </c>
      <c r="C16" s="12">
        <v>5.0</v>
      </c>
      <c r="D16" s="12">
        <v>11.0</v>
      </c>
      <c r="E16" s="13">
        <v>0.45</v>
      </c>
      <c r="F16" s="12">
        <v>1.0</v>
      </c>
      <c r="G16" s="12">
        <v>4.0</v>
      </c>
      <c r="H16" s="13">
        <v>0.25</v>
      </c>
      <c r="I16" s="12">
        <v>0.0</v>
      </c>
      <c r="J16" s="12">
        <v>0.0</v>
      </c>
      <c r="K16" s="13">
        <v>0.0</v>
      </c>
      <c r="L16" s="12">
        <v>3.0</v>
      </c>
      <c r="M16" s="12">
        <v>1.0</v>
      </c>
      <c r="N16" s="12">
        <v>4.0</v>
      </c>
      <c r="O16" s="12">
        <v>1.0</v>
      </c>
      <c r="P16" s="12">
        <v>2.0</v>
      </c>
      <c r="Q16" s="12">
        <v>0.0</v>
      </c>
      <c r="R16" s="12">
        <v>2.0</v>
      </c>
      <c r="S16" s="12">
        <v>3.0</v>
      </c>
    </row>
    <row r="17">
      <c r="A17" s="10" t="s">
        <v>42</v>
      </c>
      <c r="B17" s="26">
        <v>19.0</v>
      </c>
      <c r="C17" s="12">
        <v>4.0</v>
      </c>
      <c r="D17" s="12">
        <v>16.0</v>
      </c>
      <c r="E17" s="13">
        <v>0.25</v>
      </c>
      <c r="F17" s="12">
        <v>3.0</v>
      </c>
      <c r="G17" s="12">
        <v>11.0</v>
      </c>
      <c r="H17" s="13">
        <v>0.27</v>
      </c>
      <c r="I17" s="12">
        <v>8.0</v>
      </c>
      <c r="J17" s="12">
        <v>9.0</v>
      </c>
      <c r="K17" s="13">
        <v>0.89</v>
      </c>
      <c r="L17" s="12">
        <v>1.0</v>
      </c>
      <c r="M17" s="12">
        <v>1.0</v>
      </c>
      <c r="N17" s="12">
        <v>2.0</v>
      </c>
      <c r="O17" s="12">
        <v>1.0</v>
      </c>
      <c r="P17" s="12">
        <v>2.0</v>
      </c>
      <c r="Q17" s="12">
        <v>0.0</v>
      </c>
      <c r="R17" s="12">
        <v>1.0</v>
      </c>
      <c r="S17" s="12">
        <v>1.0</v>
      </c>
    </row>
    <row r="18">
      <c r="A18" s="10" t="s">
        <v>45</v>
      </c>
      <c r="B18" s="26">
        <v>0.0</v>
      </c>
      <c r="C18" s="10">
        <v>0.0</v>
      </c>
      <c r="D18" s="10">
        <v>3.0</v>
      </c>
      <c r="E18" s="13">
        <v>0.0</v>
      </c>
      <c r="F18" s="10">
        <v>0.0</v>
      </c>
      <c r="G18" s="10">
        <v>3.0</v>
      </c>
      <c r="H18" s="35">
        <v>0.0</v>
      </c>
      <c r="I18" s="10">
        <v>0.0</v>
      </c>
      <c r="J18" s="10">
        <v>0.0</v>
      </c>
      <c r="K18" s="35">
        <v>0.0</v>
      </c>
      <c r="L18" s="10">
        <v>0.0</v>
      </c>
      <c r="M18" s="10">
        <v>4.0</v>
      </c>
      <c r="N18" s="10">
        <v>4.0</v>
      </c>
      <c r="O18" s="10">
        <v>1.0</v>
      </c>
      <c r="P18" s="10">
        <v>0.0</v>
      </c>
      <c r="Q18" s="10">
        <v>0.0</v>
      </c>
      <c r="R18" s="10">
        <v>1.0</v>
      </c>
      <c r="S18" s="12">
        <v>2.0</v>
      </c>
    </row>
    <row r="19">
      <c r="A19" s="10" t="s">
        <v>113</v>
      </c>
      <c r="B19" s="26">
        <v>16.0</v>
      </c>
      <c r="C19" s="10">
        <v>6.0</v>
      </c>
      <c r="D19" s="10">
        <v>12.0</v>
      </c>
      <c r="E19" s="13">
        <v>0.5</v>
      </c>
      <c r="F19" s="10">
        <v>3.0</v>
      </c>
      <c r="G19" s="10">
        <v>7.0</v>
      </c>
      <c r="H19" s="35">
        <v>0.43</v>
      </c>
      <c r="I19" s="10">
        <v>1.0</v>
      </c>
      <c r="J19" s="10">
        <v>4.0</v>
      </c>
      <c r="K19" s="35">
        <v>0.25</v>
      </c>
      <c r="L19" s="10">
        <v>6.0</v>
      </c>
      <c r="M19" s="10">
        <v>6.0</v>
      </c>
      <c r="N19" s="10">
        <v>12.0</v>
      </c>
      <c r="O19" s="10">
        <v>3.0</v>
      </c>
      <c r="P19" s="10">
        <v>0.0</v>
      </c>
      <c r="Q19" s="10">
        <v>0.0</v>
      </c>
      <c r="R19" s="10">
        <v>2.0</v>
      </c>
      <c r="S19" s="12">
        <v>3.0</v>
      </c>
    </row>
    <row r="20">
      <c r="A20" s="10" t="s">
        <v>44</v>
      </c>
      <c r="B20" s="26">
        <v>6.0</v>
      </c>
      <c r="C20" s="10">
        <v>3.0</v>
      </c>
      <c r="D20" s="10">
        <v>9.0</v>
      </c>
      <c r="E20" s="13">
        <v>0.33</v>
      </c>
      <c r="F20" s="10">
        <v>0.0</v>
      </c>
      <c r="G20" s="10">
        <v>2.0</v>
      </c>
      <c r="H20" s="35">
        <v>0.0</v>
      </c>
      <c r="I20" s="10">
        <v>0.0</v>
      </c>
      <c r="J20" s="10">
        <v>0.0</v>
      </c>
      <c r="K20" s="35">
        <v>0.0</v>
      </c>
      <c r="L20" s="10">
        <v>1.0</v>
      </c>
      <c r="M20" s="10">
        <v>1.0</v>
      </c>
      <c r="N20" s="10">
        <v>2.0</v>
      </c>
      <c r="O20" s="10">
        <v>2.0</v>
      </c>
      <c r="P20" s="10">
        <v>3.0</v>
      </c>
      <c r="Q20" s="10">
        <v>0.0</v>
      </c>
      <c r="R20" s="10">
        <v>1.0</v>
      </c>
      <c r="S20" s="12">
        <v>4.0</v>
      </c>
    </row>
    <row r="21">
      <c r="A21" s="10" t="s">
        <v>109</v>
      </c>
      <c r="B21" s="26">
        <v>3.0</v>
      </c>
      <c r="C21" s="10">
        <v>1.0</v>
      </c>
      <c r="D21" s="10">
        <v>3.0</v>
      </c>
      <c r="E21" s="13">
        <v>0.33</v>
      </c>
      <c r="F21" s="10">
        <v>1.0</v>
      </c>
      <c r="G21" s="10">
        <v>3.0</v>
      </c>
      <c r="H21" s="35">
        <v>0.33</v>
      </c>
      <c r="I21" s="10">
        <v>0.0</v>
      </c>
      <c r="J21" s="10">
        <v>0.0</v>
      </c>
      <c r="K21" s="35">
        <v>0.0</v>
      </c>
      <c r="L21" s="10">
        <v>0.0</v>
      </c>
      <c r="M21" s="10">
        <v>3.0</v>
      </c>
      <c r="N21" s="10">
        <v>3.0</v>
      </c>
      <c r="O21" s="10">
        <v>0.0</v>
      </c>
      <c r="P21" s="10">
        <v>1.0</v>
      </c>
      <c r="Q21" s="10">
        <v>0.0</v>
      </c>
      <c r="R21" s="10">
        <v>1.0</v>
      </c>
      <c r="S21" s="12">
        <v>3.0</v>
      </c>
    </row>
    <row r="22">
      <c r="S22" s="36"/>
    </row>
    <row r="23">
      <c r="A23" s="1" t="s">
        <v>99</v>
      </c>
      <c r="S23" s="36"/>
    </row>
    <row r="24">
      <c r="A24" s="1">
        <v>1.0</v>
      </c>
      <c r="S24" s="36"/>
    </row>
    <row r="25">
      <c r="A25" s="1">
        <v>2.0</v>
      </c>
      <c r="S25" s="36"/>
    </row>
    <row r="26">
      <c r="S26" s="36"/>
    </row>
    <row r="27">
      <c r="S27" s="36"/>
    </row>
    <row r="28">
      <c r="A28" s="1" t="s">
        <v>100</v>
      </c>
      <c r="S28" s="36"/>
    </row>
    <row r="29">
      <c r="A29" s="1">
        <v>1.0</v>
      </c>
      <c r="S29" s="36"/>
    </row>
    <row r="30">
      <c r="A30" s="1">
        <v>2.0</v>
      </c>
      <c r="S30" s="36"/>
    </row>
    <row r="31">
      <c r="C31" s="1"/>
      <c r="D31" s="1" t="str">
        <f>A6</f>
        <v>Blue</v>
      </c>
      <c r="S31" s="36"/>
    </row>
    <row r="32">
      <c r="A32" s="1" t="s">
        <v>101</v>
      </c>
      <c r="S32" s="36"/>
    </row>
    <row r="33">
      <c r="S33" s="36"/>
    </row>
    <row r="34">
      <c r="S34" s="36"/>
    </row>
    <row r="35">
      <c r="S35" s="36"/>
    </row>
    <row r="36">
      <c r="C36" s="1"/>
      <c r="D36" s="1" t="str">
        <f>A15</f>
        <v>Player No.</v>
      </c>
      <c r="S36" s="36"/>
    </row>
    <row r="37">
      <c r="S37" s="36"/>
    </row>
    <row r="38">
      <c r="S38" s="36"/>
    </row>
    <row r="39"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5.75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123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102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103</v>
      </c>
      <c r="B8" s="26">
        <v>20.0</v>
      </c>
      <c r="C8" s="27">
        <v>7.0</v>
      </c>
      <c r="D8" s="27">
        <v>9.0</v>
      </c>
      <c r="E8" s="28">
        <v>0.78</v>
      </c>
      <c r="F8" s="27">
        <v>1.0</v>
      </c>
      <c r="G8" s="27">
        <v>2.0</v>
      </c>
      <c r="H8" s="28">
        <v>0.5</v>
      </c>
      <c r="I8" s="27">
        <v>3.0</v>
      </c>
      <c r="J8" s="27">
        <v>8.0</v>
      </c>
      <c r="K8" s="28">
        <v>0.38</v>
      </c>
      <c r="L8" s="27">
        <v>0.0</v>
      </c>
      <c r="M8" s="27">
        <v>1.0</v>
      </c>
      <c r="N8" s="27">
        <v>1.0</v>
      </c>
      <c r="O8" s="27">
        <v>1.0</v>
      </c>
      <c r="P8" s="27">
        <v>1.0</v>
      </c>
      <c r="Q8" s="27">
        <v>2.0</v>
      </c>
      <c r="R8" s="27">
        <v>5.0</v>
      </c>
      <c r="S8" s="27">
        <v>2.0</v>
      </c>
    </row>
    <row r="9">
      <c r="A9" s="25" t="s">
        <v>105</v>
      </c>
      <c r="B9" s="26">
        <v>8.0</v>
      </c>
      <c r="C9" s="27">
        <v>2.0</v>
      </c>
      <c r="D9" s="27">
        <v>7.0</v>
      </c>
      <c r="E9" s="28">
        <v>0.29</v>
      </c>
      <c r="F9" s="27">
        <v>0.0</v>
      </c>
      <c r="G9" s="27">
        <v>0.0</v>
      </c>
      <c r="H9" s="28">
        <v>0.0</v>
      </c>
      <c r="I9" s="27">
        <v>4.0</v>
      </c>
      <c r="J9" s="27">
        <v>8.0</v>
      </c>
      <c r="K9" s="28">
        <v>0.5</v>
      </c>
      <c r="L9" s="27">
        <v>7.0</v>
      </c>
      <c r="M9" s="27">
        <v>6.0</v>
      </c>
      <c r="N9" s="27">
        <v>13.0</v>
      </c>
      <c r="O9" s="27">
        <v>2.0</v>
      </c>
      <c r="P9" s="27">
        <v>2.0</v>
      </c>
      <c r="Q9" s="27">
        <v>0.0</v>
      </c>
      <c r="R9" s="27">
        <v>5.0</v>
      </c>
      <c r="S9" s="27">
        <v>3.0</v>
      </c>
    </row>
    <row r="10">
      <c r="A10" s="25" t="s">
        <v>106</v>
      </c>
      <c r="B10" s="26">
        <v>0.0</v>
      </c>
      <c r="C10" s="25">
        <v>0.0</v>
      </c>
      <c r="D10" s="25">
        <v>0.0</v>
      </c>
      <c r="E10" s="29">
        <v>0.0</v>
      </c>
      <c r="F10" s="25">
        <v>0.0</v>
      </c>
      <c r="G10" s="25">
        <v>0.0</v>
      </c>
      <c r="H10" s="29">
        <v>0.0</v>
      </c>
      <c r="I10" s="25">
        <v>0.0</v>
      </c>
      <c r="J10" s="25">
        <v>0.0</v>
      </c>
      <c r="K10" s="29">
        <v>0.0</v>
      </c>
      <c r="L10" s="25">
        <v>1.0</v>
      </c>
      <c r="M10" s="25">
        <v>0.0</v>
      </c>
      <c r="N10" s="25">
        <v>1.0</v>
      </c>
      <c r="O10" s="25">
        <v>0.0</v>
      </c>
      <c r="P10" s="25">
        <v>4.0</v>
      </c>
      <c r="Q10" s="25">
        <v>0.0</v>
      </c>
      <c r="R10" s="25">
        <v>1.0</v>
      </c>
      <c r="S10" s="27">
        <v>1.0</v>
      </c>
    </row>
    <row r="11">
      <c r="A11" s="25" t="s">
        <v>112</v>
      </c>
      <c r="B11" s="26">
        <v>14.0</v>
      </c>
      <c r="C11" s="25">
        <v>5.0</v>
      </c>
      <c r="D11" s="25">
        <v>18.0</v>
      </c>
      <c r="E11" s="29">
        <v>0.29</v>
      </c>
      <c r="F11" s="25">
        <v>0.0</v>
      </c>
      <c r="G11" s="25">
        <v>1.0</v>
      </c>
      <c r="H11" s="30">
        <v>0.0</v>
      </c>
      <c r="I11" s="25">
        <v>4.0</v>
      </c>
      <c r="J11" s="25">
        <v>7.0</v>
      </c>
      <c r="K11" s="29">
        <v>0.57</v>
      </c>
      <c r="L11" s="25">
        <v>3.0</v>
      </c>
      <c r="M11" s="25">
        <v>2.0</v>
      </c>
      <c r="N11" s="25">
        <v>5.0</v>
      </c>
      <c r="O11" s="25">
        <v>1.0</v>
      </c>
      <c r="P11" s="25">
        <v>2.0</v>
      </c>
      <c r="Q11" s="25">
        <v>0.0</v>
      </c>
      <c r="R11" s="25">
        <v>10.0</v>
      </c>
      <c r="S11" s="27">
        <v>4.0</v>
      </c>
      <c r="T11" s="15"/>
    </row>
    <row r="12">
      <c r="A12" s="25" t="s">
        <v>96</v>
      </c>
      <c r="B12" s="26">
        <v>0.0</v>
      </c>
      <c r="C12" s="25">
        <v>0.0</v>
      </c>
      <c r="D12" s="25">
        <v>3.0</v>
      </c>
      <c r="E12" s="29">
        <v>0.0</v>
      </c>
      <c r="F12" s="25">
        <v>0.0</v>
      </c>
      <c r="G12" s="25">
        <v>3.0</v>
      </c>
      <c r="H12" s="30">
        <v>0.0</v>
      </c>
      <c r="I12" s="25">
        <v>0.0</v>
      </c>
      <c r="J12" s="25">
        <v>0.0</v>
      </c>
      <c r="K12" s="25">
        <v>0.0</v>
      </c>
      <c r="L12" s="25">
        <v>1.0</v>
      </c>
      <c r="M12" s="25">
        <v>0.0</v>
      </c>
      <c r="N12" s="25">
        <v>1.0</v>
      </c>
      <c r="O12" s="25">
        <v>0.0</v>
      </c>
      <c r="P12" s="25">
        <v>1.0</v>
      </c>
      <c r="Q12" s="25">
        <v>0.0</v>
      </c>
      <c r="R12" s="25">
        <v>0.0</v>
      </c>
      <c r="S12" s="27">
        <v>0.0</v>
      </c>
      <c r="T12" s="15"/>
    </row>
    <row r="13">
      <c r="A13" s="25" t="s">
        <v>43</v>
      </c>
      <c r="B13" s="26">
        <v>0.0</v>
      </c>
      <c r="C13" s="25">
        <v>0.0</v>
      </c>
      <c r="D13" s="25">
        <v>3.0</v>
      </c>
      <c r="E13" s="29">
        <v>0.0</v>
      </c>
      <c r="F13" s="25">
        <v>0.0</v>
      </c>
      <c r="G13" s="25">
        <v>0.0</v>
      </c>
      <c r="H13" s="30">
        <v>0.0</v>
      </c>
      <c r="I13" s="25">
        <v>0.0</v>
      </c>
      <c r="J13" s="25">
        <v>0.0</v>
      </c>
      <c r="K13" s="25">
        <v>0.0</v>
      </c>
      <c r="L13" s="25">
        <v>1.0</v>
      </c>
      <c r="M13" s="25">
        <v>2.0</v>
      </c>
      <c r="N13" s="25">
        <v>3.0</v>
      </c>
      <c r="O13" s="25">
        <v>0.0</v>
      </c>
      <c r="P13" s="25">
        <v>0.0</v>
      </c>
      <c r="Q13" s="25">
        <v>0.0</v>
      </c>
      <c r="R13" s="25">
        <v>0.0</v>
      </c>
      <c r="S13" s="27">
        <v>1.0</v>
      </c>
      <c r="T13" s="15"/>
    </row>
    <row r="14">
      <c r="B14" s="15"/>
      <c r="C14" s="15"/>
      <c r="D14" s="15"/>
      <c r="E14" s="15"/>
      <c r="F14" s="15"/>
      <c r="G14" s="15"/>
      <c r="H14" s="15"/>
      <c r="I14" s="15"/>
      <c r="J14" s="15"/>
      <c r="K14" s="42"/>
      <c r="L14" s="15"/>
      <c r="M14" s="15"/>
      <c r="N14" s="15"/>
      <c r="O14" s="15"/>
      <c r="P14" s="15"/>
      <c r="Q14" s="15"/>
      <c r="R14" s="15"/>
      <c r="S14" s="31"/>
      <c r="T14" s="15"/>
    </row>
    <row r="15">
      <c r="A15" s="37" t="s">
        <v>46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38" t="s">
        <v>34</v>
      </c>
      <c r="B16" s="9" t="s">
        <v>0</v>
      </c>
      <c r="C16" s="9" t="s">
        <v>35</v>
      </c>
      <c r="D16" s="9" t="s">
        <v>36</v>
      </c>
      <c r="E16" s="9" t="s">
        <v>2</v>
      </c>
      <c r="F16" s="9" t="s">
        <v>37</v>
      </c>
      <c r="G16" s="9" t="s">
        <v>38</v>
      </c>
      <c r="H16" s="9" t="s">
        <v>4</v>
      </c>
      <c r="I16" s="9" t="s">
        <v>39</v>
      </c>
      <c r="J16" s="9" t="s">
        <v>5</v>
      </c>
      <c r="K16" s="9" t="s">
        <v>6</v>
      </c>
      <c r="L16" s="9" t="s">
        <v>7</v>
      </c>
      <c r="M16" s="9" t="s">
        <v>8</v>
      </c>
      <c r="N16" s="9" t="s">
        <v>9</v>
      </c>
      <c r="O16" s="9" t="s">
        <v>10</v>
      </c>
      <c r="P16" s="9" t="s">
        <v>11</v>
      </c>
      <c r="Q16" s="9" t="s">
        <v>12</v>
      </c>
      <c r="R16" s="9" t="s">
        <v>40</v>
      </c>
      <c r="S16" s="9" t="s">
        <v>13</v>
      </c>
    </row>
    <row r="17">
      <c r="A17" s="10" t="s">
        <v>50</v>
      </c>
      <c r="B17" s="26">
        <v>5.0</v>
      </c>
      <c r="C17" s="12">
        <v>2.0</v>
      </c>
      <c r="D17" s="12">
        <v>5.0</v>
      </c>
      <c r="E17" s="13">
        <v>0.4</v>
      </c>
      <c r="F17" s="12">
        <v>0.0</v>
      </c>
      <c r="G17" s="12">
        <v>0.0</v>
      </c>
      <c r="H17" s="13">
        <v>0.0</v>
      </c>
      <c r="I17" s="12">
        <v>1.0</v>
      </c>
      <c r="J17" s="12">
        <v>2.0</v>
      </c>
      <c r="K17" s="13">
        <v>0.5</v>
      </c>
      <c r="L17" s="12">
        <v>4.0</v>
      </c>
      <c r="M17" s="12">
        <v>2.0</v>
      </c>
      <c r="N17" s="12">
        <v>6.0</v>
      </c>
      <c r="O17" s="12">
        <v>0.0</v>
      </c>
      <c r="P17" s="12">
        <v>5.0</v>
      </c>
      <c r="Q17" s="12">
        <v>0.0</v>
      </c>
      <c r="R17" s="12">
        <v>4.0</v>
      </c>
      <c r="S17" s="12">
        <v>1.0</v>
      </c>
    </row>
    <row r="18">
      <c r="A18" s="10" t="s">
        <v>107</v>
      </c>
      <c r="B18" s="26">
        <v>9.0</v>
      </c>
      <c r="C18" s="12">
        <v>3.0</v>
      </c>
      <c r="D18" s="12">
        <v>10.0</v>
      </c>
      <c r="E18" s="13">
        <v>0.3</v>
      </c>
      <c r="F18" s="12">
        <v>1.0</v>
      </c>
      <c r="G18" s="12">
        <v>3.0</v>
      </c>
      <c r="H18" s="13">
        <v>0.33</v>
      </c>
      <c r="I18" s="12">
        <v>2.0</v>
      </c>
      <c r="J18" s="12">
        <v>2.0</v>
      </c>
      <c r="K18" s="13">
        <v>1.0</v>
      </c>
      <c r="L18" s="12">
        <v>0.0</v>
      </c>
      <c r="M18" s="12">
        <v>0.0</v>
      </c>
      <c r="N18" s="12">
        <v>0.0</v>
      </c>
      <c r="O18" s="12">
        <v>1.0</v>
      </c>
      <c r="P18" s="12">
        <v>2.0</v>
      </c>
      <c r="Q18" s="12">
        <v>0.0</v>
      </c>
      <c r="R18" s="12">
        <v>0.0</v>
      </c>
      <c r="S18" s="12">
        <v>2.0</v>
      </c>
    </row>
    <row r="19">
      <c r="A19" s="10" t="s">
        <v>42</v>
      </c>
      <c r="B19" s="26">
        <v>4.0</v>
      </c>
      <c r="C19" s="12">
        <v>1.0</v>
      </c>
      <c r="D19" s="12">
        <v>3.0</v>
      </c>
      <c r="E19" s="13">
        <v>0.33</v>
      </c>
      <c r="F19" s="12">
        <v>0.0</v>
      </c>
      <c r="G19" s="12">
        <v>0.0</v>
      </c>
      <c r="H19" s="13">
        <v>0.0</v>
      </c>
      <c r="I19" s="12">
        <v>2.0</v>
      </c>
      <c r="J19" s="12">
        <v>2.0</v>
      </c>
      <c r="K19" s="13">
        <v>1.0</v>
      </c>
      <c r="L19" s="12">
        <v>2.0</v>
      </c>
      <c r="M19" s="12">
        <v>1.0</v>
      </c>
      <c r="N19" s="12">
        <v>3.0</v>
      </c>
      <c r="O19" s="12">
        <v>1.0</v>
      </c>
      <c r="P19" s="12">
        <v>0.0</v>
      </c>
      <c r="Q19" s="12">
        <v>0.0</v>
      </c>
      <c r="R19" s="12">
        <v>1.0</v>
      </c>
      <c r="S19" s="12">
        <v>3.0</v>
      </c>
    </row>
    <row r="20">
      <c r="A20" s="10" t="s">
        <v>98</v>
      </c>
      <c r="B20" s="26">
        <v>0.0</v>
      </c>
      <c r="C20" s="12">
        <v>0.0</v>
      </c>
      <c r="D20" s="12">
        <v>0.0</v>
      </c>
      <c r="E20" s="13">
        <v>0.0</v>
      </c>
      <c r="F20" s="12">
        <v>0.0</v>
      </c>
      <c r="G20" s="12">
        <v>0.0</v>
      </c>
      <c r="H20" s="13">
        <v>0.0</v>
      </c>
      <c r="I20" s="12">
        <v>0.0</v>
      </c>
      <c r="J20" s="12">
        <v>0.0</v>
      </c>
      <c r="K20" s="13">
        <v>0.0</v>
      </c>
      <c r="L20" s="12">
        <v>1.0</v>
      </c>
      <c r="M20" s="12">
        <v>2.0</v>
      </c>
      <c r="N20" s="12">
        <v>3.0</v>
      </c>
      <c r="O20" s="12">
        <v>0.0</v>
      </c>
      <c r="P20" s="12">
        <v>0.0</v>
      </c>
      <c r="Q20" s="12">
        <v>0.0</v>
      </c>
      <c r="R20" s="12">
        <v>4.0</v>
      </c>
      <c r="S20" s="12">
        <v>0.0</v>
      </c>
    </row>
    <row r="21">
      <c r="A21" s="10" t="s">
        <v>106</v>
      </c>
      <c r="B21" s="26">
        <v>16.0</v>
      </c>
      <c r="C21" s="10">
        <v>5.0</v>
      </c>
      <c r="D21" s="10">
        <v>14.0</v>
      </c>
      <c r="E21" s="35">
        <v>0.36</v>
      </c>
      <c r="F21" s="10">
        <v>1.0</v>
      </c>
      <c r="G21" s="10">
        <v>5.0</v>
      </c>
      <c r="H21" s="35">
        <v>0.2</v>
      </c>
      <c r="I21" s="10">
        <v>5.0</v>
      </c>
      <c r="J21" s="10">
        <v>8.0</v>
      </c>
      <c r="K21" s="35">
        <v>0.63</v>
      </c>
      <c r="L21" s="10">
        <v>5.0</v>
      </c>
      <c r="M21" s="10">
        <v>2.0</v>
      </c>
      <c r="N21" s="10">
        <v>7.0</v>
      </c>
      <c r="O21" s="10">
        <v>0.0</v>
      </c>
      <c r="P21" s="10">
        <v>3.0</v>
      </c>
      <c r="Q21" s="10">
        <v>0.0</v>
      </c>
      <c r="R21" s="10">
        <v>4.0</v>
      </c>
      <c r="S21" s="12">
        <v>3.0</v>
      </c>
    </row>
    <row r="22">
      <c r="A22" s="10" t="s">
        <v>109</v>
      </c>
      <c r="B22" s="26">
        <v>4.0</v>
      </c>
      <c r="C22" s="10">
        <v>2.0</v>
      </c>
      <c r="D22" s="10">
        <v>5.0</v>
      </c>
      <c r="E22" s="35">
        <v>0.4</v>
      </c>
      <c r="F22" s="10">
        <v>0.0</v>
      </c>
      <c r="G22" s="10">
        <v>0.0</v>
      </c>
      <c r="H22" s="35">
        <v>0.0</v>
      </c>
      <c r="I22" s="10">
        <v>0.0</v>
      </c>
      <c r="J22" s="10">
        <v>0.0</v>
      </c>
      <c r="K22" s="35">
        <v>0.0</v>
      </c>
      <c r="L22" s="10">
        <v>3.0</v>
      </c>
      <c r="M22" s="10">
        <v>3.0</v>
      </c>
      <c r="N22" s="10">
        <v>6.0</v>
      </c>
      <c r="O22" s="10">
        <v>0.0</v>
      </c>
      <c r="P22" s="10">
        <v>1.0</v>
      </c>
      <c r="Q22" s="10">
        <v>0.0</v>
      </c>
      <c r="R22" s="10">
        <v>1.0</v>
      </c>
      <c r="S22" s="12">
        <v>1.0</v>
      </c>
    </row>
    <row r="23">
      <c r="A23" s="10" t="s">
        <v>41</v>
      </c>
      <c r="B23" s="26">
        <v>4.0</v>
      </c>
      <c r="C23" s="10">
        <v>2.0</v>
      </c>
      <c r="D23" s="10">
        <v>9.0</v>
      </c>
      <c r="E23" s="35">
        <v>0.22</v>
      </c>
      <c r="F23" s="10">
        <v>0.0</v>
      </c>
      <c r="G23" s="10">
        <v>1.0</v>
      </c>
      <c r="H23" s="35">
        <v>0.0</v>
      </c>
      <c r="I23" s="10">
        <v>0.0</v>
      </c>
      <c r="J23" s="10">
        <v>0.0</v>
      </c>
      <c r="K23" s="35">
        <v>0.0</v>
      </c>
      <c r="L23" s="10">
        <v>3.0</v>
      </c>
      <c r="M23" s="10">
        <v>3.0</v>
      </c>
      <c r="N23" s="10">
        <v>6.0</v>
      </c>
      <c r="O23" s="10">
        <v>0.0</v>
      </c>
      <c r="P23" s="10">
        <v>0.0</v>
      </c>
      <c r="Q23" s="10">
        <v>0.0</v>
      </c>
      <c r="R23" s="10">
        <v>3.0</v>
      </c>
      <c r="S23" s="12">
        <v>3.0</v>
      </c>
    </row>
    <row r="24">
      <c r="A24" s="10" t="s">
        <v>43</v>
      </c>
      <c r="B24" s="26">
        <v>1.0</v>
      </c>
      <c r="C24" s="10">
        <v>0.0</v>
      </c>
      <c r="D24" s="10">
        <v>7.0</v>
      </c>
      <c r="E24" s="35">
        <v>0.0</v>
      </c>
      <c r="F24" s="10">
        <v>0.0</v>
      </c>
      <c r="G24" s="10">
        <v>3.0</v>
      </c>
      <c r="H24" s="35">
        <v>0.0</v>
      </c>
      <c r="I24" s="10">
        <v>1.0</v>
      </c>
      <c r="J24" s="10">
        <v>2.0</v>
      </c>
      <c r="K24" s="35">
        <v>0.5</v>
      </c>
      <c r="L24" s="10">
        <v>0.0</v>
      </c>
      <c r="M24" s="10">
        <v>1.0</v>
      </c>
      <c r="N24" s="10">
        <v>1.0</v>
      </c>
      <c r="O24" s="10">
        <v>0.0</v>
      </c>
      <c r="P24" s="10">
        <v>0.0</v>
      </c>
      <c r="Q24" s="10">
        <v>0.0</v>
      </c>
      <c r="R24" s="10">
        <v>2.0</v>
      </c>
      <c r="S24" s="12">
        <v>2.0</v>
      </c>
    </row>
    <row r="25">
      <c r="S25" s="36"/>
    </row>
    <row r="26">
      <c r="A26" s="1" t="s">
        <v>99</v>
      </c>
      <c r="S26" s="36"/>
    </row>
    <row r="27">
      <c r="A27" s="1">
        <v>1.0</v>
      </c>
      <c r="S27" s="36"/>
    </row>
    <row r="28">
      <c r="A28" s="1">
        <v>2.0</v>
      </c>
      <c r="S28" s="36"/>
    </row>
    <row r="29">
      <c r="S29" s="36"/>
    </row>
    <row r="30">
      <c r="S30" s="36"/>
    </row>
    <row r="31">
      <c r="A31" s="1" t="s">
        <v>100</v>
      </c>
      <c r="S31" s="36"/>
    </row>
    <row r="32">
      <c r="A32" s="1">
        <v>1.0</v>
      </c>
      <c r="S32" s="36"/>
    </row>
    <row r="33">
      <c r="A33" s="1">
        <v>2.0</v>
      </c>
      <c r="S33" s="36"/>
    </row>
    <row r="34">
      <c r="C34" s="1"/>
      <c r="D34" s="1" t="str">
        <f>A6</f>
        <v>Black</v>
      </c>
      <c r="S34" s="36"/>
    </row>
    <row r="35">
      <c r="A35" s="1" t="s">
        <v>101</v>
      </c>
      <c r="S35" s="36"/>
    </row>
    <row r="36">
      <c r="S36" s="36"/>
    </row>
    <row r="37">
      <c r="S37" s="36"/>
    </row>
    <row r="38">
      <c r="S38" s="36"/>
    </row>
    <row r="39">
      <c r="C39" s="1"/>
      <c r="D39" s="1" t="str">
        <f>A16</f>
        <v>Player No.</v>
      </c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4.5"/>
    <col customWidth="1" min="9" max="10" width="6.88"/>
    <col customWidth="1" min="11" max="11" width="4.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45773.0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0.53125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8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41</v>
      </c>
      <c r="B8" s="11">
        <v>10.0</v>
      </c>
      <c r="C8" s="12">
        <v>5.0</v>
      </c>
      <c r="D8" s="12">
        <v>12.0</v>
      </c>
      <c r="E8" s="13">
        <v>0.42</v>
      </c>
      <c r="F8" s="12">
        <v>0.0</v>
      </c>
      <c r="G8" s="12">
        <v>1.0</v>
      </c>
      <c r="H8" s="13">
        <v>0.0</v>
      </c>
      <c r="I8" s="12">
        <v>2.0</v>
      </c>
      <c r="J8" s="12">
        <v>4.0</v>
      </c>
      <c r="K8" s="13">
        <v>0.5</v>
      </c>
      <c r="L8" s="12">
        <v>4.0</v>
      </c>
      <c r="M8" s="12">
        <v>8.0</v>
      </c>
      <c r="N8" s="12">
        <v>12.0</v>
      </c>
      <c r="O8" s="12">
        <v>1.0</v>
      </c>
      <c r="P8" s="12">
        <v>1.0</v>
      </c>
      <c r="Q8" s="12">
        <v>0.0</v>
      </c>
      <c r="R8" s="12">
        <v>7.0</v>
      </c>
      <c r="S8" s="12">
        <v>2.0</v>
      </c>
    </row>
    <row r="9">
      <c r="A9" s="10" t="s">
        <v>42</v>
      </c>
      <c r="B9" s="11">
        <v>17.0</v>
      </c>
      <c r="C9" s="12">
        <v>5.0</v>
      </c>
      <c r="D9" s="12">
        <v>11.0</v>
      </c>
      <c r="E9" s="13">
        <v>0.45</v>
      </c>
      <c r="F9" s="12">
        <v>2.0</v>
      </c>
      <c r="G9" s="12">
        <v>8.0</v>
      </c>
      <c r="H9" s="13">
        <v>0.25</v>
      </c>
      <c r="I9" s="12">
        <v>3.0</v>
      </c>
      <c r="J9" s="12">
        <v>5.0</v>
      </c>
      <c r="K9" s="13">
        <v>0.6</v>
      </c>
      <c r="L9" s="12">
        <v>3.0</v>
      </c>
      <c r="M9" s="12">
        <v>4.0</v>
      </c>
      <c r="N9" s="12">
        <v>7.0</v>
      </c>
      <c r="O9" s="12">
        <v>3.0</v>
      </c>
      <c r="P9" s="12">
        <v>4.0</v>
      </c>
      <c r="Q9" s="12">
        <v>0.0</v>
      </c>
      <c r="R9" s="12">
        <v>3.0</v>
      </c>
      <c r="S9" s="12">
        <v>1.0</v>
      </c>
    </row>
    <row r="10">
      <c r="A10" s="10" t="s">
        <v>43</v>
      </c>
      <c r="B10" s="11">
        <v>10.0</v>
      </c>
      <c r="C10" s="12">
        <v>4.0</v>
      </c>
      <c r="D10" s="12">
        <v>9.0</v>
      </c>
      <c r="E10" s="13">
        <v>0.44</v>
      </c>
      <c r="F10" s="12">
        <v>0.0</v>
      </c>
      <c r="G10" s="12">
        <v>2.0</v>
      </c>
      <c r="H10" s="13">
        <v>0.0</v>
      </c>
      <c r="I10" s="12">
        <v>0.0</v>
      </c>
      <c r="J10" s="12">
        <v>0.0</v>
      </c>
      <c r="K10" s="13">
        <v>0.0</v>
      </c>
      <c r="L10" s="12">
        <v>1.0</v>
      </c>
      <c r="M10" s="12">
        <v>10.0</v>
      </c>
      <c r="N10" s="12">
        <v>11.0</v>
      </c>
      <c r="O10" s="12">
        <v>5.0</v>
      </c>
      <c r="P10" s="12">
        <v>1.0</v>
      </c>
      <c r="Q10" s="12">
        <v>0.0</v>
      </c>
      <c r="R10" s="12">
        <v>0.0</v>
      </c>
      <c r="S10" s="12">
        <v>4.0</v>
      </c>
    </row>
    <row r="11">
      <c r="A11" s="10" t="s">
        <v>44</v>
      </c>
      <c r="B11" s="11">
        <v>4.0</v>
      </c>
      <c r="C11" s="12">
        <v>2.0</v>
      </c>
      <c r="D11" s="12">
        <v>7.0</v>
      </c>
      <c r="E11" s="13">
        <v>0.28</v>
      </c>
      <c r="F11" s="12">
        <v>0.0</v>
      </c>
      <c r="G11" s="12">
        <v>1.0</v>
      </c>
      <c r="H11" s="13">
        <v>0.0</v>
      </c>
      <c r="I11" s="12">
        <v>0.0</v>
      </c>
      <c r="J11" s="12">
        <v>0.0</v>
      </c>
      <c r="K11" s="13">
        <v>0.0</v>
      </c>
      <c r="L11" s="12">
        <v>3.0</v>
      </c>
      <c r="M11" s="12">
        <v>5.0</v>
      </c>
      <c r="N11" s="12">
        <v>8.0</v>
      </c>
      <c r="O11" s="12">
        <v>1.0</v>
      </c>
      <c r="P11" s="12">
        <v>0.0</v>
      </c>
      <c r="Q11" s="12">
        <v>0.0</v>
      </c>
      <c r="R11" s="12">
        <v>1.0</v>
      </c>
      <c r="S11" s="12">
        <v>2.0</v>
      </c>
    </row>
    <row r="12">
      <c r="A12" s="10" t="s">
        <v>45</v>
      </c>
      <c r="B12" s="11">
        <v>3.0</v>
      </c>
      <c r="C12" s="12">
        <v>1.0</v>
      </c>
      <c r="D12" s="12">
        <v>7.0</v>
      </c>
      <c r="E12" s="13">
        <v>0.14</v>
      </c>
      <c r="F12" s="12">
        <v>1.0</v>
      </c>
      <c r="G12" s="12">
        <v>4.0</v>
      </c>
      <c r="H12" s="13">
        <v>0.25</v>
      </c>
      <c r="I12" s="12">
        <v>0.0</v>
      </c>
      <c r="J12" s="12">
        <v>2.0</v>
      </c>
      <c r="K12" s="13">
        <v>0.0</v>
      </c>
      <c r="L12" s="12">
        <v>4.0</v>
      </c>
      <c r="M12" s="12">
        <v>5.0</v>
      </c>
      <c r="N12" s="12">
        <v>9.0</v>
      </c>
      <c r="O12" s="12">
        <v>0.0</v>
      </c>
      <c r="P12" s="12">
        <v>0.0</v>
      </c>
      <c r="Q12" s="12">
        <v>0.0</v>
      </c>
      <c r="R12" s="12">
        <v>4.0</v>
      </c>
      <c r="S12" s="12">
        <v>2.0</v>
      </c>
    </row>
    <row r="14">
      <c r="A14" s="14" t="s">
        <v>46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6" t="s">
        <v>47</v>
      </c>
      <c r="B15" s="9" t="s">
        <v>0</v>
      </c>
      <c r="C15" s="9" t="s">
        <v>35</v>
      </c>
      <c r="D15" s="9" t="s">
        <v>36</v>
      </c>
      <c r="E15" s="9" t="s">
        <v>2</v>
      </c>
      <c r="F15" s="9" t="s">
        <v>37</v>
      </c>
      <c r="G15" s="9" t="s">
        <v>38</v>
      </c>
      <c r="H15" s="9" t="s">
        <v>4</v>
      </c>
      <c r="I15" s="9" t="s">
        <v>39</v>
      </c>
      <c r="J15" s="9" t="s">
        <v>5</v>
      </c>
      <c r="K15" s="9" t="s">
        <v>6</v>
      </c>
      <c r="L15" s="9" t="s">
        <v>7</v>
      </c>
      <c r="M15" s="9" t="s">
        <v>8</v>
      </c>
      <c r="N15" s="9" t="s">
        <v>9</v>
      </c>
      <c r="O15" s="9" t="s">
        <v>10</v>
      </c>
      <c r="P15" s="9" t="s">
        <v>11</v>
      </c>
      <c r="Q15" s="9" t="s">
        <v>12</v>
      </c>
      <c r="R15" s="9" t="s">
        <v>40</v>
      </c>
      <c r="S15" s="9" t="s">
        <v>13</v>
      </c>
    </row>
    <row r="16">
      <c r="A16" s="10" t="s">
        <v>48</v>
      </c>
      <c r="B16" s="11">
        <v>5.0</v>
      </c>
      <c r="C16" s="12">
        <v>2.0</v>
      </c>
      <c r="D16" s="12">
        <v>13.0</v>
      </c>
      <c r="E16" s="13">
        <v>0.15</v>
      </c>
      <c r="F16" s="12">
        <v>0.0</v>
      </c>
      <c r="G16" s="12">
        <v>3.0</v>
      </c>
      <c r="H16" s="13">
        <v>0.0</v>
      </c>
      <c r="I16" s="12">
        <v>1.0</v>
      </c>
      <c r="J16" s="12">
        <v>4.0</v>
      </c>
      <c r="K16" s="13">
        <v>0.25</v>
      </c>
      <c r="L16" s="12">
        <v>0.0</v>
      </c>
      <c r="M16" s="12">
        <v>3.0</v>
      </c>
      <c r="N16" s="12">
        <v>3.0</v>
      </c>
      <c r="O16" s="12">
        <v>2.0</v>
      </c>
      <c r="P16" s="12">
        <v>1.0</v>
      </c>
      <c r="Q16" s="12">
        <v>0.0</v>
      </c>
      <c r="R16" s="12">
        <v>1.0</v>
      </c>
      <c r="S16" s="12">
        <v>2.0</v>
      </c>
    </row>
    <row r="17">
      <c r="A17" s="10" t="s">
        <v>43</v>
      </c>
      <c r="B17" s="11">
        <v>5.0</v>
      </c>
      <c r="C17" s="12">
        <v>2.0</v>
      </c>
      <c r="D17" s="12">
        <v>5.0</v>
      </c>
      <c r="E17" s="13">
        <v>0.4</v>
      </c>
      <c r="F17" s="12">
        <v>0.0</v>
      </c>
      <c r="G17" s="12">
        <v>1.0</v>
      </c>
      <c r="H17" s="13">
        <v>0.0</v>
      </c>
      <c r="I17" s="12">
        <v>1.0</v>
      </c>
      <c r="J17" s="12">
        <v>2.0</v>
      </c>
      <c r="K17" s="13">
        <v>0.5</v>
      </c>
      <c r="L17" s="12">
        <v>1.0</v>
      </c>
      <c r="M17" s="12">
        <v>3.0</v>
      </c>
      <c r="N17" s="12">
        <v>4.0</v>
      </c>
      <c r="O17" s="12">
        <v>1.0</v>
      </c>
      <c r="P17" s="12">
        <v>3.0</v>
      </c>
      <c r="Q17" s="12">
        <v>0.0</v>
      </c>
      <c r="R17" s="12">
        <v>4.0</v>
      </c>
      <c r="S17" s="12">
        <v>0.0</v>
      </c>
    </row>
    <row r="18">
      <c r="A18" s="10" t="s">
        <v>41</v>
      </c>
      <c r="B18" s="11">
        <v>12.0</v>
      </c>
      <c r="C18" s="12">
        <v>6.0</v>
      </c>
      <c r="D18" s="12">
        <v>16.0</v>
      </c>
      <c r="E18" s="13">
        <v>0.38</v>
      </c>
      <c r="F18" s="12">
        <v>0.0</v>
      </c>
      <c r="G18" s="12">
        <v>2.0</v>
      </c>
      <c r="H18" s="13">
        <v>0.0</v>
      </c>
      <c r="I18" s="12">
        <v>0.0</v>
      </c>
      <c r="J18" s="12">
        <v>1.0</v>
      </c>
      <c r="K18" s="13">
        <v>0.0</v>
      </c>
      <c r="L18" s="12">
        <v>3.0</v>
      </c>
      <c r="M18" s="12">
        <v>3.0</v>
      </c>
      <c r="N18" s="12">
        <v>6.0</v>
      </c>
      <c r="O18" s="12">
        <v>1.0</v>
      </c>
      <c r="P18" s="12">
        <v>4.0</v>
      </c>
      <c r="Q18" s="12">
        <v>0.0</v>
      </c>
      <c r="R18" s="12">
        <v>2.0</v>
      </c>
      <c r="S18" s="12">
        <v>0.0</v>
      </c>
    </row>
    <row r="19">
      <c r="A19" s="10" t="s">
        <v>42</v>
      </c>
      <c r="B19" s="11">
        <v>2.0</v>
      </c>
      <c r="C19" s="12">
        <v>1.0</v>
      </c>
      <c r="D19" s="12">
        <v>5.0</v>
      </c>
      <c r="E19" s="13">
        <v>0.2</v>
      </c>
      <c r="F19" s="12">
        <v>0.0</v>
      </c>
      <c r="G19" s="12" t="s">
        <v>49</v>
      </c>
      <c r="H19" s="13">
        <v>0.0</v>
      </c>
      <c r="I19" s="12">
        <v>0.0</v>
      </c>
      <c r="J19" s="12">
        <v>2.0</v>
      </c>
      <c r="K19" s="13">
        <v>0.0</v>
      </c>
      <c r="L19" s="12">
        <v>6.0</v>
      </c>
      <c r="M19" s="12">
        <v>3.0</v>
      </c>
      <c r="N19" s="12">
        <v>9.0</v>
      </c>
      <c r="O19" s="12">
        <v>0.0</v>
      </c>
      <c r="P19" s="12">
        <v>1.0</v>
      </c>
      <c r="Q19" s="12">
        <v>0.0</v>
      </c>
      <c r="R19" s="12">
        <v>2.0</v>
      </c>
      <c r="S19" s="12">
        <v>3.0</v>
      </c>
    </row>
    <row r="20">
      <c r="A20" s="10" t="s">
        <v>50</v>
      </c>
      <c r="B20" s="11">
        <v>10.0</v>
      </c>
      <c r="C20" s="12">
        <v>5.0</v>
      </c>
      <c r="D20" s="12">
        <v>10.0</v>
      </c>
      <c r="E20" s="13">
        <v>0.5</v>
      </c>
      <c r="F20" s="12">
        <v>0.0</v>
      </c>
      <c r="G20" s="12" t="s">
        <v>49</v>
      </c>
      <c r="H20" s="13">
        <v>0.0</v>
      </c>
      <c r="I20" s="12">
        <v>0.0</v>
      </c>
      <c r="J20" s="12">
        <v>6.0</v>
      </c>
      <c r="K20" s="13">
        <v>0.0</v>
      </c>
      <c r="L20" s="12">
        <v>4.0</v>
      </c>
      <c r="M20" s="12">
        <v>3.0</v>
      </c>
      <c r="N20" s="12">
        <v>7.0</v>
      </c>
      <c r="O20" s="12">
        <v>0.0</v>
      </c>
      <c r="P20" s="12">
        <v>1.0</v>
      </c>
      <c r="Q20" s="12">
        <v>0.0</v>
      </c>
      <c r="R20" s="12">
        <v>1.0</v>
      </c>
      <c r="S20" s="12">
        <v>4.0</v>
      </c>
    </row>
    <row r="21">
      <c r="A21" s="10" t="s">
        <v>51</v>
      </c>
      <c r="B21" s="11">
        <v>2.0</v>
      </c>
      <c r="C21" s="12">
        <v>1.0</v>
      </c>
      <c r="D21" s="12">
        <v>3.0</v>
      </c>
      <c r="E21" s="13">
        <v>0.33</v>
      </c>
      <c r="F21" s="12">
        <v>0.0</v>
      </c>
      <c r="G21" s="12">
        <v>2.0</v>
      </c>
      <c r="H21" s="13">
        <v>0.0</v>
      </c>
      <c r="I21" s="12">
        <v>0.0</v>
      </c>
      <c r="J21" s="12">
        <v>0.0</v>
      </c>
      <c r="K21" s="13">
        <v>0.0</v>
      </c>
      <c r="L21" s="12">
        <v>0.0</v>
      </c>
      <c r="M21" s="12">
        <v>2.0</v>
      </c>
      <c r="N21" s="12">
        <v>2.0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</row>
    <row r="24">
      <c r="A24" s="1" t="s">
        <v>52</v>
      </c>
    </row>
    <row r="25">
      <c r="A25" s="1">
        <v>1.0</v>
      </c>
      <c r="B25" s="1" t="s">
        <v>41</v>
      </c>
    </row>
    <row r="26">
      <c r="A26" s="1">
        <v>2.0</v>
      </c>
      <c r="B26" s="1" t="s">
        <v>50</v>
      </c>
    </row>
    <row r="27">
      <c r="B27" s="1" t="s">
        <v>53</v>
      </c>
    </row>
    <row r="29">
      <c r="A29" s="1" t="s">
        <v>54</v>
      </c>
    </row>
    <row r="30">
      <c r="B30" s="1" t="s">
        <v>55</v>
      </c>
    </row>
    <row r="31">
      <c r="B31" s="1" t="s">
        <v>56</v>
      </c>
    </row>
    <row r="32">
      <c r="B32" s="1" t="s">
        <v>57</v>
      </c>
    </row>
    <row r="33">
      <c r="B33" s="1" t="s">
        <v>58</v>
      </c>
    </row>
    <row r="34">
      <c r="B34" s="1" t="s">
        <v>59</v>
      </c>
    </row>
    <row r="36">
      <c r="A36" s="1" t="s">
        <v>60</v>
      </c>
      <c r="B36" s="17"/>
    </row>
    <row r="37">
      <c r="B37" s="1" t="s">
        <v>61</v>
      </c>
    </row>
    <row r="38">
      <c r="B38" s="1" t="s">
        <v>62</v>
      </c>
    </row>
    <row r="39">
      <c r="B39" s="1" t="s">
        <v>63</v>
      </c>
    </row>
    <row r="42">
      <c r="A42" s="18" t="s">
        <v>31</v>
      </c>
      <c r="B42" s="19" t="s">
        <v>64</v>
      </c>
      <c r="C42" s="20"/>
      <c r="D42" s="20" t="s">
        <v>65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>
      <c r="A43" s="22" t="s">
        <v>66</v>
      </c>
      <c r="B43" s="22" t="s">
        <v>67</v>
      </c>
      <c r="C43" s="22"/>
      <c r="D43" s="22" t="s">
        <v>68</v>
      </c>
    </row>
    <row r="44">
      <c r="A44" s="22" t="s">
        <v>66</v>
      </c>
      <c r="B44" s="22" t="s">
        <v>69</v>
      </c>
      <c r="C44" s="22"/>
      <c r="D44" s="22" t="s">
        <v>70</v>
      </c>
    </row>
    <row r="45">
      <c r="A45" s="22" t="s">
        <v>66</v>
      </c>
      <c r="B45" s="22" t="s">
        <v>71</v>
      </c>
      <c r="C45" s="22"/>
      <c r="D45" s="22" t="s">
        <v>72</v>
      </c>
    </row>
    <row r="46">
      <c r="A46" s="22" t="s">
        <v>66</v>
      </c>
      <c r="B46" s="22" t="s">
        <v>73</v>
      </c>
      <c r="C46" s="22"/>
      <c r="D46" s="22" t="s">
        <v>74</v>
      </c>
    </row>
    <row r="47">
      <c r="A47" s="22" t="s">
        <v>75</v>
      </c>
      <c r="B47" s="22" t="s">
        <v>76</v>
      </c>
      <c r="C47" s="22"/>
      <c r="D47" s="22" t="s">
        <v>77</v>
      </c>
    </row>
    <row r="48">
      <c r="A48" s="22" t="s">
        <v>75</v>
      </c>
      <c r="B48" s="22" t="s">
        <v>78</v>
      </c>
      <c r="C48" s="22"/>
      <c r="D48" s="22" t="s">
        <v>79</v>
      </c>
    </row>
    <row r="49">
      <c r="A49" s="22" t="s">
        <v>75</v>
      </c>
      <c r="B49" s="22" t="s">
        <v>80</v>
      </c>
      <c r="C49" s="22"/>
      <c r="D49" s="22" t="s">
        <v>81</v>
      </c>
    </row>
    <row r="50">
      <c r="A50" s="22" t="s">
        <v>75</v>
      </c>
      <c r="B50" s="22" t="s">
        <v>82</v>
      </c>
      <c r="C50" s="22"/>
      <c r="D50" s="22" t="s">
        <v>83</v>
      </c>
    </row>
    <row r="51">
      <c r="A51" s="22" t="s">
        <v>84</v>
      </c>
      <c r="B51" s="22" t="s">
        <v>85</v>
      </c>
      <c r="C51" s="22"/>
      <c r="D51" s="22" t="s">
        <v>86</v>
      </c>
    </row>
    <row r="52">
      <c r="A52" s="22" t="s">
        <v>84</v>
      </c>
      <c r="B52" s="22" t="s">
        <v>87</v>
      </c>
      <c r="C52" s="22"/>
      <c r="D52" s="22" t="s">
        <v>88</v>
      </c>
    </row>
    <row r="53">
      <c r="A53" s="22" t="s">
        <v>84</v>
      </c>
      <c r="B53" s="22" t="s">
        <v>89</v>
      </c>
      <c r="C53" s="22"/>
      <c r="D53" s="22" t="s">
        <v>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91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</row>
    <row r="7">
      <c r="A7" s="8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92</v>
      </c>
      <c r="B8" s="26">
        <v>4.0</v>
      </c>
      <c r="C8" s="27">
        <v>2.0</v>
      </c>
      <c r="D8" s="27">
        <v>5.0</v>
      </c>
      <c r="E8" s="28">
        <v>0.4</v>
      </c>
      <c r="F8" s="27">
        <v>0.0</v>
      </c>
      <c r="G8" s="27">
        <v>0.0</v>
      </c>
      <c r="H8" s="28">
        <v>0.0</v>
      </c>
      <c r="I8" s="27">
        <v>0.0</v>
      </c>
      <c r="J8" s="27">
        <v>0.0</v>
      </c>
      <c r="K8" s="28">
        <v>0.0</v>
      </c>
      <c r="L8" s="27">
        <v>4.0</v>
      </c>
      <c r="M8" s="27">
        <v>4.0</v>
      </c>
      <c r="N8" s="27">
        <v>8.0</v>
      </c>
      <c r="O8" s="27">
        <v>1.0</v>
      </c>
      <c r="P8" s="27">
        <v>3.0</v>
      </c>
      <c r="Q8" s="27">
        <v>0.0</v>
      </c>
      <c r="R8" s="27">
        <v>3.0</v>
      </c>
      <c r="S8" s="27">
        <v>2.0</v>
      </c>
    </row>
    <row r="9">
      <c r="A9" s="25" t="s">
        <v>93</v>
      </c>
      <c r="B9" s="26">
        <v>6.0</v>
      </c>
      <c r="C9" s="27">
        <v>3.0</v>
      </c>
      <c r="D9" s="27">
        <v>6.0</v>
      </c>
      <c r="E9" s="28">
        <v>0.5</v>
      </c>
      <c r="F9" s="27">
        <v>0.0</v>
      </c>
      <c r="G9" s="27">
        <v>2.0</v>
      </c>
      <c r="H9" s="28">
        <v>0.0</v>
      </c>
      <c r="I9" s="27">
        <v>0.0</v>
      </c>
      <c r="J9" s="27">
        <v>0.0</v>
      </c>
      <c r="K9" s="28">
        <v>0.0</v>
      </c>
      <c r="L9" s="27">
        <v>2.0</v>
      </c>
      <c r="M9" s="27">
        <v>6.0</v>
      </c>
      <c r="N9" s="27">
        <v>8.0</v>
      </c>
      <c r="O9" s="27">
        <v>0.0</v>
      </c>
      <c r="P9" s="27">
        <v>0.0</v>
      </c>
      <c r="Q9" s="27">
        <v>2.0</v>
      </c>
      <c r="R9" s="27">
        <v>3.0</v>
      </c>
      <c r="S9" s="27">
        <v>3.0</v>
      </c>
    </row>
    <row r="10">
      <c r="A10" s="25" t="s">
        <v>94</v>
      </c>
      <c r="B10" s="26">
        <v>0.0</v>
      </c>
      <c r="C10" s="27">
        <v>0.0</v>
      </c>
      <c r="D10" s="27">
        <v>0.0</v>
      </c>
      <c r="E10" s="28">
        <v>0.0</v>
      </c>
      <c r="F10" s="27">
        <v>0.0</v>
      </c>
      <c r="G10" s="27">
        <v>0.0</v>
      </c>
      <c r="H10" s="28">
        <v>0.0</v>
      </c>
      <c r="I10" s="27">
        <v>0.0</v>
      </c>
      <c r="J10" s="27">
        <v>0.0</v>
      </c>
      <c r="K10" s="28">
        <v>0.0</v>
      </c>
      <c r="L10" s="27">
        <v>1.0</v>
      </c>
      <c r="M10" s="27">
        <v>0.0</v>
      </c>
      <c r="N10" s="27">
        <v>1.0</v>
      </c>
      <c r="O10" s="27">
        <v>1.0</v>
      </c>
      <c r="P10" s="27">
        <v>0.0</v>
      </c>
      <c r="Q10" s="27">
        <v>0.0</v>
      </c>
      <c r="R10" s="27">
        <v>2.0</v>
      </c>
      <c r="S10" s="27">
        <v>0.0</v>
      </c>
    </row>
    <row r="11">
      <c r="A11" s="25" t="s">
        <v>41</v>
      </c>
      <c r="B11" s="26">
        <v>1.0</v>
      </c>
      <c r="C11" s="27">
        <v>0.0</v>
      </c>
      <c r="D11" s="27">
        <v>7.0</v>
      </c>
      <c r="E11" s="28">
        <v>0.0</v>
      </c>
      <c r="F11" s="27">
        <v>0.0</v>
      </c>
      <c r="G11" s="27">
        <v>6.0</v>
      </c>
      <c r="H11" s="28">
        <v>0.0</v>
      </c>
      <c r="I11" s="27">
        <v>1.0</v>
      </c>
      <c r="J11" s="27">
        <v>2.0</v>
      </c>
      <c r="K11" s="28">
        <v>0.5</v>
      </c>
      <c r="L11" s="27">
        <v>1.0</v>
      </c>
      <c r="M11" s="27">
        <v>1.0</v>
      </c>
      <c r="N11" s="27">
        <v>2.0</v>
      </c>
      <c r="O11" s="27">
        <v>0.0</v>
      </c>
      <c r="P11" s="27">
        <v>1.0</v>
      </c>
      <c r="Q11" s="27">
        <v>0.0</v>
      </c>
      <c r="R11" s="27">
        <v>2.0</v>
      </c>
      <c r="S11" s="27">
        <v>4.0</v>
      </c>
    </row>
    <row r="12">
      <c r="A12" s="25" t="s">
        <v>95</v>
      </c>
      <c r="B12" s="26">
        <v>6.0</v>
      </c>
      <c r="C12" s="27">
        <v>1.0</v>
      </c>
      <c r="D12" s="27">
        <v>5.0</v>
      </c>
      <c r="E12" s="28">
        <v>0.2</v>
      </c>
      <c r="F12" s="27">
        <v>1.0</v>
      </c>
      <c r="G12" s="27">
        <v>4.0</v>
      </c>
      <c r="H12" s="28">
        <v>0.25</v>
      </c>
      <c r="I12" s="27">
        <v>3.0</v>
      </c>
      <c r="J12" s="27">
        <v>4.0</v>
      </c>
      <c r="K12" s="28">
        <v>0.75</v>
      </c>
      <c r="L12" s="27">
        <v>0.0</v>
      </c>
      <c r="M12" s="27">
        <v>2.0</v>
      </c>
      <c r="N12" s="27">
        <v>3.0</v>
      </c>
      <c r="O12" s="27">
        <v>1.0</v>
      </c>
      <c r="P12" s="27">
        <v>0.0</v>
      </c>
      <c r="Q12" s="27">
        <v>0.0</v>
      </c>
      <c r="R12" s="27">
        <v>0.0</v>
      </c>
      <c r="S12" s="27">
        <v>2.0</v>
      </c>
    </row>
    <row r="13">
      <c r="A13" s="25" t="s">
        <v>50</v>
      </c>
      <c r="B13" s="26">
        <v>2.0</v>
      </c>
      <c r="C13" s="25">
        <v>1.0</v>
      </c>
      <c r="D13" s="25">
        <v>1.0</v>
      </c>
      <c r="E13" s="29">
        <v>1.0</v>
      </c>
      <c r="F13" s="25">
        <v>0.0</v>
      </c>
      <c r="G13" s="25">
        <v>0.0</v>
      </c>
      <c r="H13" s="25">
        <v>0.0</v>
      </c>
      <c r="I13" s="25">
        <v>0.0</v>
      </c>
      <c r="J13" s="25">
        <v>0.0</v>
      </c>
      <c r="K13" s="25">
        <v>0.0</v>
      </c>
      <c r="L13" s="25">
        <v>0.0</v>
      </c>
      <c r="M13" s="25">
        <v>0.0</v>
      </c>
      <c r="N13" s="25">
        <v>0.0</v>
      </c>
      <c r="O13" s="25">
        <v>1.0</v>
      </c>
      <c r="P13" s="25">
        <v>0.0</v>
      </c>
      <c r="Q13" s="25">
        <v>1.0</v>
      </c>
      <c r="R13" s="25">
        <v>2.0</v>
      </c>
      <c r="S13" s="27">
        <v>5.0</v>
      </c>
    </row>
    <row r="14">
      <c r="A14" s="25" t="s">
        <v>96</v>
      </c>
      <c r="B14" s="26">
        <v>9.0</v>
      </c>
      <c r="C14" s="25">
        <v>4.0</v>
      </c>
      <c r="D14" s="25">
        <v>12.0</v>
      </c>
      <c r="E14" s="29">
        <v>0.25</v>
      </c>
      <c r="F14" s="25">
        <v>1.0</v>
      </c>
      <c r="G14" s="25">
        <v>7.0</v>
      </c>
      <c r="H14" s="30">
        <v>0.14</v>
      </c>
      <c r="I14" s="25">
        <v>0.0</v>
      </c>
      <c r="J14" s="25">
        <v>0.0</v>
      </c>
      <c r="K14" s="25">
        <v>0.0</v>
      </c>
      <c r="L14" s="25">
        <v>0.0</v>
      </c>
      <c r="M14" s="25">
        <v>2.0</v>
      </c>
      <c r="N14" s="25">
        <v>2.0</v>
      </c>
      <c r="O14" s="25">
        <v>0.0</v>
      </c>
      <c r="P14" s="25">
        <v>0.0</v>
      </c>
      <c r="Q14" s="25">
        <v>0.0</v>
      </c>
      <c r="R14" s="25">
        <v>6.0</v>
      </c>
      <c r="S14" s="27">
        <v>3.0</v>
      </c>
    </row>
    <row r="1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31"/>
    </row>
    <row r="16">
      <c r="A16" s="32" t="s">
        <v>46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4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</row>
    <row r="18">
      <c r="A18" s="10" t="s">
        <v>50</v>
      </c>
      <c r="B18" s="26">
        <v>2.0</v>
      </c>
      <c r="C18" s="12">
        <v>1.0</v>
      </c>
      <c r="D18" s="12">
        <v>6.0</v>
      </c>
      <c r="E18" s="13">
        <v>0.17</v>
      </c>
      <c r="F18" s="12">
        <v>0.0</v>
      </c>
      <c r="G18" s="12">
        <v>1.0</v>
      </c>
      <c r="H18" s="13">
        <v>0.0</v>
      </c>
      <c r="I18" s="12">
        <v>0.0</v>
      </c>
      <c r="J18" s="12">
        <v>0.0</v>
      </c>
      <c r="K18" s="13">
        <v>0.0</v>
      </c>
      <c r="L18" s="12">
        <v>2.0</v>
      </c>
      <c r="M18" s="12">
        <v>5.0</v>
      </c>
      <c r="N18" s="12">
        <v>7.0</v>
      </c>
      <c r="O18" s="12">
        <v>0.0</v>
      </c>
      <c r="P18" s="12">
        <v>3.0</v>
      </c>
      <c r="Q18" s="12">
        <v>0.0</v>
      </c>
      <c r="R18" s="12">
        <v>1.0</v>
      </c>
      <c r="S18" s="12">
        <v>1.0</v>
      </c>
    </row>
    <row r="19">
      <c r="A19" s="10" t="s">
        <v>48</v>
      </c>
      <c r="B19" s="26">
        <v>9.0</v>
      </c>
      <c r="C19" s="12">
        <v>3.0</v>
      </c>
      <c r="D19" s="12">
        <v>5.0</v>
      </c>
      <c r="E19" s="13">
        <v>0.6</v>
      </c>
      <c r="F19" s="12">
        <v>0.0</v>
      </c>
      <c r="G19" s="12">
        <v>0.0</v>
      </c>
      <c r="H19" s="13">
        <v>0.0</v>
      </c>
      <c r="I19" s="12">
        <v>4.0</v>
      </c>
      <c r="J19" s="12">
        <v>6.0</v>
      </c>
      <c r="K19" s="13">
        <v>0.67</v>
      </c>
      <c r="L19" s="12">
        <v>0.0</v>
      </c>
      <c r="M19" s="12">
        <v>2.0</v>
      </c>
      <c r="N19" s="12">
        <v>2.0</v>
      </c>
      <c r="O19" s="12">
        <v>0.0</v>
      </c>
      <c r="P19" s="12">
        <v>0.0</v>
      </c>
      <c r="Q19" s="12">
        <v>0.0</v>
      </c>
      <c r="R19" s="12">
        <v>0.0</v>
      </c>
      <c r="S19" s="12">
        <v>2.0</v>
      </c>
    </row>
    <row r="20">
      <c r="A20" s="10" t="s">
        <v>42</v>
      </c>
      <c r="B20" s="26">
        <v>6.0</v>
      </c>
      <c r="C20" s="12">
        <v>2.0</v>
      </c>
      <c r="D20" s="12">
        <v>7.0</v>
      </c>
      <c r="E20" s="13">
        <v>0.29</v>
      </c>
      <c r="F20" s="12">
        <v>0.0</v>
      </c>
      <c r="G20" s="12">
        <v>0.0</v>
      </c>
      <c r="H20" s="13">
        <v>0.0</v>
      </c>
      <c r="I20" s="12">
        <v>2.0</v>
      </c>
      <c r="J20" s="12">
        <v>5.0</v>
      </c>
      <c r="K20" s="13">
        <v>0.4</v>
      </c>
      <c r="L20" s="12">
        <v>1.0</v>
      </c>
      <c r="M20" s="12">
        <v>3.0</v>
      </c>
      <c r="N20" s="12">
        <v>4.0</v>
      </c>
      <c r="O20" s="12">
        <v>1.0</v>
      </c>
      <c r="P20" s="12">
        <v>2.0</v>
      </c>
      <c r="Q20" s="12">
        <v>0.0</v>
      </c>
      <c r="R20" s="12">
        <v>1.0</v>
      </c>
      <c r="S20" s="12">
        <v>0.0</v>
      </c>
    </row>
    <row r="21">
      <c r="A21" s="10" t="s">
        <v>97</v>
      </c>
      <c r="B21" s="26">
        <v>14.0</v>
      </c>
      <c r="C21" s="12">
        <v>4.0</v>
      </c>
      <c r="D21" s="12">
        <v>8.0</v>
      </c>
      <c r="E21" s="13">
        <v>0.5</v>
      </c>
      <c r="F21" s="12">
        <v>2.0</v>
      </c>
      <c r="G21" s="12">
        <v>4.0</v>
      </c>
      <c r="H21" s="13">
        <v>0.5</v>
      </c>
      <c r="I21" s="12">
        <v>4.0</v>
      </c>
      <c r="J21" s="12">
        <v>4.0</v>
      </c>
      <c r="K21" s="13">
        <v>1.0</v>
      </c>
      <c r="L21" s="12">
        <v>0.0</v>
      </c>
      <c r="M21" s="12">
        <v>1.0</v>
      </c>
      <c r="N21" s="12">
        <v>1.0</v>
      </c>
      <c r="O21" s="12">
        <v>0.0</v>
      </c>
      <c r="P21" s="12">
        <v>2.0</v>
      </c>
      <c r="Q21" s="12">
        <v>0.0</v>
      </c>
      <c r="R21" s="12">
        <v>1.0</v>
      </c>
      <c r="S21" s="12">
        <v>0.0</v>
      </c>
    </row>
    <row r="22">
      <c r="A22" s="10" t="s">
        <v>98</v>
      </c>
      <c r="B22" s="26">
        <v>4.0</v>
      </c>
      <c r="C22" s="12">
        <v>2.0</v>
      </c>
      <c r="D22" s="12">
        <v>6.0</v>
      </c>
      <c r="E22" s="13">
        <v>0.33</v>
      </c>
      <c r="F22" s="12">
        <v>0.0</v>
      </c>
      <c r="G22" s="12">
        <v>3.0</v>
      </c>
      <c r="H22" s="13">
        <v>0.0</v>
      </c>
      <c r="I22" s="12">
        <v>0.0</v>
      </c>
      <c r="J22" s="12">
        <v>4.0</v>
      </c>
      <c r="K22" s="13">
        <v>0.0</v>
      </c>
      <c r="L22" s="12">
        <v>3.0</v>
      </c>
      <c r="M22" s="12">
        <v>2.0</v>
      </c>
      <c r="N22" s="12">
        <v>5.0</v>
      </c>
      <c r="O22" s="12">
        <v>0.0</v>
      </c>
      <c r="P22" s="12">
        <v>1.0</v>
      </c>
      <c r="Q22" s="12">
        <v>0.0</v>
      </c>
      <c r="R22" s="12">
        <v>1.0</v>
      </c>
      <c r="S22" s="12">
        <v>2.0</v>
      </c>
    </row>
    <row r="23">
      <c r="A23" s="10" t="s">
        <v>51</v>
      </c>
      <c r="B23" s="26">
        <v>2.0</v>
      </c>
      <c r="C23" s="10">
        <v>0.0</v>
      </c>
      <c r="D23" s="10">
        <v>2.0</v>
      </c>
      <c r="E23" s="35">
        <v>0.0</v>
      </c>
      <c r="F23" s="10">
        <v>0.0</v>
      </c>
      <c r="G23" s="10">
        <v>0.0</v>
      </c>
      <c r="H23" s="10">
        <v>0.0</v>
      </c>
      <c r="I23" s="10">
        <v>2.0</v>
      </c>
      <c r="J23" s="10">
        <v>2.0</v>
      </c>
      <c r="K23" s="35">
        <v>1.0</v>
      </c>
      <c r="L23" s="10">
        <v>2.0</v>
      </c>
      <c r="M23" s="10">
        <v>3.0</v>
      </c>
      <c r="N23" s="10">
        <v>5.0</v>
      </c>
      <c r="O23" s="10">
        <v>0.0</v>
      </c>
      <c r="P23" s="10">
        <v>0.0</v>
      </c>
      <c r="Q23" s="10">
        <v>0.0</v>
      </c>
      <c r="R23" s="10">
        <v>0.0</v>
      </c>
      <c r="S23" s="12">
        <v>2.0</v>
      </c>
    </row>
    <row r="24">
      <c r="A24" s="10" t="s">
        <v>43</v>
      </c>
      <c r="B24" s="26">
        <v>2.0</v>
      </c>
      <c r="C24" s="10">
        <v>1.0</v>
      </c>
      <c r="D24" s="10">
        <v>4.0</v>
      </c>
      <c r="E24" s="35">
        <v>0.25</v>
      </c>
      <c r="F24" s="10">
        <v>0.0</v>
      </c>
      <c r="G24" s="10">
        <v>1.0</v>
      </c>
      <c r="H24" s="10">
        <v>0.0</v>
      </c>
      <c r="I24" s="10">
        <v>0.0</v>
      </c>
      <c r="J24" s="10">
        <v>4.0</v>
      </c>
      <c r="K24" s="10">
        <v>0.0</v>
      </c>
      <c r="L24" s="10">
        <v>2.0</v>
      </c>
      <c r="M24" s="10">
        <v>0.0</v>
      </c>
      <c r="N24" s="10">
        <v>0.0</v>
      </c>
      <c r="O24" s="10">
        <v>0.0</v>
      </c>
      <c r="P24" s="10">
        <v>1.0</v>
      </c>
      <c r="Q24" s="10">
        <v>0.0</v>
      </c>
      <c r="R24" s="10">
        <v>2.0</v>
      </c>
      <c r="S24" s="12">
        <v>4.0</v>
      </c>
    </row>
    <row r="25">
      <c r="S25" s="36"/>
    </row>
    <row r="26">
      <c r="A26" s="1" t="s">
        <v>99</v>
      </c>
      <c r="S26" s="36"/>
    </row>
    <row r="27">
      <c r="A27" s="1">
        <v>1.0</v>
      </c>
      <c r="S27" s="36"/>
    </row>
    <row r="28">
      <c r="A28" s="1">
        <v>2.0</v>
      </c>
      <c r="S28" s="36"/>
    </row>
    <row r="29">
      <c r="S29" s="36"/>
    </row>
    <row r="30">
      <c r="S30" s="36"/>
    </row>
    <row r="31">
      <c r="A31" s="1" t="s">
        <v>100</v>
      </c>
      <c r="S31" s="36"/>
    </row>
    <row r="32">
      <c r="A32" s="1">
        <v>1.0</v>
      </c>
      <c r="S32" s="36"/>
    </row>
    <row r="33">
      <c r="A33" s="1">
        <v>2.0</v>
      </c>
      <c r="S33" s="36"/>
    </row>
    <row r="34">
      <c r="C34" s="1"/>
      <c r="D34" s="1" t="str">
        <f>A6</f>
        <v>Blue</v>
      </c>
      <c r="S34" s="36"/>
    </row>
    <row r="35">
      <c r="A35" s="1" t="s">
        <v>101</v>
      </c>
      <c r="S35" s="36"/>
    </row>
    <row r="36">
      <c r="S36" s="36"/>
    </row>
    <row r="37">
      <c r="S37" s="36"/>
    </row>
    <row r="38">
      <c r="S38" s="36"/>
    </row>
    <row r="39">
      <c r="C39" s="1"/>
      <c r="D39" s="1" t="str">
        <f>A17</f>
        <v>Player No.</v>
      </c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4.5"/>
    <col customWidth="1" min="9" max="10" width="4.13"/>
    <col customWidth="1" min="11" max="11" width="4.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102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103</v>
      </c>
      <c r="B8" s="26">
        <v>18.0</v>
      </c>
      <c r="C8" s="27">
        <v>7.0</v>
      </c>
      <c r="D8" s="27">
        <v>11.0</v>
      </c>
      <c r="E8" s="28">
        <v>0.4</v>
      </c>
      <c r="F8" s="27">
        <v>2.0</v>
      </c>
      <c r="G8" s="27">
        <v>3.0</v>
      </c>
      <c r="H8" s="28">
        <v>0.67</v>
      </c>
      <c r="I8" s="27">
        <v>0.0</v>
      </c>
      <c r="J8" s="27">
        <v>1.0</v>
      </c>
      <c r="K8" s="28">
        <v>0.0</v>
      </c>
      <c r="L8" s="27">
        <v>0.0</v>
      </c>
      <c r="M8" s="27">
        <v>6.0</v>
      </c>
      <c r="N8" s="27">
        <v>6.0</v>
      </c>
      <c r="O8" s="27">
        <v>0.0</v>
      </c>
      <c r="P8" s="27">
        <v>1.0</v>
      </c>
      <c r="Q8" s="27">
        <v>0.0</v>
      </c>
      <c r="R8" s="27">
        <v>1.0</v>
      </c>
      <c r="S8" s="27">
        <v>1.0</v>
      </c>
    </row>
    <row r="9">
      <c r="A9" s="25" t="s">
        <v>104</v>
      </c>
      <c r="B9" s="26">
        <v>11.0</v>
      </c>
      <c r="C9" s="27">
        <v>4.0</v>
      </c>
      <c r="D9" s="27">
        <v>12.0</v>
      </c>
      <c r="E9" s="28">
        <v>0.5</v>
      </c>
      <c r="F9" s="27">
        <v>1.0</v>
      </c>
      <c r="G9" s="27">
        <v>4.0</v>
      </c>
      <c r="H9" s="28">
        <v>0.25</v>
      </c>
      <c r="I9" s="27">
        <v>2.0</v>
      </c>
      <c r="J9" s="27">
        <v>4.0</v>
      </c>
      <c r="K9" s="28">
        <v>0.5</v>
      </c>
      <c r="L9" s="27">
        <v>4.0</v>
      </c>
      <c r="M9" s="27">
        <v>5.0</v>
      </c>
      <c r="N9" s="27">
        <v>9.0</v>
      </c>
      <c r="O9" s="27">
        <v>1.0</v>
      </c>
      <c r="P9" s="27">
        <v>2.0</v>
      </c>
      <c r="Q9" s="27">
        <v>0.0</v>
      </c>
      <c r="R9" s="27">
        <v>3.0</v>
      </c>
      <c r="S9" s="27">
        <v>2.0</v>
      </c>
    </row>
    <row r="10">
      <c r="A10" s="25" t="s">
        <v>51</v>
      </c>
      <c r="B10" s="26">
        <v>6.0</v>
      </c>
      <c r="C10" s="27">
        <v>2.0</v>
      </c>
      <c r="D10" s="27">
        <v>8.0</v>
      </c>
      <c r="E10" s="28">
        <v>0.0</v>
      </c>
      <c r="F10" s="27">
        <v>2.0</v>
      </c>
      <c r="G10" s="27">
        <v>4.0</v>
      </c>
      <c r="H10" s="28">
        <v>0.5</v>
      </c>
      <c r="I10" s="27">
        <v>0.0</v>
      </c>
      <c r="J10" s="27">
        <v>0.0</v>
      </c>
      <c r="K10" s="28">
        <v>0.0</v>
      </c>
      <c r="L10" s="27">
        <v>1.0</v>
      </c>
      <c r="M10" s="27">
        <v>2.0</v>
      </c>
      <c r="N10" s="27">
        <v>3.0</v>
      </c>
      <c r="O10" s="27">
        <v>0.0</v>
      </c>
      <c r="P10" s="27">
        <v>2.0</v>
      </c>
      <c r="Q10" s="27">
        <v>0.0</v>
      </c>
      <c r="R10" s="27">
        <v>0.0</v>
      </c>
      <c r="S10" s="27">
        <v>1.0</v>
      </c>
    </row>
    <row r="11">
      <c r="A11" s="25" t="s">
        <v>105</v>
      </c>
      <c r="B11" s="26">
        <v>10.0</v>
      </c>
      <c r="C11" s="27">
        <v>4.0</v>
      </c>
      <c r="D11" s="27">
        <v>8.0</v>
      </c>
      <c r="E11" s="28">
        <v>0.0</v>
      </c>
      <c r="F11" s="27">
        <v>0.0</v>
      </c>
      <c r="G11" s="27">
        <v>0.0</v>
      </c>
      <c r="H11" s="28">
        <v>0.0</v>
      </c>
      <c r="I11" s="27">
        <v>2.0</v>
      </c>
      <c r="J11" s="27">
        <v>6.0</v>
      </c>
      <c r="K11" s="28">
        <v>0.33</v>
      </c>
      <c r="L11" s="27">
        <v>2.0</v>
      </c>
      <c r="M11" s="27">
        <v>3.0</v>
      </c>
      <c r="N11" s="27">
        <v>5.0</v>
      </c>
      <c r="O11" s="27">
        <v>2.0</v>
      </c>
      <c r="P11" s="27">
        <v>0.0</v>
      </c>
      <c r="Q11" s="27">
        <v>0.0</v>
      </c>
      <c r="R11" s="27">
        <v>2.0</v>
      </c>
      <c r="S11" s="27">
        <v>0.0</v>
      </c>
    </row>
    <row r="12">
      <c r="A12" s="25" t="s">
        <v>95</v>
      </c>
      <c r="B12" s="26">
        <v>9.0</v>
      </c>
      <c r="C12" s="27">
        <v>3.0</v>
      </c>
      <c r="D12" s="27">
        <v>8.0</v>
      </c>
      <c r="E12" s="28">
        <v>0.2</v>
      </c>
      <c r="F12" s="27">
        <v>2.0</v>
      </c>
      <c r="G12" s="27">
        <v>4.0</v>
      </c>
      <c r="H12" s="28">
        <v>0.5</v>
      </c>
      <c r="I12" s="27">
        <v>1.0</v>
      </c>
      <c r="J12" s="27">
        <v>2.0</v>
      </c>
      <c r="K12" s="28">
        <v>0.5</v>
      </c>
      <c r="L12" s="27">
        <v>0.0</v>
      </c>
      <c r="M12" s="27">
        <v>1.0</v>
      </c>
      <c r="N12" s="27">
        <v>1.0</v>
      </c>
      <c r="O12" s="27">
        <v>2.0</v>
      </c>
      <c r="P12" s="27">
        <v>4.0</v>
      </c>
      <c r="Q12" s="27">
        <v>1.0</v>
      </c>
      <c r="R12" s="27">
        <v>0.0</v>
      </c>
      <c r="S12" s="27">
        <v>1.0</v>
      </c>
    </row>
    <row r="13">
      <c r="A13" s="25" t="s">
        <v>106</v>
      </c>
      <c r="B13" s="26">
        <v>0.0</v>
      </c>
      <c r="C13" s="25">
        <v>0.0</v>
      </c>
      <c r="D13" s="25">
        <v>2.0</v>
      </c>
      <c r="E13" s="29">
        <v>0.0</v>
      </c>
      <c r="F13" s="25">
        <v>0.0</v>
      </c>
      <c r="G13" s="25">
        <v>1.0</v>
      </c>
      <c r="H13" s="29">
        <v>0.0</v>
      </c>
      <c r="I13" s="25">
        <v>0.0</v>
      </c>
      <c r="J13" s="25">
        <v>0.0</v>
      </c>
      <c r="K13" s="25">
        <v>0.0</v>
      </c>
      <c r="L13" s="25">
        <v>2.0</v>
      </c>
      <c r="M13" s="25">
        <v>0.0</v>
      </c>
      <c r="N13" s="25">
        <v>2.0</v>
      </c>
      <c r="O13" s="25">
        <v>1.0</v>
      </c>
      <c r="P13" s="25">
        <v>2.0</v>
      </c>
      <c r="Q13" s="25">
        <v>0.0</v>
      </c>
      <c r="R13" s="25">
        <v>1.0</v>
      </c>
      <c r="S13" s="27">
        <v>1.0</v>
      </c>
    </row>
    <row r="14">
      <c r="A14" s="25" t="s">
        <v>43</v>
      </c>
      <c r="B14" s="26">
        <v>2.0</v>
      </c>
      <c r="C14" s="25">
        <v>1.0</v>
      </c>
      <c r="D14" s="25">
        <v>2.0</v>
      </c>
      <c r="E14" s="29">
        <v>0.25</v>
      </c>
      <c r="F14" s="25">
        <v>0.0</v>
      </c>
      <c r="G14" s="25">
        <v>0.0</v>
      </c>
      <c r="H14" s="30">
        <v>0.0</v>
      </c>
      <c r="I14" s="25">
        <v>0.0</v>
      </c>
      <c r="J14" s="25">
        <v>0.0</v>
      </c>
      <c r="K14" s="25">
        <v>0.0</v>
      </c>
      <c r="L14" s="25">
        <v>1.0</v>
      </c>
      <c r="M14" s="25">
        <v>1.0</v>
      </c>
      <c r="N14" s="25">
        <v>2.0</v>
      </c>
      <c r="O14" s="25">
        <v>0.0</v>
      </c>
      <c r="P14" s="25">
        <v>0.0</v>
      </c>
      <c r="Q14" s="25">
        <v>0.0</v>
      </c>
      <c r="R14" s="25">
        <v>0.0</v>
      </c>
      <c r="S14" s="27">
        <v>3.0</v>
      </c>
      <c r="T14" s="15"/>
    </row>
    <row r="1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31"/>
      <c r="T15" s="15"/>
    </row>
    <row r="16">
      <c r="A16" s="37" t="s">
        <v>46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8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</row>
    <row r="18">
      <c r="A18" s="10" t="s">
        <v>50</v>
      </c>
      <c r="B18" s="26">
        <v>11.0</v>
      </c>
      <c r="C18" s="12">
        <v>5.0</v>
      </c>
      <c r="D18" s="12">
        <v>10.0</v>
      </c>
      <c r="E18" s="13">
        <v>0.5</v>
      </c>
      <c r="F18" s="12">
        <v>0.0</v>
      </c>
      <c r="G18" s="12">
        <v>1.0</v>
      </c>
      <c r="H18" s="13">
        <v>0.0</v>
      </c>
      <c r="I18" s="12">
        <v>1.0</v>
      </c>
      <c r="J18" s="12">
        <v>4.0</v>
      </c>
      <c r="K18" s="13">
        <v>0.25</v>
      </c>
      <c r="L18" s="12">
        <v>6.0</v>
      </c>
      <c r="M18" s="12">
        <v>2.0</v>
      </c>
      <c r="N18" s="12">
        <v>8.0</v>
      </c>
      <c r="O18" s="12">
        <v>0.0</v>
      </c>
      <c r="P18" s="12">
        <v>2.0</v>
      </c>
      <c r="Q18" s="12">
        <v>0.0</v>
      </c>
      <c r="R18" s="12">
        <v>4.0</v>
      </c>
      <c r="S18" s="12">
        <v>1.0</v>
      </c>
    </row>
    <row r="19">
      <c r="A19" s="10" t="s">
        <v>107</v>
      </c>
      <c r="B19" s="26">
        <v>3.0</v>
      </c>
      <c r="C19" s="12">
        <v>1.0</v>
      </c>
      <c r="D19" s="12">
        <v>7.0</v>
      </c>
      <c r="E19" s="13">
        <v>0.14</v>
      </c>
      <c r="F19" s="12">
        <v>0.0</v>
      </c>
      <c r="G19" s="12">
        <v>2.0</v>
      </c>
      <c r="H19" s="13">
        <v>0.0</v>
      </c>
      <c r="I19" s="12">
        <v>1.0</v>
      </c>
      <c r="J19" s="12">
        <v>2.0</v>
      </c>
      <c r="K19" s="13">
        <v>0.5</v>
      </c>
      <c r="L19" s="12">
        <v>0.0</v>
      </c>
      <c r="M19" s="12">
        <v>2.0</v>
      </c>
      <c r="N19" s="12">
        <v>2.0</v>
      </c>
      <c r="O19" s="12">
        <v>0.0</v>
      </c>
      <c r="P19" s="12">
        <v>1.0</v>
      </c>
      <c r="Q19" s="12">
        <v>0.0</v>
      </c>
      <c r="R19" s="12">
        <v>2.0</v>
      </c>
      <c r="S19" s="12">
        <v>1.0</v>
      </c>
    </row>
    <row r="20">
      <c r="A20" s="10" t="s">
        <v>42</v>
      </c>
      <c r="B20" s="26">
        <v>9.0</v>
      </c>
      <c r="C20" s="12">
        <v>3.0</v>
      </c>
      <c r="D20" s="12">
        <v>5.0</v>
      </c>
      <c r="E20" s="13">
        <v>0.6</v>
      </c>
      <c r="F20" s="12">
        <v>1.0</v>
      </c>
      <c r="G20" s="12">
        <v>1.0</v>
      </c>
      <c r="H20" s="13">
        <v>0.0</v>
      </c>
      <c r="I20" s="12">
        <v>2.0</v>
      </c>
      <c r="J20" s="12">
        <v>4.0</v>
      </c>
      <c r="K20" s="13">
        <v>0.5</v>
      </c>
      <c r="L20" s="12">
        <v>0.0</v>
      </c>
      <c r="M20" s="12">
        <v>4.0</v>
      </c>
      <c r="N20" s="12">
        <v>4.0</v>
      </c>
      <c r="O20" s="12">
        <v>0.0</v>
      </c>
      <c r="P20" s="12">
        <v>0.0</v>
      </c>
      <c r="Q20" s="12">
        <v>0.0</v>
      </c>
      <c r="R20" s="12">
        <v>2.0</v>
      </c>
      <c r="S20" s="12">
        <v>1.0</v>
      </c>
    </row>
    <row r="21">
      <c r="A21" s="10" t="s">
        <v>98</v>
      </c>
      <c r="B21" s="26">
        <v>6.0</v>
      </c>
      <c r="C21" s="12">
        <v>3.0</v>
      </c>
      <c r="D21" s="12">
        <v>9.0</v>
      </c>
      <c r="E21" s="13">
        <v>0.33</v>
      </c>
      <c r="F21" s="12">
        <v>0.0</v>
      </c>
      <c r="G21" s="12">
        <v>2.0</v>
      </c>
      <c r="H21" s="13">
        <v>0.0</v>
      </c>
      <c r="I21" s="12">
        <v>0.0</v>
      </c>
      <c r="J21" s="12">
        <v>2.0</v>
      </c>
      <c r="K21" s="13">
        <v>0.0</v>
      </c>
      <c r="L21" s="12">
        <v>1.0</v>
      </c>
      <c r="M21" s="12">
        <v>4.0</v>
      </c>
      <c r="N21" s="12">
        <v>5.0</v>
      </c>
      <c r="O21" s="12">
        <v>2.0</v>
      </c>
      <c r="P21" s="12">
        <v>1.0</v>
      </c>
      <c r="Q21" s="12">
        <v>0.0</v>
      </c>
      <c r="R21" s="12">
        <v>4.0</v>
      </c>
      <c r="S21" s="12">
        <v>4.0</v>
      </c>
    </row>
    <row r="22">
      <c r="A22" s="10" t="s">
        <v>51</v>
      </c>
      <c r="B22" s="26">
        <v>0.0</v>
      </c>
      <c r="C22" s="10">
        <v>0.0</v>
      </c>
      <c r="D22" s="10">
        <v>3.0</v>
      </c>
      <c r="E22" s="35">
        <v>0.0</v>
      </c>
      <c r="F22" s="10">
        <v>0.0</v>
      </c>
      <c r="G22" s="10">
        <v>2.0</v>
      </c>
      <c r="H22" s="35">
        <v>0.0</v>
      </c>
      <c r="I22" s="10">
        <v>0.0</v>
      </c>
      <c r="J22" s="10">
        <v>0.0</v>
      </c>
      <c r="K22" s="35">
        <v>0.0</v>
      </c>
      <c r="L22" s="10">
        <v>0.0</v>
      </c>
      <c r="M22" s="10">
        <v>3.0</v>
      </c>
      <c r="N22" s="10">
        <v>3.0</v>
      </c>
      <c r="O22" s="10">
        <v>0.0</v>
      </c>
      <c r="P22" s="10">
        <v>0.0</v>
      </c>
      <c r="Q22" s="10">
        <v>0.0</v>
      </c>
      <c r="R22" s="10">
        <v>1.0</v>
      </c>
      <c r="S22" s="12">
        <v>2.0</v>
      </c>
    </row>
    <row r="23">
      <c r="A23" s="10" t="s">
        <v>43</v>
      </c>
      <c r="B23" s="26">
        <v>3.0</v>
      </c>
      <c r="C23" s="10">
        <v>1.0</v>
      </c>
      <c r="D23" s="10">
        <v>5.0</v>
      </c>
      <c r="E23" s="35">
        <v>0.2</v>
      </c>
      <c r="F23" s="10">
        <v>0.0</v>
      </c>
      <c r="G23" s="10">
        <v>2.0</v>
      </c>
      <c r="H23" s="35">
        <v>0.0</v>
      </c>
      <c r="I23" s="10">
        <v>1.0</v>
      </c>
      <c r="J23" s="10">
        <v>2.0</v>
      </c>
      <c r="K23" s="35">
        <v>0.5</v>
      </c>
      <c r="L23" s="10">
        <v>0.0</v>
      </c>
      <c r="M23" s="10">
        <v>4.0</v>
      </c>
      <c r="N23" s="10">
        <v>4.0</v>
      </c>
      <c r="O23" s="10">
        <v>0.0</v>
      </c>
      <c r="P23" s="10">
        <v>2.0</v>
      </c>
      <c r="Q23" s="10">
        <v>0.0</v>
      </c>
      <c r="R23" s="10">
        <v>1.0</v>
      </c>
      <c r="S23" s="12">
        <v>1.0</v>
      </c>
    </row>
    <row r="24">
      <c r="S24" s="36"/>
    </row>
    <row r="25">
      <c r="A25" s="1" t="s">
        <v>99</v>
      </c>
      <c r="S25" s="36"/>
    </row>
    <row r="26">
      <c r="A26" s="1">
        <v>1.0</v>
      </c>
      <c r="S26" s="36"/>
    </row>
    <row r="27">
      <c r="A27" s="1">
        <v>2.0</v>
      </c>
      <c r="S27" s="36"/>
    </row>
    <row r="28">
      <c r="S28" s="36"/>
    </row>
    <row r="29">
      <c r="S29" s="36"/>
    </row>
    <row r="30">
      <c r="A30" s="1" t="s">
        <v>100</v>
      </c>
      <c r="S30" s="36"/>
    </row>
    <row r="31">
      <c r="A31" s="1">
        <v>1.0</v>
      </c>
      <c r="S31" s="36"/>
    </row>
    <row r="32">
      <c r="A32" s="1">
        <v>2.0</v>
      </c>
      <c r="S32" s="36"/>
    </row>
    <row r="33">
      <c r="C33" s="1"/>
      <c r="D33" s="1" t="str">
        <f>A6</f>
        <v>Black</v>
      </c>
      <c r="S33" s="36"/>
    </row>
    <row r="34">
      <c r="A34" s="1" t="s">
        <v>101</v>
      </c>
      <c r="S34" s="36"/>
    </row>
    <row r="35">
      <c r="S35" s="36"/>
    </row>
    <row r="36">
      <c r="S36" s="36"/>
    </row>
    <row r="37">
      <c r="S37" s="36"/>
    </row>
    <row r="38">
      <c r="C38" s="1"/>
      <c r="D38" s="1" t="str">
        <f>A17</f>
        <v>Player No.</v>
      </c>
      <c r="S38" s="36"/>
    </row>
    <row r="39"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108</v>
      </c>
      <c r="B8" s="11">
        <v>10.0</v>
      </c>
      <c r="C8" s="12">
        <v>4.0</v>
      </c>
      <c r="D8" s="12">
        <v>8.0</v>
      </c>
      <c r="E8" s="13">
        <v>0.5</v>
      </c>
      <c r="F8" s="12">
        <v>2.0</v>
      </c>
      <c r="G8" s="12">
        <v>4.0</v>
      </c>
      <c r="H8" s="13">
        <v>0.5</v>
      </c>
      <c r="I8" s="12">
        <v>0.0</v>
      </c>
      <c r="J8" s="12">
        <v>0.0</v>
      </c>
      <c r="K8" s="39">
        <v>0.0</v>
      </c>
      <c r="L8" s="12">
        <v>1.0</v>
      </c>
      <c r="M8" s="12">
        <v>1.0</v>
      </c>
      <c r="N8" s="12">
        <v>1.0</v>
      </c>
      <c r="O8" s="12">
        <v>4.0</v>
      </c>
      <c r="P8" s="12">
        <v>5.0</v>
      </c>
      <c r="Q8" s="12">
        <v>0.0</v>
      </c>
      <c r="R8" s="12">
        <v>1.0</v>
      </c>
      <c r="S8" s="12">
        <v>0.0</v>
      </c>
    </row>
    <row r="9">
      <c r="A9" s="10" t="s">
        <v>42</v>
      </c>
      <c r="B9" s="11">
        <v>28.0</v>
      </c>
      <c r="C9" s="12">
        <v>10.0</v>
      </c>
      <c r="D9" s="12">
        <v>16.0</v>
      </c>
      <c r="E9" s="13">
        <v>0.63</v>
      </c>
      <c r="F9" s="12">
        <v>4.0</v>
      </c>
      <c r="G9" s="12">
        <v>9.0</v>
      </c>
      <c r="H9" s="13">
        <v>0.44</v>
      </c>
      <c r="I9" s="12">
        <v>0.0</v>
      </c>
      <c r="J9" s="12">
        <v>0.0</v>
      </c>
      <c r="K9" s="40">
        <v>0.0</v>
      </c>
      <c r="L9" s="12">
        <v>4.0</v>
      </c>
      <c r="M9" s="12">
        <v>4.0</v>
      </c>
      <c r="N9" s="12">
        <v>1.0</v>
      </c>
      <c r="O9" s="12">
        <v>3.0</v>
      </c>
      <c r="P9" s="12">
        <v>6.0</v>
      </c>
      <c r="Q9" s="12">
        <v>0.0</v>
      </c>
      <c r="R9" s="12">
        <v>2.0</v>
      </c>
      <c r="S9" s="12">
        <v>1.0</v>
      </c>
    </row>
    <row r="10">
      <c r="A10" s="10" t="s">
        <v>43</v>
      </c>
      <c r="B10" s="11">
        <v>15.0</v>
      </c>
      <c r="C10" s="12">
        <v>7.0</v>
      </c>
      <c r="D10" s="12">
        <v>17.0</v>
      </c>
      <c r="E10" s="13">
        <v>0.41</v>
      </c>
      <c r="F10" s="12">
        <v>0.0</v>
      </c>
      <c r="G10" s="12">
        <v>5.0</v>
      </c>
      <c r="H10" s="13">
        <v>0.0</v>
      </c>
      <c r="I10" s="12">
        <v>1.0</v>
      </c>
      <c r="J10" s="12">
        <v>2.0</v>
      </c>
      <c r="K10" s="39">
        <v>0.5</v>
      </c>
      <c r="L10" s="12">
        <v>2.0</v>
      </c>
      <c r="M10" s="12">
        <v>10.0</v>
      </c>
      <c r="N10" s="12">
        <v>12.0</v>
      </c>
      <c r="O10" s="12">
        <v>7.0</v>
      </c>
      <c r="P10" s="12">
        <v>4.0</v>
      </c>
      <c r="Q10" s="12">
        <v>2.0</v>
      </c>
      <c r="R10" s="12">
        <v>2.0</v>
      </c>
      <c r="S10" s="12">
        <v>1.0</v>
      </c>
    </row>
    <row r="11">
      <c r="A11" s="10" t="s">
        <v>44</v>
      </c>
      <c r="B11" s="11">
        <v>7.0</v>
      </c>
      <c r="C11" s="12">
        <v>3.0</v>
      </c>
      <c r="D11" s="12">
        <v>10.0</v>
      </c>
      <c r="E11" s="13">
        <v>0.3</v>
      </c>
      <c r="F11" s="12">
        <v>1.0</v>
      </c>
      <c r="G11" s="12">
        <v>2.0</v>
      </c>
      <c r="H11" s="13">
        <v>0.5</v>
      </c>
      <c r="I11" s="12">
        <v>0.0</v>
      </c>
      <c r="J11" s="12">
        <v>0.0</v>
      </c>
      <c r="K11" s="39">
        <v>0.0</v>
      </c>
      <c r="L11" s="12">
        <v>4.0</v>
      </c>
      <c r="M11" s="12">
        <v>3.0</v>
      </c>
      <c r="N11" s="12">
        <v>7.0</v>
      </c>
      <c r="O11" s="12">
        <v>5.0</v>
      </c>
      <c r="P11" s="12">
        <v>0.0</v>
      </c>
      <c r="Q11" s="12">
        <v>0.0</v>
      </c>
      <c r="R11" s="12">
        <v>1.0</v>
      </c>
      <c r="S11" s="12">
        <v>0.0</v>
      </c>
    </row>
    <row r="12">
      <c r="A12" s="10" t="s">
        <v>109</v>
      </c>
      <c r="B12" s="11">
        <v>3.0</v>
      </c>
      <c r="C12" s="12">
        <v>1.0</v>
      </c>
      <c r="D12" s="12">
        <v>5.0</v>
      </c>
      <c r="E12" s="13">
        <v>0.2</v>
      </c>
      <c r="F12" s="12">
        <v>1.0</v>
      </c>
      <c r="G12" s="12">
        <v>4.0</v>
      </c>
      <c r="H12" s="13">
        <v>0.25</v>
      </c>
      <c r="I12" s="12">
        <v>0.0</v>
      </c>
      <c r="J12" s="12">
        <v>0.0</v>
      </c>
      <c r="K12" s="39">
        <v>0.0</v>
      </c>
      <c r="L12" s="12">
        <v>0.0</v>
      </c>
      <c r="M12" s="12">
        <v>1.0</v>
      </c>
      <c r="N12" s="12">
        <v>1.0</v>
      </c>
      <c r="O12" s="12">
        <v>0.0</v>
      </c>
      <c r="P12" s="12">
        <v>2.0</v>
      </c>
      <c r="Q12" s="12">
        <v>0.0</v>
      </c>
      <c r="R12" s="12">
        <v>2.0</v>
      </c>
      <c r="S12" s="12">
        <v>1.0</v>
      </c>
    </row>
    <row r="13">
      <c r="A13" s="10" t="s">
        <v>110</v>
      </c>
      <c r="B13" s="11">
        <v>17.0</v>
      </c>
      <c r="C13" s="12">
        <v>8.0</v>
      </c>
      <c r="D13" s="12">
        <v>15.0</v>
      </c>
      <c r="E13" s="13">
        <v>0.53</v>
      </c>
      <c r="F13" s="12">
        <v>1.0</v>
      </c>
      <c r="G13" s="12">
        <v>2.0</v>
      </c>
      <c r="H13" s="13">
        <v>0.5</v>
      </c>
      <c r="I13" s="12">
        <v>0.0</v>
      </c>
      <c r="J13" s="12">
        <v>0.0</v>
      </c>
      <c r="K13" s="39">
        <v>0.0</v>
      </c>
      <c r="L13" s="12">
        <v>1.0</v>
      </c>
      <c r="M13" s="12">
        <v>4.0</v>
      </c>
      <c r="N13" s="12">
        <v>5.0</v>
      </c>
      <c r="O13" s="12">
        <v>6.0</v>
      </c>
      <c r="P13" s="12">
        <v>2.0</v>
      </c>
      <c r="Q13" s="12">
        <v>0.0</v>
      </c>
      <c r="R13" s="12">
        <v>0.0</v>
      </c>
      <c r="S13" s="12">
        <v>2.0</v>
      </c>
    </row>
    <row r="14">
      <c r="A14" s="10" t="s">
        <v>45</v>
      </c>
      <c r="B14" s="11">
        <v>10.0</v>
      </c>
      <c r="C14" s="12">
        <v>4.0</v>
      </c>
      <c r="D14" s="12">
        <v>10.0</v>
      </c>
      <c r="E14" s="13">
        <v>0.4</v>
      </c>
      <c r="F14" s="12">
        <v>3.0</v>
      </c>
      <c r="G14" s="12">
        <v>5.0</v>
      </c>
      <c r="H14" s="13">
        <v>0.6</v>
      </c>
      <c r="I14" s="12">
        <v>0.0</v>
      </c>
      <c r="J14" s="12">
        <v>0.0</v>
      </c>
      <c r="K14" s="39">
        <v>0.0</v>
      </c>
      <c r="L14" s="12">
        <v>1.0</v>
      </c>
      <c r="M14" s="12">
        <v>1.0</v>
      </c>
      <c r="N14" s="12">
        <v>2.0</v>
      </c>
      <c r="O14" s="12">
        <v>0.0</v>
      </c>
      <c r="P14" s="12">
        <v>1.0</v>
      </c>
      <c r="Q14" s="12">
        <v>0.0</v>
      </c>
      <c r="R14" s="12">
        <v>1.0</v>
      </c>
      <c r="S14" s="12">
        <v>1.0</v>
      </c>
    </row>
    <row r="15">
      <c r="N15" s="1" t="s">
        <v>111</v>
      </c>
    </row>
    <row r="16">
      <c r="A16" s="14" t="s">
        <v>91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0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</row>
    <row r="18">
      <c r="A18" s="10" t="s">
        <v>92</v>
      </c>
      <c r="B18" s="11">
        <v>13.0</v>
      </c>
      <c r="C18" s="12">
        <v>6.0</v>
      </c>
      <c r="D18" s="12">
        <v>12.0</v>
      </c>
      <c r="E18" s="13">
        <v>0.5</v>
      </c>
      <c r="F18" s="12">
        <v>0.0</v>
      </c>
      <c r="G18" s="12">
        <v>2.0</v>
      </c>
      <c r="H18" s="13">
        <v>0.0</v>
      </c>
      <c r="I18" s="12">
        <v>1.0</v>
      </c>
      <c r="J18" s="12">
        <v>4.0</v>
      </c>
      <c r="K18" s="13">
        <v>0.25</v>
      </c>
      <c r="L18" s="12">
        <v>6.0</v>
      </c>
      <c r="M18" s="12">
        <v>8.0</v>
      </c>
      <c r="N18" s="12">
        <v>14.0</v>
      </c>
      <c r="O18" s="12">
        <v>0.0</v>
      </c>
      <c r="P18" s="12">
        <v>1.0</v>
      </c>
      <c r="Q18" s="12">
        <v>1.0</v>
      </c>
      <c r="R18" s="12">
        <v>2.0</v>
      </c>
      <c r="S18" s="12">
        <v>2.0</v>
      </c>
    </row>
    <row r="19">
      <c r="A19" s="10" t="s">
        <v>94</v>
      </c>
      <c r="B19" s="11">
        <v>0.0</v>
      </c>
      <c r="C19" s="12">
        <v>0.0</v>
      </c>
      <c r="D19" s="12">
        <v>3.0</v>
      </c>
      <c r="E19" s="13">
        <v>0.0</v>
      </c>
      <c r="F19" s="12">
        <v>0.0</v>
      </c>
      <c r="G19" s="12">
        <v>0.0</v>
      </c>
      <c r="H19" s="13">
        <v>0.0</v>
      </c>
      <c r="I19" s="12">
        <v>0.0</v>
      </c>
      <c r="J19" s="12">
        <v>0.0</v>
      </c>
      <c r="K19" s="13">
        <v>0.0</v>
      </c>
      <c r="L19" s="12">
        <v>2.0</v>
      </c>
      <c r="M19" s="12">
        <v>0.0</v>
      </c>
      <c r="N19" s="12">
        <v>2.0</v>
      </c>
      <c r="O19" s="12">
        <v>1.0</v>
      </c>
      <c r="P19" s="12">
        <v>1.0</v>
      </c>
      <c r="Q19" s="12">
        <v>0.0</v>
      </c>
      <c r="R19" s="12">
        <v>2.0</v>
      </c>
      <c r="S19" s="12">
        <v>0.0</v>
      </c>
    </row>
    <row r="20">
      <c r="A20" s="10" t="s">
        <v>96</v>
      </c>
      <c r="B20" s="11">
        <v>6.0</v>
      </c>
      <c r="C20" s="12">
        <v>3.0</v>
      </c>
      <c r="D20" s="12">
        <v>11.0</v>
      </c>
      <c r="E20" s="13">
        <v>0.27</v>
      </c>
      <c r="F20" s="12">
        <v>0.0</v>
      </c>
      <c r="G20" s="12">
        <v>3.0</v>
      </c>
      <c r="H20" s="13">
        <v>0.0</v>
      </c>
      <c r="I20" s="12">
        <v>0.0</v>
      </c>
      <c r="J20" s="12">
        <v>0.0</v>
      </c>
      <c r="K20" s="13">
        <v>0.0</v>
      </c>
      <c r="L20" s="12">
        <v>1.0</v>
      </c>
      <c r="M20" s="12">
        <v>9.0</v>
      </c>
      <c r="N20" s="12">
        <v>10.0</v>
      </c>
      <c r="O20" s="12">
        <v>1.0</v>
      </c>
      <c r="P20" s="12">
        <v>0.0</v>
      </c>
      <c r="Q20" s="12">
        <v>0.0</v>
      </c>
      <c r="R20" s="12">
        <v>6.0</v>
      </c>
      <c r="S20" s="12">
        <v>0.0</v>
      </c>
    </row>
    <row r="21">
      <c r="A21" s="10" t="s">
        <v>50</v>
      </c>
      <c r="B21" s="11">
        <v>5.0</v>
      </c>
      <c r="C21" s="12">
        <v>2.0</v>
      </c>
      <c r="D21" s="12">
        <v>4.0</v>
      </c>
      <c r="E21" s="13">
        <v>0.5</v>
      </c>
      <c r="F21" s="12">
        <v>1.0</v>
      </c>
      <c r="G21" s="12">
        <v>1.0</v>
      </c>
      <c r="H21" s="13">
        <v>1.0</v>
      </c>
      <c r="I21" s="12">
        <v>0.0</v>
      </c>
      <c r="J21" s="12">
        <v>0.0</v>
      </c>
      <c r="K21" s="13">
        <v>0.0</v>
      </c>
      <c r="L21" s="12">
        <v>1.0</v>
      </c>
      <c r="M21" s="12">
        <v>5.0</v>
      </c>
      <c r="N21" s="12">
        <v>6.0</v>
      </c>
      <c r="O21" s="12">
        <v>4.0</v>
      </c>
      <c r="P21" s="12">
        <v>2.0</v>
      </c>
      <c r="Q21" s="12">
        <v>0.0</v>
      </c>
      <c r="R21" s="12">
        <v>6.0</v>
      </c>
      <c r="S21" s="12">
        <v>1.0</v>
      </c>
    </row>
    <row r="22">
      <c r="A22" s="10" t="s">
        <v>95</v>
      </c>
      <c r="B22" s="11">
        <v>9.0</v>
      </c>
      <c r="C22" s="12">
        <v>4.0</v>
      </c>
      <c r="D22" s="12">
        <v>10.0</v>
      </c>
      <c r="E22" s="13">
        <v>0.4</v>
      </c>
      <c r="F22" s="12">
        <v>0.0</v>
      </c>
      <c r="G22" s="12">
        <v>2.0</v>
      </c>
      <c r="H22" s="13">
        <v>0.0</v>
      </c>
      <c r="I22" s="12">
        <v>1.0</v>
      </c>
      <c r="J22" s="12">
        <v>2.0</v>
      </c>
      <c r="K22" s="13">
        <v>0.5</v>
      </c>
      <c r="L22" s="12">
        <v>1.0</v>
      </c>
      <c r="M22" s="12">
        <v>3.0</v>
      </c>
      <c r="N22" s="12">
        <v>4.0</v>
      </c>
      <c r="O22" s="12">
        <v>2.0</v>
      </c>
      <c r="P22" s="12">
        <v>0.0</v>
      </c>
      <c r="Q22" s="12">
        <v>0.0</v>
      </c>
      <c r="R22" s="12">
        <v>6.0</v>
      </c>
      <c r="S22" s="12">
        <v>1.0</v>
      </c>
    </row>
    <row r="23">
      <c r="A23" s="10" t="s">
        <v>93</v>
      </c>
      <c r="B23" s="11">
        <v>10.0</v>
      </c>
      <c r="C23" s="12">
        <v>5.0</v>
      </c>
      <c r="D23" s="12">
        <v>10.0</v>
      </c>
      <c r="E23" s="13">
        <v>0.5</v>
      </c>
      <c r="F23" s="12">
        <v>0.0</v>
      </c>
      <c r="G23" s="12">
        <v>0.0</v>
      </c>
      <c r="H23" s="13">
        <v>0.0</v>
      </c>
      <c r="I23" s="12">
        <v>2.0</v>
      </c>
      <c r="J23" s="12">
        <v>4.0</v>
      </c>
      <c r="K23" s="13">
        <v>1.0</v>
      </c>
      <c r="L23" s="12">
        <v>5.0</v>
      </c>
      <c r="M23" s="12">
        <v>4.0</v>
      </c>
      <c r="N23" s="12">
        <v>9.0</v>
      </c>
      <c r="O23" s="12">
        <v>0.0</v>
      </c>
      <c r="P23" s="12">
        <v>0.0</v>
      </c>
      <c r="Q23" s="12">
        <v>1.0</v>
      </c>
      <c r="R23" s="12">
        <v>3.0</v>
      </c>
      <c r="S23" s="12">
        <v>0.0</v>
      </c>
    </row>
    <row r="24">
      <c r="A24" s="10" t="s">
        <v>41</v>
      </c>
      <c r="B24" s="11">
        <v>4.0</v>
      </c>
      <c r="C24" s="12">
        <v>1.0</v>
      </c>
      <c r="D24" s="12">
        <v>8.0</v>
      </c>
      <c r="E24" s="13">
        <v>0.13</v>
      </c>
      <c r="F24" s="12">
        <v>0.0</v>
      </c>
      <c r="G24" s="12">
        <v>5.0</v>
      </c>
      <c r="H24" s="13">
        <v>0.0</v>
      </c>
      <c r="I24" s="12">
        <v>2.0</v>
      </c>
      <c r="J24" s="12">
        <v>2.0</v>
      </c>
      <c r="K24" s="13">
        <v>0.0</v>
      </c>
      <c r="L24" s="12">
        <v>0.0</v>
      </c>
      <c r="M24" s="12">
        <v>2.0</v>
      </c>
      <c r="N24" s="12">
        <v>2.0</v>
      </c>
      <c r="O24" s="12">
        <v>1.0</v>
      </c>
      <c r="P24" s="12">
        <v>0.0</v>
      </c>
      <c r="Q24" s="12">
        <v>0.0</v>
      </c>
      <c r="R24" s="12">
        <v>3.0</v>
      </c>
      <c r="S24" s="12">
        <v>0.0</v>
      </c>
    </row>
    <row r="27">
      <c r="A27" s="1" t="s">
        <v>52</v>
      </c>
    </row>
    <row r="28">
      <c r="A28" s="1">
        <v>1.0</v>
      </c>
      <c r="B28" s="1" t="s">
        <v>41</v>
      </c>
    </row>
    <row r="29">
      <c r="A29" s="1">
        <v>2.0</v>
      </c>
      <c r="B29" s="1" t="s">
        <v>50</v>
      </c>
    </row>
    <row r="30">
      <c r="B30" s="1" t="s">
        <v>53</v>
      </c>
    </row>
    <row r="32">
      <c r="A32" s="1" t="s">
        <v>54</v>
      </c>
    </row>
    <row r="33">
      <c r="B33" s="1" t="s">
        <v>55</v>
      </c>
    </row>
    <row r="34">
      <c r="B34" s="1" t="s">
        <v>56</v>
      </c>
    </row>
    <row r="35">
      <c r="B35" s="1" t="s">
        <v>57</v>
      </c>
    </row>
    <row r="36">
      <c r="B36" s="1" t="s">
        <v>58</v>
      </c>
    </row>
    <row r="37">
      <c r="B37" s="1" t="s">
        <v>59</v>
      </c>
    </row>
    <row r="39">
      <c r="A39" s="1" t="s">
        <v>60</v>
      </c>
      <c r="B39" s="17"/>
    </row>
    <row r="40">
      <c r="B40" s="1" t="s">
        <v>61</v>
      </c>
    </row>
    <row r="41">
      <c r="B41" s="1" t="s">
        <v>62</v>
      </c>
    </row>
    <row r="42">
      <c r="B42" s="1" t="s">
        <v>63</v>
      </c>
    </row>
    <row r="45">
      <c r="A45" s="18" t="s">
        <v>31</v>
      </c>
      <c r="B45" s="19" t="s">
        <v>64</v>
      </c>
      <c r="C45" s="20"/>
      <c r="D45" s="20" t="s">
        <v>65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>
      <c r="A46" s="22" t="s">
        <v>66</v>
      </c>
      <c r="B46" s="22" t="s">
        <v>67</v>
      </c>
      <c r="C46" s="22"/>
      <c r="D46" s="22" t="s">
        <v>68</v>
      </c>
    </row>
    <row r="47">
      <c r="A47" s="22" t="s">
        <v>66</v>
      </c>
      <c r="B47" s="22" t="s">
        <v>69</v>
      </c>
      <c r="C47" s="22"/>
      <c r="D47" s="22" t="s">
        <v>70</v>
      </c>
    </row>
    <row r="48">
      <c r="A48" s="22" t="s">
        <v>66</v>
      </c>
      <c r="B48" s="22" t="s">
        <v>71</v>
      </c>
      <c r="C48" s="22"/>
      <c r="D48" s="22" t="s">
        <v>72</v>
      </c>
    </row>
    <row r="49">
      <c r="A49" s="22" t="s">
        <v>66</v>
      </c>
      <c r="B49" s="22" t="s">
        <v>73</v>
      </c>
      <c r="C49" s="22"/>
      <c r="D49" s="22" t="s">
        <v>74</v>
      </c>
    </row>
    <row r="50">
      <c r="A50" s="22" t="s">
        <v>75</v>
      </c>
      <c r="B50" s="22" t="s">
        <v>76</v>
      </c>
      <c r="C50" s="22"/>
      <c r="D50" s="22" t="s">
        <v>77</v>
      </c>
    </row>
    <row r="51">
      <c r="A51" s="22" t="s">
        <v>75</v>
      </c>
      <c r="B51" s="22" t="s">
        <v>78</v>
      </c>
      <c r="C51" s="22"/>
      <c r="D51" s="22" t="s">
        <v>79</v>
      </c>
    </row>
    <row r="52">
      <c r="A52" s="22" t="s">
        <v>75</v>
      </c>
      <c r="B52" s="22" t="s">
        <v>80</v>
      </c>
      <c r="C52" s="22"/>
      <c r="D52" s="22" t="s">
        <v>81</v>
      </c>
    </row>
    <row r="53">
      <c r="A53" s="22" t="s">
        <v>75</v>
      </c>
      <c r="B53" s="22" t="s">
        <v>82</v>
      </c>
      <c r="C53" s="22"/>
      <c r="D53" s="22" t="s">
        <v>83</v>
      </c>
    </row>
    <row r="54">
      <c r="A54" s="22" t="s">
        <v>84</v>
      </c>
      <c r="B54" s="22" t="s">
        <v>85</v>
      </c>
      <c r="C54" s="22"/>
      <c r="D54" s="22" t="s">
        <v>86</v>
      </c>
    </row>
    <row r="55">
      <c r="A55" s="22" t="s">
        <v>84</v>
      </c>
      <c r="B55" s="22" t="s">
        <v>87</v>
      </c>
      <c r="C55" s="22"/>
      <c r="D55" s="22" t="s">
        <v>88</v>
      </c>
    </row>
    <row r="56">
      <c r="A56" s="22" t="s">
        <v>84</v>
      </c>
      <c r="B56" s="22" t="s">
        <v>89</v>
      </c>
      <c r="C56" s="22"/>
      <c r="D56" s="22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6" width="7.25"/>
    <col customWidth="1" min="7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108</v>
      </c>
      <c r="B8" s="11">
        <v>6.0</v>
      </c>
      <c r="C8" s="12">
        <v>2.0</v>
      </c>
      <c r="D8" s="12">
        <v>3.0</v>
      </c>
      <c r="E8" s="13">
        <v>0.67</v>
      </c>
      <c r="F8" s="12">
        <v>0.0</v>
      </c>
      <c r="G8" s="12">
        <v>1.0</v>
      </c>
      <c r="H8" s="13">
        <v>0.0</v>
      </c>
      <c r="I8" s="12">
        <v>0.0</v>
      </c>
      <c r="J8" s="12">
        <v>0.0</v>
      </c>
      <c r="K8" s="39">
        <v>0.0</v>
      </c>
      <c r="L8" s="12">
        <v>1.0</v>
      </c>
      <c r="M8" s="12">
        <v>0.0</v>
      </c>
      <c r="N8" s="12">
        <v>1.0</v>
      </c>
      <c r="O8" s="12">
        <v>2.0</v>
      </c>
      <c r="P8" s="12">
        <v>0.0</v>
      </c>
      <c r="Q8" s="12">
        <v>0.0</v>
      </c>
      <c r="R8" s="12">
        <v>1.0</v>
      </c>
      <c r="S8" s="12">
        <v>4.0</v>
      </c>
    </row>
    <row r="9">
      <c r="A9" s="10" t="s">
        <v>42</v>
      </c>
      <c r="B9" s="11">
        <v>18.0</v>
      </c>
      <c r="C9" s="12">
        <v>6.0</v>
      </c>
      <c r="D9" s="12">
        <v>8.0</v>
      </c>
      <c r="E9" s="13">
        <v>0.75</v>
      </c>
      <c r="F9" s="12">
        <v>4.0</v>
      </c>
      <c r="G9" s="12">
        <v>4.0</v>
      </c>
      <c r="H9" s="13">
        <v>1.0</v>
      </c>
      <c r="I9" s="12">
        <v>2.0</v>
      </c>
      <c r="J9" s="12">
        <v>4.0</v>
      </c>
      <c r="K9" s="40">
        <v>0.5</v>
      </c>
      <c r="L9" s="12">
        <v>0.0</v>
      </c>
      <c r="M9" s="12">
        <v>2.0</v>
      </c>
      <c r="N9" s="12">
        <v>2.0</v>
      </c>
      <c r="O9" s="12">
        <v>2.0</v>
      </c>
      <c r="P9" s="12">
        <v>1.0</v>
      </c>
      <c r="Q9" s="12">
        <v>0.0</v>
      </c>
      <c r="R9" s="12">
        <v>3.0</v>
      </c>
      <c r="S9" s="12">
        <v>3.0</v>
      </c>
    </row>
    <row r="10">
      <c r="A10" s="10" t="s">
        <v>43</v>
      </c>
      <c r="B10" s="11">
        <v>12.0</v>
      </c>
      <c r="C10" s="12">
        <v>4.0</v>
      </c>
      <c r="D10" s="12">
        <v>11.0</v>
      </c>
      <c r="E10" s="13">
        <v>0.36</v>
      </c>
      <c r="F10" s="12">
        <v>1.0</v>
      </c>
      <c r="G10" s="12">
        <v>4.0</v>
      </c>
      <c r="H10" s="13">
        <v>0.25</v>
      </c>
      <c r="I10" s="12">
        <v>3.0</v>
      </c>
      <c r="J10" s="12">
        <v>5.0</v>
      </c>
      <c r="K10" s="39">
        <v>0.6</v>
      </c>
      <c r="L10" s="12">
        <v>0.0</v>
      </c>
      <c r="M10" s="12">
        <v>8.0</v>
      </c>
      <c r="N10" s="12">
        <v>8.0</v>
      </c>
      <c r="O10" s="12">
        <v>4.0</v>
      </c>
      <c r="P10" s="12">
        <v>1.0</v>
      </c>
      <c r="Q10" s="12">
        <v>1.0</v>
      </c>
      <c r="R10" s="12">
        <v>4.0</v>
      </c>
      <c r="S10" s="12">
        <v>4.0</v>
      </c>
    </row>
    <row r="11">
      <c r="A11" s="10" t="s">
        <v>44</v>
      </c>
      <c r="B11" s="11">
        <v>2.0</v>
      </c>
      <c r="C11" s="12">
        <v>1.0</v>
      </c>
      <c r="D11" s="12">
        <v>1.0</v>
      </c>
      <c r="E11" s="13">
        <v>1.0</v>
      </c>
      <c r="F11" s="12">
        <v>0.0</v>
      </c>
      <c r="G11" s="12">
        <v>0.0</v>
      </c>
      <c r="H11" s="13">
        <v>0.0</v>
      </c>
      <c r="I11" s="12">
        <v>0.0</v>
      </c>
      <c r="J11" s="12">
        <v>0.0</v>
      </c>
      <c r="K11" s="39">
        <v>0.0</v>
      </c>
      <c r="L11" s="12">
        <v>0.0</v>
      </c>
      <c r="M11" s="12">
        <v>2.0</v>
      </c>
      <c r="N11" s="12">
        <v>2.0</v>
      </c>
      <c r="O11" s="12">
        <v>0.0</v>
      </c>
      <c r="P11" s="12">
        <v>0.0</v>
      </c>
      <c r="Q11" s="12">
        <v>0.0</v>
      </c>
      <c r="R11" s="12">
        <v>3.0</v>
      </c>
      <c r="S11" s="12">
        <v>1.0</v>
      </c>
    </row>
    <row r="12">
      <c r="A12" s="10" t="s">
        <v>109</v>
      </c>
      <c r="B12" s="11">
        <v>0.0</v>
      </c>
      <c r="C12" s="12">
        <v>0.0</v>
      </c>
      <c r="D12" s="12">
        <v>1.0</v>
      </c>
      <c r="E12" s="13">
        <v>0.0</v>
      </c>
      <c r="F12" s="12">
        <v>0.0</v>
      </c>
      <c r="G12" s="12">
        <v>0.0</v>
      </c>
      <c r="H12" s="13">
        <v>0.0</v>
      </c>
      <c r="I12" s="12">
        <v>0.0</v>
      </c>
      <c r="J12" s="12">
        <v>0.0</v>
      </c>
      <c r="K12" s="39">
        <v>0.0</v>
      </c>
      <c r="L12" s="12">
        <v>0.0</v>
      </c>
      <c r="M12" s="12">
        <v>0.0</v>
      </c>
      <c r="N12" s="12">
        <v>0.0</v>
      </c>
      <c r="O12" s="12">
        <v>1.0</v>
      </c>
      <c r="P12" s="12">
        <v>0.0</v>
      </c>
      <c r="Q12" s="12">
        <v>0.0</v>
      </c>
      <c r="R12" s="12">
        <v>0.0</v>
      </c>
      <c r="S12" s="12">
        <v>0.0</v>
      </c>
    </row>
    <row r="13">
      <c r="A13" s="10" t="s">
        <v>110</v>
      </c>
      <c r="B13" s="11">
        <v>11.0</v>
      </c>
      <c r="C13" s="12">
        <v>5.0</v>
      </c>
      <c r="D13" s="12">
        <v>10.0</v>
      </c>
      <c r="E13" s="13">
        <v>0.5</v>
      </c>
      <c r="F13" s="12">
        <v>1.0</v>
      </c>
      <c r="G13" s="12">
        <v>3.0</v>
      </c>
      <c r="H13" s="13">
        <v>0.33</v>
      </c>
      <c r="I13" s="12">
        <v>0.0</v>
      </c>
      <c r="J13" s="12">
        <v>0.0</v>
      </c>
      <c r="K13" s="39">
        <v>0.0</v>
      </c>
      <c r="L13" s="12">
        <v>1.0</v>
      </c>
      <c r="M13" s="12">
        <v>3.0</v>
      </c>
      <c r="N13" s="12">
        <v>4.0</v>
      </c>
      <c r="O13" s="12">
        <v>6.0</v>
      </c>
      <c r="P13" s="12">
        <v>3.0</v>
      </c>
      <c r="Q13" s="12">
        <v>0.0</v>
      </c>
      <c r="R13" s="12">
        <v>2.0</v>
      </c>
      <c r="S13" s="12">
        <v>2.0</v>
      </c>
    </row>
    <row r="14">
      <c r="A14" s="10" t="s">
        <v>45</v>
      </c>
      <c r="B14" s="11">
        <v>0.0</v>
      </c>
      <c r="C14" s="12">
        <v>0.0</v>
      </c>
      <c r="D14" s="12">
        <v>3.0</v>
      </c>
      <c r="E14" s="13">
        <v>0.0</v>
      </c>
      <c r="F14" s="12">
        <v>0.0</v>
      </c>
      <c r="G14" s="12">
        <v>2.0</v>
      </c>
      <c r="H14" s="13">
        <v>0.0</v>
      </c>
      <c r="I14" s="12">
        <v>0.0</v>
      </c>
      <c r="J14" s="12">
        <v>1.0</v>
      </c>
      <c r="K14" s="39">
        <v>0.0</v>
      </c>
      <c r="L14" s="12">
        <v>0.0</v>
      </c>
      <c r="M14" s="12">
        <v>1.0</v>
      </c>
      <c r="N14" s="12">
        <v>1.0</v>
      </c>
      <c r="O14" s="12">
        <v>0.0</v>
      </c>
      <c r="P14" s="12">
        <v>0.0</v>
      </c>
      <c r="Q14" s="12">
        <v>0.0</v>
      </c>
      <c r="R14" s="12">
        <v>1.0</v>
      </c>
      <c r="S14" s="12">
        <v>0.0</v>
      </c>
    </row>
    <row r="15">
      <c r="N15" s="1" t="s">
        <v>111</v>
      </c>
    </row>
    <row r="16">
      <c r="A16" s="14" t="s">
        <v>102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0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</row>
    <row r="18">
      <c r="A18" s="10" t="s">
        <v>95</v>
      </c>
      <c r="B18" s="11">
        <v>6.0</v>
      </c>
      <c r="C18" s="12">
        <v>2.0</v>
      </c>
      <c r="D18" s="12">
        <v>7.0</v>
      </c>
      <c r="E18" s="13">
        <v>0.29</v>
      </c>
      <c r="F18" s="12">
        <v>0.0</v>
      </c>
      <c r="G18" s="12">
        <v>4.0</v>
      </c>
      <c r="H18" s="13">
        <v>0.0</v>
      </c>
      <c r="I18" s="12">
        <v>2.0</v>
      </c>
      <c r="J18" s="12">
        <v>4.0</v>
      </c>
      <c r="K18" s="13">
        <v>0.5</v>
      </c>
      <c r="L18" s="12">
        <v>2.0</v>
      </c>
      <c r="M18" s="12">
        <v>2.0</v>
      </c>
      <c r="N18" s="12">
        <v>4.0</v>
      </c>
      <c r="O18" s="12">
        <v>0.0</v>
      </c>
      <c r="P18" s="12">
        <v>0.0</v>
      </c>
      <c r="Q18" s="12">
        <v>1.0</v>
      </c>
      <c r="R18" s="12">
        <v>3.0</v>
      </c>
      <c r="S18" s="12">
        <v>3.0</v>
      </c>
    </row>
    <row r="19">
      <c r="A19" s="10" t="s">
        <v>104</v>
      </c>
      <c r="B19" s="11">
        <v>10.0</v>
      </c>
      <c r="C19" s="12">
        <v>4.0</v>
      </c>
      <c r="D19" s="12">
        <v>10.0</v>
      </c>
      <c r="E19" s="13">
        <v>0.4</v>
      </c>
      <c r="F19" s="12">
        <v>0.0</v>
      </c>
      <c r="G19" s="12">
        <v>0.0</v>
      </c>
      <c r="H19" s="13">
        <v>0.0</v>
      </c>
      <c r="I19" s="12">
        <v>1.0</v>
      </c>
      <c r="J19" s="12">
        <v>7.0</v>
      </c>
      <c r="K19" s="13">
        <v>0.14</v>
      </c>
      <c r="L19" s="12">
        <v>5.0</v>
      </c>
      <c r="M19" s="12">
        <v>5.0</v>
      </c>
      <c r="N19" s="12">
        <v>10.0</v>
      </c>
      <c r="O19" s="12">
        <v>0.0</v>
      </c>
      <c r="P19" s="12">
        <v>5.0</v>
      </c>
      <c r="Q19" s="12">
        <v>2.0</v>
      </c>
      <c r="R19" s="12">
        <v>3.0</v>
      </c>
      <c r="S19" s="12">
        <v>1.0</v>
      </c>
    </row>
    <row r="20">
      <c r="A20" s="10" t="s">
        <v>106</v>
      </c>
      <c r="B20" s="11">
        <v>0.0</v>
      </c>
      <c r="C20" s="12">
        <v>0.0</v>
      </c>
      <c r="D20" s="12">
        <v>0.0</v>
      </c>
      <c r="E20" s="13">
        <v>0.0</v>
      </c>
      <c r="F20" s="12">
        <v>0.0</v>
      </c>
      <c r="G20" s="12">
        <v>0.0</v>
      </c>
      <c r="H20" s="13">
        <v>0.0</v>
      </c>
      <c r="I20" s="12">
        <v>0.0</v>
      </c>
      <c r="J20" s="12">
        <v>0.0</v>
      </c>
      <c r="K20" s="13">
        <v>0.0</v>
      </c>
      <c r="L20" s="12">
        <v>1.0</v>
      </c>
      <c r="M20" s="12">
        <v>2.0</v>
      </c>
      <c r="N20" s="12">
        <v>3.0</v>
      </c>
      <c r="O20" s="12">
        <v>0.0</v>
      </c>
      <c r="P20" s="12">
        <v>1.0</v>
      </c>
      <c r="Q20" s="12">
        <v>0.0</v>
      </c>
      <c r="R20" s="12">
        <v>0.0</v>
      </c>
      <c r="S20" s="12">
        <v>1.0</v>
      </c>
    </row>
    <row r="21">
      <c r="A21" s="10" t="s">
        <v>43</v>
      </c>
      <c r="B21" s="11">
        <v>0.0</v>
      </c>
      <c r="C21" s="12">
        <v>0.0</v>
      </c>
      <c r="D21" s="12">
        <v>0.0</v>
      </c>
      <c r="E21" s="13">
        <v>0.0</v>
      </c>
      <c r="F21" s="12">
        <v>0.0</v>
      </c>
      <c r="G21" s="12">
        <v>0.0</v>
      </c>
      <c r="H21" s="13">
        <v>0.0</v>
      </c>
      <c r="I21" s="12">
        <v>0.0</v>
      </c>
      <c r="J21" s="12">
        <v>2.0</v>
      </c>
      <c r="K21" s="13">
        <v>0.0</v>
      </c>
      <c r="L21" s="12">
        <v>3.0</v>
      </c>
      <c r="M21" s="12">
        <v>0.0</v>
      </c>
      <c r="N21" s="12">
        <v>3.0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</row>
    <row r="22">
      <c r="A22" s="10" t="s">
        <v>112</v>
      </c>
      <c r="B22" s="11">
        <v>11.0</v>
      </c>
      <c r="C22" s="12">
        <v>3.0</v>
      </c>
      <c r="D22" s="12">
        <v>10.0</v>
      </c>
      <c r="E22" s="13">
        <v>0.3</v>
      </c>
      <c r="F22" s="12">
        <v>1.0</v>
      </c>
      <c r="G22" s="12">
        <v>4.0</v>
      </c>
      <c r="H22" s="13">
        <v>0.25</v>
      </c>
      <c r="I22" s="12">
        <v>4.0</v>
      </c>
      <c r="J22" s="12">
        <v>8.0</v>
      </c>
      <c r="K22" s="13">
        <v>0.5</v>
      </c>
      <c r="L22" s="12">
        <v>1.0</v>
      </c>
      <c r="M22" s="12">
        <v>3.0</v>
      </c>
      <c r="N22" s="12">
        <v>4.0</v>
      </c>
      <c r="O22" s="12">
        <v>0.0</v>
      </c>
      <c r="P22" s="12">
        <v>1.0</v>
      </c>
      <c r="Q22" s="12">
        <v>0.0</v>
      </c>
      <c r="R22" s="12">
        <v>2.0</v>
      </c>
      <c r="S22" s="12">
        <v>1.0</v>
      </c>
    </row>
    <row r="23">
      <c r="A23" s="10" t="s">
        <v>96</v>
      </c>
      <c r="B23" s="11">
        <v>0.0</v>
      </c>
      <c r="C23" s="12">
        <v>0.0</v>
      </c>
      <c r="D23" s="12">
        <v>0.0</v>
      </c>
      <c r="E23" s="13">
        <v>0.0</v>
      </c>
      <c r="F23" s="12">
        <v>0.0</v>
      </c>
      <c r="G23" s="12">
        <v>0.0</v>
      </c>
      <c r="H23" s="13">
        <v>0.0</v>
      </c>
      <c r="I23" s="12">
        <v>0.0</v>
      </c>
      <c r="J23" s="12">
        <v>0.0</v>
      </c>
      <c r="K23" s="13">
        <v>0.0</v>
      </c>
      <c r="L23" s="12">
        <v>1.0</v>
      </c>
      <c r="M23" s="12">
        <v>0.0</v>
      </c>
      <c r="N23" s="12">
        <v>1.0</v>
      </c>
      <c r="O23" s="12">
        <v>0.0</v>
      </c>
      <c r="P23" s="12">
        <v>0.0</v>
      </c>
      <c r="Q23" s="12">
        <v>0.0</v>
      </c>
      <c r="R23" s="12">
        <v>2.0</v>
      </c>
      <c r="S23" s="12">
        <v>0.0</v>
      </c>
    </row>
    <row r="24">
      <c r="A24" s="10" t="s">
        <v>103</v>
      </c>
      <c r="B24" s="11">
        <v>20.0</v>
      </c>
      <c r="C24" s="12">
        <v>7.0</v>
      </c>
      <c r="D24" s="12">
        <v>16.0</v>
      </c>
      <c r="E24" s="13">
        <v>0.44</v>
      </c>
      <c r="F24" s="12">
        <v>2.0</v>
      </c>
      <c r="G24" s="12">
        <v>6.0</v>
      </c>
      <c r="H24" s="13">
        <v>0.33</v>
      </c>
      <c r="I24" s="12">
        <v>5.0</v>
      </c>
      <c r="J24" s="12">
        <v>9.0</v>
      </c>
      <c r="K24" s="13">
        <v>0.56</v>
      </c>
      <c r="L24" s="12">
        <v>1.0</v>
      </c>
      <c r="M24" s="12">
        <v>6.0</v>
      </c>
      <c r="N24" s="12">
        <v>7.0</v>
      </c>
      <c r="O24" s="12">
        <v>0.0</v>
      </c>
      <c r="P24" s="12">
        <v>1.0</v>
      </c>
      <c r="Q24" s="12">
        <v>0.0</v>
      </c>
      <c r="R24" s="12">
        <v>1.0</v>
      </c>
      <c r="S24" s="12">
        <v>1.0</v>
      </c>
    </row>
    <row r="27">
      <c r="A27" s="1" t="s">
        <v>52</v>
      </c>
    </row>
    <row r="28">
      <c r="A28" s="1">
        <v>1.0</v>
      </c>
      <c r="B28" s="1" t="s">
        <v>41</v>
      </c>
    </row>
    <row r="29">
      <c r="A29" s="1">
        <v>2.0</v>
      </c>
      <c r="B29" s="1" t="s">
        <v>50</v>
      </c>
    </row>
    <row r="30">
      <c r="B30" s="1" t="s">
        <v>53</v>
      </c>
    </row>
    <row r="32">
      <c r="A32" s="1" t="s">
        <v>54</v>
      </c>
    </row>
    <row r="33">
      <c r="B33" s="1" t="s">
        <v>55</v>
      </c>
    </row>
    <row r="34">
      <c r="B34" s="1" t="s">
        <v>56</v>
      </c>
    </row>
    <row r="35">
      <c r="B35" s="1" t="s">
        <v>57</v>
      </c>
    </row>
    <row r="36">
      <c r="B36" s="1" t="s">
        <v>58</v>
      </c>
    </row>
    <row r="37">
      <c r="B37" s="1" t="s">
        <v>59</v>
      </c>
    </row>
    <row r="39">
      <c r="A39" s="1" t="s">
        <v>60</v>
      </c>
      <c r="B39" s="17"/>
    </row>
    <row r="40">
      <c r="B40" s="1" t="s">
        <v>61</v>
      </c>
    </row>
    <row r="41">
      <c r="B41" s="1" t="s">
        <v>62</v>
      </c>
    </row>
    <row r="42">
      <c r="B42" s="1" t="s">
        <v>63</v>
      </c>
    </row>
    <row r="45">
      <c r="A45" s="18" t="s">
        <v>31</v>
      </c>
      <c r="B45" s="19" t="s">
        <v>64</v>
      </c>
      <c r="C45" s="20"/>
      <c r="D45" s="20" t="s">
        <v>65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>
      <c r="A46" s="22" t="s">
        <v>66</v>
      </c>
      <c r="B46" s="22" t="s">
        <v>67</v>
      </c>
      <c r="C46" s="22"/>
      <c r="D46" s="22" t="s">
        <v>68</v>
      </c>
    </row>
    <row r="47">
      <c r="A47" s="22" t="s">
        <v>66</v>
      </c>
      <c r="B47" s="22" t="s">
        <v>69</v>
      </c>
      <c r="C47" s="22"/>
      <c r="D47" s="22" t="s">
        <v>70</v>
      </c>
    </row>
    <row r="48">
      <c r="A48" s="22" t="s">
        <v>66</v>
      </c>
      <c r="B48" s="22" t="s">
        <v>71</v>
      </c>
      <c r="C48" s="22"/>
      <c r="D48" s="22" t="s">
        <v>72</v>
      </c>
    </row>
    <row r="49">
      <c r="A49" s="22" t="s">
        <v>66</v>
      </c>
      <c r="B49" s="22" t="s">
        <v>73</v>
      </c>
      <c r="C49" s="22"/>
      <c r="D49" s="22" t="s">
        <v>74</v>
      </c>
    </row>
    <row r="50">
      <c r="A50" s="22" t="s">
        <v>75</v>
      </c>
      <c r="B50" s="22" t="s">
        <v>76</v>
      </c>
      <c r="C50" s="22"/>
      <c r="D50" s="22" t="s">
        <v>77</v>
      </c>
    </row>
    <row r="51">
      <c r="A51" s="22" t="s">
        <v>75</v>
      </c>
      <c r="B51" s="22" t="s">
        <v>78</v>
      </c>
      <c r="C51" s="22"/>
      <c r="D51" s="22" t="s">
        <v>79</v>
      </c>
    </row>
    <row r="52">
      <c r="A52" s="22" t="s">
        <v>75</v>
      </c>
      <c r="B52" s="22" t="s">
        <v>80</v>
      </c>
      <c r="C52" s="22"/>
      <c r="D52" s="22" t="s">
        <v>81</v>
      </c>
    </row>
    <row r="53">
      <c r="A53" s="22" t="s">
        <v>75</v>
      </c>
      <c r="B53" s="22" t="s">
        <v>82</v>
      </c>
      <c r="C53" s="22"/>
      <c r="D53" s="22" t="s">
        <v>83</v>
      </c>
    </row>
    <row r="54">
      <c r="A54" s="22" t="s">
        <v>84</v>
      </c>
      <c r="B54" s="22" t="s">
        <v>85</v>
      </c>
      <c r="C54" s="22"/>
      <c r="D54" s="22" t="s">
        <v>86</v>
      </c>
    </row>
    <row r="55">
      <c r="A55" s="22" t="s">
        <v>84</v>
      </c>
      <c r="B55" s="22" t="s">
        <v>87</v>
      </c>
      <c r="C55" s="22"/>
      <c r="D55" s="22" t="s">
        <v>88</v>
      </c>
    </row>
    <row r="56">
      <c r="A56" s="22" t="s">
        <v>84</v>
      </c>
      <c r="B56" s="22" t="s">
        <v>89</v>
      </c>
      <c r="C56" s="22"/>
      <c r="D56" s="22" t="s">
        <v>90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113</v>
      </c>
      <c r="B8" s="26">
        <v>7.0</v>
      </c>
      <c r="C8" s="27">
        <v>3.0</v>
      </c>
      <c r="D8" s="27">
        <v>11.0</v>
      </c>
      <c r="E8" s="28">
        <v>0.27</v>
      </c>
      <c r="F8" s="27">
        <v>0.0</v>
      </c>
      <c r="G8" s="27">
        <v>1.0</v>
      </c>
      <c r="H8" s="28">
        <v>0.0</v>
      </c>
      <c r="I8" s="27">
        <v>1.0</v>
      </c>
      <c r="J8" s="27">
        <v>3.0</v>
      </c>
      <c r="K8" s="28">
        <v>0.33</v>
      </c>
      <c r="L8" s="27">
        <v>3.0</v>
      </c>
      <c r="M8" s="27">
        <v>4.0</v>
      </c>
      <c r="N8" s="27">
        <v>7.0</v>
      </c>
      <c r="O8" s="27">
        <v>6.0</v>
      </c>
      <c r="P8" s="27">
        <v>4.0</v>
      </c>
      <c r="Q8" s="27">
        <v>0.0</v>
      </c>
      <c r="R8" s="27">
        <v>2.0</v>
      </c>
      <c r="S8" s="27">
        <v>1.0</v>
      </c>
    </row>
    <row r="9">
      <c r="A9" s="25" t="s">
        <v>42</v>
      </c>
      <c r="B9" s="26">
        <v>14.0</v>
      </c>
      <c r="C9" s="27">
        <v>6.0</v>
      </c>
      <c r="D9" s="27">
        <v>17.0</v>
      </c>
      <c r="E9" s="28">
        <v>0.35</v>
      </c>
      <c r="F9" s="27">
        <v>0.0</v>
      </c>
      <c r="G9" s="27">
        <v>5.0</v>
      </c>
      <c r="H9" s="28">
        <v>0.0</v>
      </c>
      <c r="I9" s="27">
        <v>2.0</v>
      </c>
      <c r="J9" s="27">
        <v>4.0</v>
      </c>
      <c r="K9" s="28">
        <v>0.5</v>
      </c>
      <c r="L9" s="27">
        <v>2.0</v>
      </c>
      <c r="M9" s="27">
        <v>3.0</v>
      </c>
      <c r="N9" s="27">
        <v>5.0</v>
      </c>
      <c r="O9" s="27">
        <v>1.0</v>
      </c>
      <c r="P9" s="27">
        <v>1.0</v>
      </c>
      <c r="Q9" s="27">
        <v>1.0</v>
      </c>
      <c r="R9" s="27">
        <v>1.0</v>
      </c>
      <c r="S9" s="27">
        <v>1.0</v>
      </c>
    </row>
    <row r="10">
      <c r="A10" s="25" t="s">
        <v>110</v>
      </c>
      <c r="B10" s="26">
        <v>18.0</v>
      </c>
      <c r="C10" s="27">
        <v>6.0</v>
      </c>
      <c r="D10" s="27">
        <v>14.0</v>
      </c>
      <c r="E10" s="28">
        <v>0.43</v>
      </c>
      <c r="F10" s="27">
        <v>2.0</v>
      </c>
      <c r="G10" s="27">
        <v>3.0</v>
      </c>
      <c r="H10" s="28">
        <v>0.67</v>
      </c>
      <c r="I10" s="27">
        <v>4.0</v>
      </c>
      <c r="J10" s="27">
        <v>4.0</v>
      </c>
      <c r="K10" s="28">
        <v>1.0</v>
      </c>
      <c r="L10" s="27">
        <v>2.0</v>
      </c>
      <c r="M10" s="27">
        <v>3.0</v>
      </c>
      <c r="N10" s="27">
        <v>5.0</v>
      </c>
      <c r="O10" s="27">
        <v>1.0</v>
      </c>
      <c r="P10" s="27">
        <v>3.0</v>
      </c>
      <c r="Q10" s="27">
        <v>0.0</v>
      </c>
      <c r="R10" s="27">
        <v>2.0</v>
      </c>
      <c r="S10" s="27">
        <v>3.0</v>
      </c>
    </row>
    <row r="11">
      <c r="A11" s="25" t="s">
        <v>45</v>
      </c>
      <c r="B11" s="26">
        <v>5.0</v>
      </c>
      <c r="C11" s="27">
        <v>2.0</v>
      </c>
      <c r="D11" s="27">
        <v>4.0</v>
      </c>
      <c r="E11" s="28">
        <v>0.43</v>
      </c>
      <c r="F11" s="27">
        <v>1.0</v>
      </c>
      <c r="G11" s="27">
        <v>2.0</v>
      </c>
      <c r="H11" s="28">
        <v>0.5</v>
      </c>
      <c r="I11" s="27">
        <v>0.0</v>
      </c>
      <c r="J11" s="27">
        <v>0.0</v>
      </c>
      <c r="K11" s="28">
        <v>0.0</v>
      </c>
      <c r="L11" s="27">
        <v>1.0</v>
      </c>
      <c r="M11" s="27">
        <v>1.0</v>
      </c>
      <c r="N11" s="27">
        <v>2.0</v>
      </c>
      <c r="O11" s="27">
        <v>1.0</v>
      </c>
      <c r="P11" s="27">
        <v>0.0</v>
      </c>
      <c r="Q11" s="27">
        <v>0.0</v>
      </c>
      <c r="R11" s="27">
        <v>4.0</v>
      </c>
      <c r="S11" s="27">
        <v>2.0</v>
      </c>
    </row>
    <row r="12">
      <c r="A12" s="25" t="s">
        <v>44</v>
      </c>
      <c r="B12" s="26">
        <v>9.0</v>
      </c>
      <c r="C12" s="27">
        <v>2.0</v>
      </c>
      <c r="D12" s="27">
        <v>7.0</v>
      </c>
      <c r="E12" s="28">
        <v>0.29</v>
      </c>
      <c r="F12" s="27">
        <v>0.0</v>
      </c>
      <c r="G12" s="27">
        <v>2.0</v>
      </c>
      <c r="H12" s="28">
        <v>0.0</v>
      </c>
      <c r="I12" s="27">
        <v>5.0</v>
      </c>
      <c r="J12" s="27">
        <v>7.0</v>
      </c>
      <c r="K12" s="28">
        <v>0.72</v>
      </c>
      <c r="L12" s="27">
        <v>1.0</v>
      </c>
      <c r="M12" s="27">
        <v>0.0</v>
      </c>
      <c r="N12" s="27">
        <v>1.0</v>
      </c>
      <c r="O12" s="27">
        <v>4.0</v>
      </c>
      <c r="P12" s="27">
        <v>4.0</v>
      </c>
      <c r="Q12" s="27">
        <v>0.0</v>
      </c>
      <c r="R12" s="27">
        <v>3.0</v>
      </c>
      <c r="S12" s="27">
        <v>4.0</v>
      </c>
    </row>
    <row r="1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31"/>
      <c r="T13" s="15"/>
    </row>
    <row r="14">
      <c r="A14" s="37" t="s">
        <v>46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8" t="s">
        <v>34</v>
      </c>
      <c r="B15" s="9" t="s">
        <v>0</v>
      </c>
      <c r="C15" s="9" t="s">
        <v>35</v>
      </c>
      <c r="D15" s="9" t="s">
        <v>36</v>
      </c>
      <c r="E15" s="9" t="s">
        <v>2</v>
      </c>
      <c r="F15" s="9" t="s">
        <v>37</v>
      </c>
      <c r="G15" s="9" t="s">
        <v>38</v>
      </c>
      <c r="H15" s="9" t="s">
        <v>4</v>
      </c>
      <c r="I15" s="9" t="s">
        <v>39</v>
      </c>
      <c r="J15" s="9" t="s">
        <v>5</v>
      </c>
      <c r="K15" s="9" t="s">
        <v>6</v>
      </c>
      <c r="L15" s="9" t="s">
        <v>7</v>
      </c>
      <c r="M15" s="9" t="s">
        <v>8</v>
      </c>
      <c r="N15" s="9" t="s">
        <v>9</v>
      </c>
      <c r="O15" s="9" t="s">
        <v>10</v>
      </c>
      <c r="P15" s="9" t="s">
        <v>11</v>
      </c>
      <c r="Q15" s="9" t="s">
        <v>12</v>
      </c>
      <c r="R15" s="9" t="s">
        <v>40</v>
      </c>
      <c r="S15" s="9" t="s">
        <v>13</v>
      </c>
    </row>
    <row r="16">
      <c r="A16" s="10" t="s">
        <v>50</v>
      </c>
      <c r="B16" s="26">
        <v>6.0</v>
      </c>
      <c r="C16" s="12">
        <v>3.0</v>
      </c>
      <c r="D16" s="12">
        <v>6.0</v>
      </c>
      <c r="E16" s="13">
        <v>0.5</v>
      </c>
      <c r="F16" s="12">
        <v>0.0</v>
      </c>
      <c r="G16" s="12">
        <v>1.0</v>
      </c>
      <c r="H16" s="13">
        <v>0.0</v>
      </c>
      <c r="I16" s="12">
        <v>0.0</v>
      </c>
      <c r="J16" s="12">
        <v>2.0</v>
      </c>
      <c r="K16" s="13">
        <v>0.0</v>
      </c>
      <c r="L16" s="12">
        <v>1.0</v>
      </c>
      <c r="M16" s="12">
        <v>4.0</v>
      </c>
      <c r="N16" s="12">
        <v>5.0</v>
      </c>
      <c r="O16" s="12">
        <v>0.0</v>
      </c>
      <c r="P16" s="12">
        <v>2.0</v>
      </c>
      <c r="Q16" s="12">
        <v>0.0</v>
      </c>
      <c r="R16" s="12">
        <v>4.0</v>
      </c>
      <c r="S16" s="12">
        <v>1.0</v>
      </c>
    </row>
    <row r="17">
      <c r="A17" s="10" t="s">
        <v>107</v>
      </c>
      <c r="B17" s="26">
        <v>4.0</v>
      </c>
      <c r="C17" s="12">
        <v>2.0</v>
      </c>
      <c r="D17" s="12">
        <v>11.0</v>
      </c>
      <c r="E17" s="13">
        <v>0.18</v>
      </c>
      <c r="F17" s="12">
        <v>0.0</v>
      </c>
      <c r="G17" s="12">
        <v>3.0</v>
      </c>
      <c r="H17" s="13">
        <v>0.0</v>
      </c>
      <c r="I17" s="12">
        <v>0.0</v>
      </c>
      <c r="J17" s="12">
        <v>2.0</v>
      </c>
      <c r="K17" s="13">
        <v>0.0</v>
      </c>
      <c r="L17" s="12">
        <v>1.0</v>
      </c>
      <c r="M17" s="12">
        <v>0.0</v>
      </c>
      <c r="N17" s="12">
        <v>1.0</v>
      </c>
      <c r="O17" s="12">
        <v>2.0</v>
      </c>
      <c r="P17" s="12">
        <v>1.0</v>
      </c>
      <c r="Q17" s="12">
        <v>0.0</v>
      </c>
      <c r="R17" s="12">
        <v>3.0</v>
      </c>
      <c r="S17" s="12">
        <v>2.0</v>
      </c>
    </row>
    <row r="18">
      <c r="A18" s="10" t="s">
        <v>42</v>
      </c>
      <c r="B18" s="26">
        <v>13.0</v>
      </c>
      <c r="C18" s="12">
        <v>5.0</v>
      </c>
      <c r="D18" s="12">
        <v>12.0</v>
      </c>
      <c r="E18" s="13">
        <v>0.42</v>
      </c>
      <c r="F18" s="12">
        <v>0.0</v>
      </c>
      <c r="G18" s="12">
        <v>0.0</v>
      </c>
      <c r="H18" s="13">
        <v>0.0</v>
      </c>
      <c r="I18" s="12">
        <v>3.0</v>
      </c>
      <c r="J18" s="12">
        <v>6.0</v>
      </c>
      <c r="K18" s="13">
        <v>0.5</v>
      </c>
      <c r="L18" s="12">
        <v>4.0</v>
      </c>
      <c r="M18" s="12">
        <v>5.0</v>
      </c>
      <c r="N18" s="12">
        <v>9.0</v>
      </c>
      <c r="O18" s="12">
        <v>1.0</v>
      </c>
      <c r="P18" s="12">
        <v>1.0</v>
      </c>
      <c r="Q18" s="12">
        <v>0.0</v>
      </c>
      <c r="R18" s="12">
        <v>4.0</v>
      </c>
      <c r="S18" s="12">
        <v>1.0</v>
      </c>
    </row>
    <row r="19">
      <c r="A19" s="10" t="s">
        <v>109</v>
      </c>
      <c r="B19" s="26">
        <v>5.0</v>
      </c>
      <c r="C19" s="10">
        <v>2.0</v>
      </c>
      <c r="D19" s="10">
        <v>4.0</v>
      </c>
      <c r="E19" s="13">
        <v>0.5</v>
      </c>
      <c r="F19" s="10">
        <v>0.0</v>
      </c>
      <c r="G19" s="10">
        <v>0.0</v>
      </c>
      <c r="H19" s="35">
        <v>0.0</v>
      </c>
      <c r="I19" s="10">
        <v>1.0</v>
      </c>
      <c r="J19" s="10">
        <v>2.0</v>
      </c>
      <c r="K19" s="35">
        <v>0.5</v>
      </c>
      <c r="L19" s="10">
        <v>2.0</v>
      </c>
      <c r="M19" s="10">
        <v>0.0</v>
      </c>
      <c r="N19" s="10">
        <v>2.0</v>
      </c>
      <c r="O19" s="10">
        <v>1.0</v>
      </c>
      <c r="P19" s="10">
        <v>0.0</v>
      </c>
      <c r="Q19" s="10">
        <v>0.0</v>
      </c>
      <c r="R19" s="10">
        <v>1.0</v>
      </c>
      <c r="S19" s="12">
        <v>0.0</v>
      </c>
    </row>
    <row r="20">
      <c r="A20" s="10" t="s">
        <v>51</v>
      </c>
      <c r="B20" s="26">
        <v>2.0</v>
      </c>
      <c r="C20" s="10">
        <v>1.0</v>
      </c>
      <c r="D20" s="10">
        <v>3.0</v>
      </c>
      <c r="E20" s="13">
        <v>0.33</v>
      </c>
      <c r="F20" s="10">
        <v>0.0</v>
      </c>
      <c r="G20" s="10">
        <v>0.0</v>
      </c>
      <c r="H20" s="35">
        <v>0.0</v>
      </c>
      <c r="I20" s="10">
        <v>0.0</v>
      </c>
      <c r="J20" s="10">
        <v>0.0</v>
      </c>
      <c r="K20" s="35">
        <v>0.0</v>
      </c>
      <c r="L20" s="10">
        <v>5.0</v>
      </c>
      <c r="M20" s="10">
        <v>6.0</v>
      </c>
      <c r="N20" s="10">
        <v>11.0</v>
      </c>
      <c r="O20" s="10">
        <v>0.0</v>
      </c>
      <c r="P20" s="10">
        <v>1.0</v>
      </c>
      <c r="Q20" s="10">
        <v>0.0</v>
      </c>
      <c r="R20" s="10">
        <v>2.0</v>
      </c>
      <c r="S20" s="12">
        <v>0.0</v>
      </c>
    </row>
    <row r="21">
      <c r="A21" s="10" t="s">
        <v>41</v>
      </c>
      <c r="B21" s="26">
        <v>8.0</v>
      </c>
      <c r="C21" s="10">
        <v>4.0</v>
      </c>
      <c r="D21" s="10">
        <v>6.0</v>
      </c>
      <c r="E21" s="35">
        <v>0.67</v>
      </c>
      <c r="F21" s="10">
        <v>0.0</v>
      </c>
      <c r="G21" s="10">
        <v>0.0</v>
      </c>
      <c r="H21" s="35">
        <v>0.0</v>
      </c>
      <c r="I21" s="10">
        <v>0.0</v>
      </c>
      <c r="J21" s="10">
        <v>0.0</v>
      </c>
      <c r="K21" s="35">
        <v>0.0</v>
      </c>
      <c r="L21" s="10">
        <v>0.0</v>
      </c>
      <c r="M21" s="10">
        <v>4.0</v>
      </c>
      <c r="N21" s="10">
        <v>4.0</v>
      </c>
      <c r="O21" s="10">
        <v>1.0</v>
      </c>
      <c r="P21" s="10">
        <v>2.0</v>
      </c>
      <c r="Q21" s="10">
        <v>0.0</v>
      </c>
      <c r="R21" s="10">
        <v>3.0</v>
      </c>
      <c r="S21" s="12">
        <v>1.0</v>
      </c>
    </row>
    <row r="22">
      <c r="A22" s="10" t="s">
        <v>43</v>
      </c>
      <c r="B22" s="26">
        <v>5.0</v>
      </c>
      <c r="C22" s="10">
        <v>2.0</v>
      </c>
      <c r="D22" s="10">
        <v>6.0</v>
      </c>
      <c r="E22" s="35">
        <v>0.33</v>
      </c>
      <c r="F22" s="10">
        <v>1.0</v>
      </c>
      <c r="G22" s="10">
        <v>3.0</v>
      </c>
      <c r="H22" s="35">
        <v>0.33</v>
      </c>
      <c r="I22" s="10">
        <v>0.0</v>
      </c>
      <c r="J22" s="10">
        <v>0.0</v>
      </c>
      <c r="K22" s="35">
        <v>0.0</v>
      </c>
      <c r="L22" s="10">
        <v>0.0</v>
      </c>
      <c r="M22" s="10">
        <v>4.0</v>
      </c>
      <c r="N22" s="10">
        <v>4.0</v>
      </c>
      <c r="O22" s="10">
        <v>4.0</v>
      </c>
      <c r="P22" s="10">
        <v>3.0</v>
      </c>
      <c r="Q22" s="10">
        <v>1.0</v>
      </c>
      <c r="R22" s="10">
        <v>3.0</v>
      </c>
      <c r="S22" s="12">
        <v>5.0</v>
      </c>
    </row>
    <row r="23">
      <c r="S23" s="36"/>
    </row>
    <row r="24">
      <c r="A24" s="1" t="s">
        <v>99</v>
      </c>
      <c r="S24" s="36"/>
    </row>
    <row r="25">
      <c r="A25" s="1">
        <v>1.0</v>
      </c>
      <c r="S25" s="36"/>
    </row>
    <row r="26">
      <c r="A26" s="1">
        <v>2.0</v>
      </c>
      <c r="S26" s="36"/>
    </row>
    <row r="27">
      <c r="S27" s="36"/>
    </row>
    <row r="28">
      <c r="S28" s="36"/>
    </row>
    <row r="29">
      <c r="A29" s="1" t="s">
        <v>100</v>
      </c>
      <c r="S29" s="36"/>
    </row>
    <row r="30">
      <c r="A30" s="1">
        <v>1.0</v>
      </c>
      <c r="S30" s="36"/>
    </row>
    <row r="31">
      <c r="A31" s="1">
        <v>2.0</v>
      </c>
      <c r="S31" s="36"/>
    </row>
    <row r="32">
      <c r="C32" s="1"/>
      <c r="D32" s="1" t="str">
        <f>A6</f>
        <v>Beige</v>
      </c>
      <c r="S32" s="36"/>
    </row>
    <row r="33">
      <c r="A33" s="1" t="s">
        <v>101</v>
      </c>
      <c r="S33" s="36"/>
    </row>
    <row r="34">
      <c r="S34" s="36"/>
    </row>
    <row r="35">
      <c r="S35" s="36"/>
    </row>
    <row r="36">
      <c r="S36" s="36"/>
    </row>
    <row r="37">
      <c r="C37" s="1"/>
      <c r="D37" s="1" t="str">
        <f>A15</f>
        <v>Player No.</v>
      </c>
      <c r="S37" s="36"/>
    </row>
    <row r="38">
      <c r="S38" s="36"/>
    </row>
    <row r="39"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102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114</v>
      </c>
      <c r="B8" s="11">
        <v>16.0</v>
      </c>
      <c r="C8" s="12">
        <v>6.0</v>
      </c>
      <c r="D8" s="12">
        <v>16.0</v>
      </c>
      <c r="E8" s="13">
        <v>0.38</v>
      </c>
      <c r="F8" s="12">
        <v>1.0</v>
      </c>
      <c r="G8" s="12">
        <v>6.0</v>
      </c>
      <c r="H8" s="13">
        <v>0.17</v>
      </c>
      <c r="I8" s="12">
        <v>4.0</v>
      </c>
      <c r="J8" s="12">
        <v>11.0</v>
      </c>
      <c r="K8" s="39">
        <v>0.36</v>
      </c>
      <c r="L8" s="12">
        <v>2.0</v>
      </c>
      <c r="M8" s="12">
        <v>8.0</v>
      </c>
      <c r="N8" s="12">
        <v>10.0</v>
      </c>
      <c r="O8" s="12">
        <v>2.0</v>
      </c>
      <c r="P8" s="12">
        <v>0.0</v>
      </c>
      <c r="Q8" s="12">
        <v>1.0</v>
      </c>
      <c r="R8" s="12">
        <v>0.0</v>
      </c>
      <c r="S8" s="12">
        <v>2.0</v>
      </c>
    </row>
    <row r="9">
      <c r="A9" s="10" t="s">
        <v>95</v>
      </c>
      <c r="B9" s="11">
        <v>10.0</v>
      </c>
      <c r="C9" s="12">
        <v>4.0</v>
      </c>
      <c r="D9" s="12">
        <v>17.0</v>
      </c>
      <c r="E9" s="13">
        <v>0.24</v>
      </c>
      <c r="F9" s="12">
        <v>1.0</v>
      </c>
      <c r="G9" s="12">
        <v>7.0</v>
      </c>
      <c r="H9" s="13">
        <v>0.14</v>
      </c>
      <c r="I9" s="12">
        <v>2.0</v>
      </c>
      <c r="J9" s="12">
        <v>2.0</v>
      </c>
      <c r="K9" s="40">
        <v>1.0</v>
      </c>
      <c r="L9" s="12">
        <v>2.0</v>
      </c>
      <c r="M9" s="12">
        <v>3.0</v>
      </c>
      <c r="N9" s="12">
        <v>5.0</v>
      </c>
      <c r="O9" s="12">
        <v>2.0</v>
      </c>
      <c r="P9" s="12">
        <v>0.0</v>
      </c>
      <c r="Q9" s="12">
        <v>0.0</v>
      </c>
      <c r="R9" s="12">
        <v>4.0</v>
      </c>
      <c r="S9" s="12">
        <v>2.0</v>
      </c>
    </row>
    <row r="10">
      <c r="A10" s="10" t="s">
        <v>104</v>
      </c>
      <c r="B10" s="11">
        <v>24.0</v>
      </c>
      <c r="C10" s="12">
        <v>11.0</v>
      </c>
      <c r="D10" s="12">
        <v>21.0</v>
      </c>
      <c r="E10" s="13">
        <v>0.52</v>
      </c>
      <c r="F10" s="12">
        <v>0.0</v>
      </c>
      <c r="G10" s="12">
        <v>2.0</v>
      </c>
      <c r="H10" s="13">
        <v>0.0</v>
      </c>
      <c r="I10" s="12">
        <v>1.0</v>
      </c>
      <c r="J10" s="12">
        <v>2.0</v>
      </c>
      <c r="K10" s="39">
        <v>0.5</v>
      </c>
      <c r="L10" s="12">
        <v>2.0</v>
      </c>
      <c r="M10" s="12">
        <v>7.0</v>
      </c>
      <c r="N10" s="12">
        <v>9.0</v>
      </c>
      <c r="O10" s="12">
        <v>0.0</v>
      </c>
      <c r="P10" s="12">
        <v>3.0</v>
      </c>
      <c r="Q10" s="12">
        <v>2.0</v>
      </c>
      <c r="R10" s="12">
        <v>7.0</v>
      </c>
      <c r="S10" s="12">
        <v>4.0</v>
      </c>
    </row>
    <row r="11">
      <c r="A11" s="10" t="s">
        <v>43</v>
      </c>
      <c r="B11" s="11">
        <v>0.0</v>
      </c>
      <c r="C11" s="12">
        <v>0.0</v>
      </c>
      <c r="D11" s="12">
        <v>1.0</v>
      </c>
      <c r="E11" s="13">
        <v>0.0</v>
      </c>
      <c r="F11" s="12">
        <v>0.0</v>
      </c>
      <c r="G11" s="12">
        <v>0.0</v>
      </c>
      <c r="H11" s="13">
        <v>0.0</v>
      </c>
      <c r="I11" s="12">
        <v>0.0</v>
      </c>
      <c r="J11" s="12">
        <v>0.0</v>
      </c>
      <c r="K11" s="39">
        <v>0.0</v>
      </c>
      <c r="L11" s="12">
        <v>1.0</v>
      </c>
      <c r="M11" s="12">
        <v>0.0</v>
      </c>
      <c r="N11" s="12">
        <v>1.0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</row>
    <row r="12">
      <c r="A12" s="10" t="s">
        <v>106</v>
      </c>
      <c r="B12" s="11">
        <v>0.0</v>
      </c>
      <c r="C12" s="12">
        <v>0.0</v>
      </c>
      <c r="D12" s="12">
        <v>1.0</v>
      </c>
      <c r="E12" s="13">
        <v>0.0</v>
      </c>
      <c r="F12" s="12">
        <v>0.0</v>
      </c>
      <c r="G12" s="12">
        <v>1.0</v>
      </c>
      <c r="H12" s="13">
        <v>0.0</v>
      </c>
      <c r="I12" s="12">
        <v>0.0</v>
      </c>
      <c r="J12" s="12">
        <v>0.0</v>
      </c>
      <c r="K12" s="39">
        <v>0.0</v>
      </c>
      <c r="L12" s="12">
        <v>2.0</v>
      </c>
      <c r="M12" s="12">
        <v>2.0</v>
      </c>
      <c r="N12" s="12">
        <v>4.0</v>
      </c>
      <c r="O12" s="12">
        <v>2.0</v>
      </c>
      <c r="P12" s="12">
        <v>3.0</v>
      </c>
      <c r="Q12" s="12">
        <v>0.0</v>
      </c>
      <c r="R12" s="12">
        <v>0.0</v>
      </c>
      <c r="S12" s="12">
        <v>5.0</v>
      </c>
    </row>
    <row r="13">
      <c r="A13" s="10" t="s">
        <v>96</v>
      </c>
      <c r="B13" s="11">
        <v>0.0</v>
      </c>
      <c r="C13" s="12">
        <v>0.0</v>
      </c>
      <c r="D13" s="12">
        <v>0.0</v>
      </c>
      <c r="E13" s="13">
        <v>0.0</v>
      </c>
      <c r="F13" s="12">
        <v>0.0</v>
      </c>
      <c r="G13" s="12">
        <v>0.0</v>
      </c>
      <c r="H13" s="13">
        <v>0.0</v>
      </c>
      <c r="I13" s="12">
        <v>0.0</v>
      </c>
      <c r="J13" s="12">
        <v>0.0</v>
      </c>
      <c r="K13" s="39">
        <v>0.0</v>
      </c>
      <c r="L13" s="12">
        <v>0.0</v>
      </c>
      <c r="M13" s="12">
        <v>1.0</v>
      </c>
      <c r="N13" s="12">
        <v>1.0</v>
      </c>
      <c r="O13" s="12">
        <v>0.0</v>
      </c>
      <c r="P13" s="12">
        <v>0.0</v>
      </c>
      <c r="Q13" s="12">
        <v>1.0</v>
      </c>
      <c r="R13" s="12">
        <v>1.0</v>
      </c>
      <c r="S13" s="12">
        <v>0.0</v>
      </c>
    </row>
    <row r="14">
      <c r="A14" s="10"/>
      <c r="B14" s="11"/>
      <c r="C14" s="41"/>
      <c r="D14" s="41"/>
      <c r="E14" s="13"/>
      <c r="F14" s="41"/>
      <c r="G14" s="41"/>
      <c r="H14" s="13"/>
      <c r="I14" s="12"/>
      <c r="J14" s="12"/>
      <c r="K14" s="39"/>
      <c r="L14" s="12"/>
      <c r="M14" s="12"/>
      <c r="N14" s="12"/>
      <c r="O14" s="12"/>
      <c r="P14" s="12"/>
      <c r="Q14" s="12"/>
      <c r="R14" s="12"/>
      <c r="S14" s="12"/>
    </row>
    <row r="15">
      <c r="N15" s="1" t="s">
        <v>111</v>
      </c>
    </row>
    <row r="16">
      <c r="A16" s="14" t="s">
        <v>91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0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  <c r="U17" s="1" t="s">
        <v>111</v>
      </c>
    </row>
    <row r="18">
      <c r="A18" s="10" t="s">
        <v>92</v>
      </c>
      <c r="B18" s="11">
        <v>0.0</v>
      </c>
      <c r="C18" s="12">
        <v>0.0</v>
      </c>
      <c r="D18" s="12">
        <v>1.0</v>
      </c>
      <c r="E18" s="13">
        <v>0.0</v>
      </c>
      <c r="F18" s="12">
        <v>0.0</v>
      </c>
      <c r="G18" s="12">
        <v>0.0</v>
      </c>
      <c r="H18" s="13">
        <v>0.0</v>
      </c>
      <c r="I18" s="12">
        <v>0.0</v>
      </c>
      <c r="J18" s="12">
        <v>0.0</v>
      </c>
      <c r="K18" s="13">
        <v>0.0</v>
      </c>
      <c r="L18" s="12">
        <v>2.0</v>
      </c>
      <c r="M18" s="12">
        <v>0.0</v>
      </c>
      <c r="N18" s="12">
        <v>2.0</v>
      </c>
      <c r="O18" s="12">
        <v>0.0</v>
      </c>
      <c r="P18" s="12">
        <v>0.0</v>
      </c>
      <c r="Q18" s="12">
        <v>0.0</v>
      </c>
      <c r="R18" s="12">
        <v>0.0</v>
      </c>
      <c r="S18" s="12">
        <v>2.0</v>
      </c>
    </row>
    <row r="19">
      <c r="A19" s="10" t="s">
        <v>94</v>
      </c>
      <c r="B19" s="11">
        <v>0.0</v>
      </c>
      <c r="C19" s="12">
        <v>0.0</v>
      </c>
      <c r="D19" s="12">
        <v>1.0</v>
      </c>
      <c r="E19" s="13">
        <v>0.0</v>
      </c>
      <c r="F19" s="12">
        <v>0.0</v>
      </c>
      <c r="G19" s="12">
        <v>0.0</v>
      </c>
      <c r="H19" s="13">
        <v>0.0</v>
      </c>
      <c r="I19" s="12">
        <v>0.0</v>
      </c>
      <c r="J19" s="12">
        <v>0.0</v>
      </c>
      <c r="K19" s="13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</row>
    <row r="20">
      <c r="A20" s="10" t="s">
        <v>96</v>
      </c>
      <c r="B20" s="11">
        <v>4.0</v>
      </c>
      <c r="C20" s="12">
        <v>2.0</v>
      </c>
      <c r="D20" s="12">
        <v>7.0</v>
      </c>
      <c r="E20" s="13">
        <v>0.29</v>
      </c>
      <c r="F20" s="12">
        <v>0.0</v>
      </c>
      <c r="G20" s="12">
        <v>1.0</v>
      </c>
      <c r="H20" s="13">
        <v>0.0</v>
      </c>
      <c r="I20" s="12">
        <v>0.0</v>
      </c>
      <c r="J20" s="12">
        <v>2.0</v>
      </c>
      <c r="K20" s="13">
        <v>0.0</v>
      </c>
      <c r="L20" s="12">
        <v>0.0</v>
      </c>
      <c r="M20" s="12">
        <v>3.0</v>
      </c>
      <c r="N20" s="12">
        <v>3.0</v>
      </c>
      <c r="O20" s="12">
        <v>0.0</v>
      </c>
      <c r="P20" s="12">
        <v>1.0</v>
      </c>
      <c r="Q20" s="12">
        <v>0.0</v>
      </c>
      <c r="R20" s="12">
        <v>0.0</v>
      </c>
      <c r="S20" s="12">
        <v>2.0</v>
      </c>
    </row>
    <row r="21">
      <c r="A21" s="10" t="s">
        <v>50</v>
      </c>
      <c r="B21" s="11">
        <v>6.0</v>
      </c>
      <c r="C21" s="12">
        <v>3.0</v>
      </c>
      <c r="D21" s="12">
        <v>11.0</v>
      </c>
      <c r="E21" s="13">
        <v>0.27</v>
      </c>
      <c r="F21" s="12">
        <v>0.0</v>
      </c>
      <c r="G21" s="12">
        <v>1.0</v>
      </c>
      <c r="H21" s="13">
        <v>0.0</v>
      </c>
      <c r="I21" s="12">
        <v>0.0</v>
      </c>
      <c r="J21" s="12">
        <v>0.0</v>
      </c>
      <c r="K21" s="13">
        <v>0.0</v>
      </c>
      <c r="L21" s="12">
        <v>4.0</v>
      </c>
      <c r="M21" s="12">
        <v>2.0</v>
      </c>
      <c r="N21" s="12">
        <v>6.0</v>
      </c>
      <c r="O21" s="12">
        <v>0.0</v>
      </c>
      <c r="P21" s="12">
        <v>1.0</v>
      </c>
      <c r="Q21" s="12">
        <v>0.0</v>
      </c>
      <c r="R21" s="12">
        <v>3.0</v>
      </c>
      <c r="S21" s="12">
        <v>2.0</v>
      </c>
    </row>
    <row r="22">
      <c r="A22" s="10" t="s">
        <v>95</v>
      </c>
      <c r="B22" s="11">
        <v>0.0</v>
      </c>
      <c r="C22" s="12">
        <v>0.0</v>
      </c>
      <c r="D22" s="12">
        <v>4.0</v>
      </c>
      <c r="E22" s="13">
        <v>0.0</v>
      </c>
      <c r="F22" s="12">
        <v>0.0</v>
      </c>
      <c r="G22" s="12">
        <v>2.0</v>
      </c>
      <c r="H22" s="13">
        <v>0.0</v>
      </c>
      <c r="I22" s="12">
        <v>0.0</v>
      </c>
      <c r="J22" s="12">
        <v>2.0</v>
      </c>
      <c r="K22" s="13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1.0</v>
      </c>
      <c r="Q22" s="12">
        <v>0.0</v>
      </c>
      <c r="R22" s="12">
        <v>0.0</v>
      </c>
      <c r="S22" s="12">
        <v>0.0</v>
      </c>
    </row>
    <row r="23">
      <c r="A23" s="10" t="s">
        <v>93</v>
      </c>
      <c r="B23" s="11">
        <v>6.0</v>
      </c>
      <c r="C23" s="12">
        <v>2.0</v>
      </c>
      <c r="D23" s="12">
        <v>10.0</v>
      </c>
      <c r="E23" s="13">
        <v>0.2</v>
      </c>
      <c r="F23" s="12">
        <v>0.0</v>
      </c>
      <c r="G23" s="12">
        <v>2.0</v>
      </c>
      <c r="H23" s="13">
        <v>0.0</v>
      </c>
      <c r="I23" s="12">
        <v>2.0</v>
      </c>
      <c r="J23" s="12">
        <v>4.0</v>
      </c>
      <c r="K23" s="13">
        <v>0.5</v>
      </c>
      <c r="L23" s="12">
        <v>3.0</v>
      </c>
      <c r="M23" s="12">
        <v>3.0</v>
      </c>
      <c r="N23" s="12">
        <v>6.0</v>
      </c>
      <c r="O23" s="12">
        <v>1.0</v>
      </c>
      <c r="P23" s="12">
        <v>1.0</v>
      </c>
      <c r="Q23" s="12">
        <v>2.0</v>
      </c>
      <c r="R23" s="12">
        <v>2.0</v>
      </c>
      <c r="S23" s="12">
        <v>3.0</v>
      </c>
    </row>
    <row r="24">
      <c r="A24" s="10" t="s">
        <v>115</v>
      </c>
      <c r="B24" s="11">
        <v>43.0</v>
      </c>
      <c r="C24" s="12">
        <v>16.0</v>
      </c>
      <c r="D24" s="12">
        <v>28.0</v>
      </c>
      <c r="E24" s="13">
        <v>0.57</v>
      </c>
      <c r="F24" s="12">
        <v>3.0</v>
      </c>
      <c r="G24" s="12">
        <v>7.0</v>
      </c>
      <c r="H24" s="13">
        <v>0.43</v>
      </c>
      <c r="I24" s="12">
        <v>9.0</v>
      </c>
      <c r="J24" s="12">
        <v>9.0</v>
      </c>
      <c r="K24" s="13">
        <v>1.0</v>
      </c>
      <c r="L24" s="12">
        <v>1.0</v>
      </c>
      <c r="M24" s="12">
        <v>13.0</v>
      </c>
      <c r="N24" s="12">
        <v>14.0</v>
      </c>
      <c r="O24" s="12">
        <v>3.0</v>
      </c>
      <c r="P24" s="12">
        <v>1.0</v>
      </c>
      <c r="Q24" s="12">
        <v>2.0</v>
      </c>
      <c r="R24" s="12">
        <v>1.0</v>
      </c>
      <c r="S24" s="12">
        <v>2.0</v>
      </c>
    </row>
    <row r="25">
      <c r="A25" s="10" t="s">
        <v>41</v>
      </c>
      <c r="B25" s="11">
        <v>0.0</v>
      </c>
      <c r="C25" s="12">
        <v>0.0</v>
      </c>
      <c r="D25" s="12">
        <v>0.0</v>
      </c>
      <c r="E25" s="13">
        <v>0.0</v>
      </c>
      <c r="F25" s="12">
        <v>0.0</v>
      </c>
      <c r="G25" s="12">
        <v>0.0</v>
      </c>
      <c r="H25" s="13">
        <v>0.0</v>
      </c>
      <c r="I25" s="12">
        <v>0.0</v>
      </c>
      <c r="J25" s="12">
        <v>0.0</v>
      </c>
      <c r="K25" s="13">
        <v>0.0</v>
      </c>
      <c r="L25" s="12">
        <v>1.0</v>
      </c>
      <c r="M25" s="12">
        <v>2.0</v>
      </c>
      <c r="N25" s="12">
        <v>3.0</v>
      </c>
      <c r="O25" s="12">
        <v>0.0</v>
      </c>
      <c r="P25" s="12">
        <v>1.0</v>
      </c>
      <c r="Q25" s="12">
        <v>0.0</v>
      </c>
      <c r="R25" s="12">
        <v>0.0</v>
      </c>
      <c r="S25" s="12">
        <v>0.0</v>
      </c>
    </row>
    <row r="28">
      <c r="A28" s="1" t="s">
        <v>52</v>
      </c>
    </row>
    <row r="29">
      <c r="A29" s="1">
        <v>1.0</v>
      </c>
      <c r="B29" s="1" t="s">
        <v>41</v>
      </c>
    </row>
    <row r="30">
      <c r="A30" s="1">
        <v>2.0</v>
      </c>
      <c r="B30" s="1" t="s">
        <v>50</v>
      </c>
    </row>
    <row r="31">
      <c r="B31" s="1" t="s">
        <v>53</v>
      </c>
    </row>
    <row r="33">
      <c r="A33" s="1" t="s">
        <v>54</v>
      </c>
    </row>
    <row r="34">
      <c r="B34" s="1" t="s">
        <v>55</v>
      </c>
    </row>
    <row r="35">
      <c r="B35" s="1" t="s">
        <v>56</v>
      </c>
    </row>
    <row r="36">
      <c r="B36" s="1" t="s">
        <v>57</v>
      </c>
    </row>
    <row r="37">
      <c r="B37" s="1" t="s">
        <v>58</v>
      </c>
    </row>
    <row r="38">
      <c r="B38" s="1" t="s">
        <v>59</v>
      </c>
    </row>
    <row r="40">
      <c r="A40" s="1" t="s">
        <v>60</v>
      </c>
      <c r="B40" s="17"/>
    </row>
    <row r="41">
      <c r="B41" s="1" t="s">
        <v>61</v>
      </c>
    </row>
    <row r="42">
      <c r="B42" s="1" t="s">
        <v>62</v>
      </c>
    </row>
    <row r="43">
      <c r="B43" s="1" t="s">
        <v>63</v>
      </c>
    </row>
    <row r="46">
      <c r="A46" s="18" t="s">
        <v>31</v>
      </c>
      <c r="B46" s="19" t="s">
        <v>64</v>
      </c>
      <c r="C46" s="20"/>
      <c r="D46" s="20" t="s">
        <v>65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>
      <c r="A47" s="22" t="s">
        <v>66</v>
      </c>
      <c r="B47" s="22" t="s">
        <v>67</v>
      </c>
      <c r="C47" s="22"/>
      <c r="D47" s="22" t="s">
        <v>68</v>
      </c>
    </row>
    <row r="48">
      <c r="A48" s="22" t="s">
        <v>66</v>
      </c>
      <c r="B48" s="22" t="s">
        <v>69</v>
      </c>
      <c r="C48" s="22"/>
      <c r="D48" s="22" t="s">
        <v>70</v>
      </c>
    </row>
    <row r="49">
      <c r="A49" s="22" t="s">
        <v>66</v>
      </c>
      <c r="B49" s="22" t="s">
        <v>71</v>
      </c>
      <c r="C49" s="22"/>
      <c r="D49" s="22" t="s">
        <v>72</v>
      </c>
    </row>
    <row r="50">
      <c r="A50" s="22" t="s">
        <v>66</v>
      </c>
      <c r="B50" s="22" t="s">
        <v>73</v>
      </c>
      <c r="C50" s="22"/>
      <c r="D50" s="22" t="s">
        <v>74</v>
      </c>
    </row>
    <row r="51">
      <c r="A51" s="22" t="s">
        <v>75</v>
      </c>
      <c r="B51" s="22" t="s">
        <v>76</v>
      </c>
      <c r="C51" s="22"/>
      <c r="D51" s="22" t="s">
        <v>77</v>
      </c>
    </row>
    <row r="52">
      <c r="A52" s="22" t="s">
        <v>75</v>
      </c>
      <c r="B52" s="22" t="s">
        <v>78</v>
      </c>
      <c r="C52" s="22"/>
      <c r="D52" s="22" t="s">
        <v>79</v>
      </c>
    </row>
    <row r="53">
      <c r="A53" s="22" t="s">
        <v>75</v>
      </c>
      <c r="B53" s="22" t="s">
        <v>80</v>
      </c>
      <c r="C53" s="22"/>
      <c r="D53" s="22" t="s">
        <v>81</v>
      </c>
    </row>
    <row r="54">
      <c r="A54" s="22" t="s">
        <v>75</v>
      </c>
      <c r="B54" s="22" t="s">
        <v>82</v>
      </c>
      <c r="C54" s="22"/>
      <c r="D54" s="22" t="s">
        <v>83</v>
      </c>
    </row>
    <row r="55">
      <c r="A55" s="22" t="s">
        <v>84</v>
      </c>
      <c r="B55" s="22" t="s">
        <v>85</v>
      </c>
      <c r="C55" s="22"/>
      <c r="D55" s="22" t="s">
        <v>86</v>
      </c>
    </row>
    <row r="56">
      <c r="A56" s="22" t="s">
        <v>84</v>
      </c>
      <c r="B56" s="22" t="s">
        <v>87</v>
      </c>
      <c r="C56" s="22"/>
      <c r="D56" s="22" t="s">
        <v>88</v>
      </c>
    </row>
    <row r="57">
      <c r="A57" s="22" t="s">
        <v>84</v>
      </c>
      <c r="B57" s="22" t="s">
        <v>89</v>
      </c>
      <c r="C57" s="22"/>
      <c r="D57" s="22" t="s">
        <v>90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13"/>
    <col customWidth="1" min="8" max="8" width="6.63"/>
    <col customWidth="1" min="9" max="9" width="4.75"/>
    <col customWidth="1" min="10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116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41</v>
      </c>
      <c r="B8" s="26">
        <v>4.0</v>
      </c>
      <c r="C8" s="27">
        <v>1.0</v>
      </c>
      <c r="D8" s="27">
        <v>9.0</v>
      </c>
      <c r="E8" s="28">
        <v>0.11</v>
      </c>
      <c r="F8" s="27">
        <v>1.0</v>
      </c>
      <c r="G8" s="27">
        <v>9.0</v>
      </c>
      <c r="H8" s="28">
        <v>0.11</v>
      </c>
      <c r="I8" s="27">
        <v>1.0</v>
      </c>
      <c r="J8" s="27">
        <v>2.0</v>
      </c>
      <c r="K8" s="28">
        <v>0.5</v>
      </c>
      <c r="L8" s="27">
        <v>0.0</v>
      </c>
      <c r="M8" s="27">
        <v>0.0</v>
      </c>
      <c r="N8" s="27">
        <v>0.0</v>
      </c>
      <c r="O8" s="27">
        <v>2.0</v>
      </c>
      <c r="P8" s="27"/>
      <c r="Q8" s="27">
        <v>0.0</v>
      </c>
      <c r="R8" s="27">
        <v>3.0</v>
      </c>
      <c r="S8" s="27">
        <v>0.0</v>
      </c>
    </row>
    <row r="9">
      <c r="A9" s="25" t="s">
        <v>51</v>
      </c>
      <c r="B9" s="26">
        <v>7.0</v>
      </c>
      <c r="C9" s="27">
        <v>4.0</v>
      </c>
      <c r="D9" s="27">
        <v>21.0</v>
      </c>
      <c r="E9" s="28">
        <v>0.2</v>
      </c>
      <c r="F9" s="27">
        <v>0.0</v>
      </c>
      <c r="G9" s="27">
        <v>3.0</v>
      </c>
      <c r="H9" s="28">
        <v>0.0</v>
      </c>
      <c r="I9" s="27">
        <v>1.0</v>
      </c>
      <c r="J9" s="27">
        <v>3.0</v>
      </c>
      <c r="K9" s="28">
        <v>0.33</v>
      </c>
      <c r="L9" s="27">
        <v>2.0</v>
      </c>
      <c r="M9" s="27">
        <v>8.0</v>
      </c>
      <c r="N9" s="27">
        <v>10.0</v>
      </c>
      <c r="O9" s="27">
        <v>3.0</v>
      </c>
      <c r="P9" s="27">
        <v>3.0</v>
      </c>
      <c r="Q9" s="27">
        <v>0.0</v>
      </c>
      <c r="R9" s="27">
        <v>2.0</v>
      </c>
      <c r="S9" s="27">
        <v>0.0</v>
      </c>
    </row>
    <row r="10">
      <c r="A10" s="25" t="s">
        <v>117</v>
      </c>
      <c r="B10" s="26">
        <v>3.0</v>
      </c>
      <c r="C10" s="27">
        <v>1.0</v>
      </c>
      <c r="D10" s="27">
        <v>5.0</v>
      </c>
      <c r="E10" s="28">
        <v>0.2</v>
      </c>
      <c r="F10" s="27">
        <v>0.0</v>
      </c>
      <c r="G10" s="27">
        <v>2.0</v>
      </c>
      <c r="H10" s="28">
        <v>0.0</v>
      </c>
      <c r="I10" s="27">
        <v>1.0</v>
      </c>
      <c r="J10" s="27">
        <v>2.0</v>
      </c>
      <c r="K10" s="28">
        <v>0.5</v>
      </c>
      <c r="L10" s="27">
        <v>1.0</v>
      </c>
      <c r="M10" s="27">
        <v>3.0</v>
      </c>
      <c r="N10" s="27">
        <v>4.0</v>
      </c>
      <c r="O10" s="27">
        <v>1.0</v>
      </c>
      <c r="P10" s="27"/>
      <c r="Q10" s="27">
        <v>0.0</v>
      </c>
      <c r="R10" s="27">
        <v>2.0</v>
      </c>
      <c r="S10" s="27">
        <v>0.0</v>
      </c>
    </row>
    <row r="11">
      <c r="A11" s="25" t="s">
        <v>110</v>
      </c>
      <c r="B11" s="26">
        <v>2.0</v>
      </c>
      <c r="C11" s="27">
        <v>1.0</v>
      </c>
      <c r="D11" s="27">
        <v>5.0</v>
      </c>
      <c r="E11" s="28">
        <v>0.2</v>
      </c>
      <c r="F11" s="27">
        <v>0.0</v>
      </c>
      <c r="G11" s="27">
        <v>1.0</v>
      </c>
      <c r="H11" s="28">
        <v>0.0</v>
      </c>
      <c r="I11" s="27">
        <v>0.0</v>
      </c>
      <c r="J11" s="27">
        <v>2.0</v>
      </c>
      <c r="K11" s="28">
        <v>0.0</v>
      </c>
      <c r="L11" s="27">
        <v>1.0</v>
      </c>
      <c r="M11" s="27">
        <v>2.0</v>
      </c>
      <c r="N11" s="27">
        <v>3.0</v>
      </c>
      <c r="O11" s="27">
        <v>1.0</v>
      </c>
      <c r="P11" s="27">
        <v>3.0</v>
      </c>
      <c r="Q11" s="27">
        <v>0.0</v>
      </c>
      <c r="R11" s="27">
        <v>1.0</v>
      </c>
      <c r="S11" s="27">
        <v>0.0</v>
      </c>
    </row>
    <row r="12">
      <c r="A12" s="25" t="s">
        <v>95</v>
      </c>
      <c r="B12" s="26">
        <v>0.0</v>
      </c>
      <c r="C12" s="25">
        <v>0.0</v>
      </c>
      <c r="D12" s="25">
        <v>1.0</v>
      </c>
      <c r="E12" s="29">
        <v>0.0</v>
      </c>
      <c r="F12" s="25">
        <v>0.0</v>
      </c>
      <c r="G12" s="25">
        <v>0.0</v>
      </c>
      <c r="H12" s="29">
        <v>0.0</v>
      </c>
      <c r="I12" s="25">
        <v>0.0</v>
      </c>
      <c r="J12" s="25">
        <v>0.0</v>
      </c>
      <c r="K12" s="29">
        <v>0.0</v>
      </c>
      <c r="L12" s="25">
        <v>0.0</v>
      </c>
      <c r="M12" s="25">
        <v>1.0</v>
      </c>
      <c r="N12" s="25">
        <v>1.0</v>
      </c>
      <c r="O12" s="25">
        <v>0.0</v>
      </c>
      <c r="P12" s="25">
        <v>0.0</v>
      </c>
      <c r="Q12" s="25">
        <v>0.0</v>
      </c>
      <c r="R12" s="25">
        <v>0.0</v>
      </c>
      <c r="S12" s="27">
        <v>0.0</v>
      </c>
    </row>
    <row r="13">
      <c r="A13" s="25" t="s">
        <v>50</v>
      </c>
      <c r="B13" s="26">
        <v>14.0</v>
      </c>
      <c r="C13" s="25">
        <v>4.0</v>
      </c>
      <c r="D13" s="25">
        <v>7.0</v>
      </c>
      <c r="E13" s="29">
        <v>0.58</v>
      </c>
      <c r="F13" s="25">
        <v>3.0</v>
      </c>
      <c r="G13" s="25">
        <v>6.0</v>
      </c>
      <c r="H13" s="30">
        <v>0.4</v>
      </c>
      <c r="I13" s="25">
        <v>1.0</v>
      </c>
      <c r="J13" s="25">
        <v>3.0</v>
      </c>
      <c r="K13" s="29">
        <v>0.33</v>
      </c>
      <c r="L13" s="25">
        <v>4.0</v>
      </c>
      <c r="M13" s="25">
        <v>8.0</v>
      </c>
      <c r="N13" s="25">
        <v>12.0</v>
      </c>
      <c r="O13" s="25">
        <v>2.0</v>
      </c>
      <c r="P13" s="25">
        <v>2.0</v>
      </c>
      <c r="Q13" s="25">
        <v>2.0</v>
      </c>
      <c r="R13" s="25">
        <v>2.0</v>
      </c>
      <c r="S13" s="27">
        <v>1.0</v>
      </c>
      <c r="T13" s="15"/>
    </row>
    <row r="14">
      <c r="A14" s="25" t="s">
        <v>118</v>
      </c>
      <c r="B14" s="26">
        <v>10.0</v>
      </c>
      <c r="C14" s="25">
        <v>4.0</v>
      </c>
      <c r="D14" s="25">
        <v>13.0</v>
      </c>
      <c r="E14" s="29">
        <v>0.31</v>
      </c>
      <c r="F14" s="25">
        <v>2.0</v>
      </c>
      <c r="G14" s="25">
        <v>8.0</v>
      </c>
      <c r="H14" s="30">
        <v>0.25</v>
      </c>
      <c r="I14" s="25">
        <v>0.0</v>
      </c>
      <c r="J14" s="25">
        <v>0.0</v>
      </c>
      <c r="K14" s="29">
        <v>0.0</v>
      </c>
      <c r="L14" s="25">
        <v>6.0</v>
      </c>
      <c r="M14" s="25">
        <v>7.0</v>
      </c>
      <c r="N14" s="25">
        <v>13.0</v>
      </c>
      <c r="O14" s="25">
        <v>0.0</v>
      </c>
      <c r="P14" s="25">
        <v>1.0</v>
      </c>
      <c r="Q14" s="25">
        <v>0.0</v>
      </c>
      <c r="R14" s="25">
        <v>5.0</v>
      </c>
      <c r="S14" s="27">
        <v>1.0</v>
      </c>
      <c r="T14" s="15"/>
    </row>
    <row r="15">
      <c r="A15" s="25" t="s">
        <v>43</v>
      </c>
      <c r="B15" s="26">
        <v>0.0</v>
      </c>
      <c r="C15" s="25">
        <v>0.0</v>
      </c>
      <c r="D15" s="25">
        <v>3.0</v>
      </c>
      <c r="E15" s="29">
        <v>0.0</v>
      </c>
      <c r="F15" s="25">
        <v>0.0</v>
      </c>
      <c r="G15" s="25">
        <v>0.0</v>
      </c>
      <c r="H15" s="30">
        <v>0.0</v>
      </c>
      <c r="I15" s="25">
        <v>0.0</v>
      </c>
      <c r="J15" s="25">
        <v>0.0</v>
      </c>
      <c r="K15" s="29">
        <v>0.0</v>
      </c>
      <c r="L15" s="25">
        <v>2.0</v>
      </c>
      <c r="M15" s="25">
        <v>0.0</v>
      </c>
      <c r="N15" s="25">
        <v>2.0</v>
      </c>
      <c r="O15" s="25">
        <v>0.0</v>
      </c>
      <c r="P15" s="25">
        <v>0.0</v>
      </c>
      <c r="Q15" s="25">
        <v>0.0</v>
      </c>
      <c r="R15" s="25">
        <v>1.0</v>
      </c>
      <c r="S15" s="27">
        <v>0.0</v>
      </c>
      <c r="T15" s="15"/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31"/>
      <c r="T16" s="15"/>
    </row>
    <row r="17">
      <c r="A17" s="37" t="s">
        <v>33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8" t="s">
        <v>34</v>
      </c>
      <c r="B18" s="9" t="s">
        <v>0</v>
      </c>
      <c r="C18" s="9" t="s">
        <v>35</v>
      </c>
      <c r="D18" s="9" t="s">
        <v>36</v>
      </c>
      <c r="E18" s="9" t="s">
        <v>2</v>
      </c>
      <c r="F18" s="9" t="s">
        <v>37</v>
      </c>
      <c r="G18" s="9" t="s">
        <v>38</v>
      </c>
      <c r="H18" s="9" t="s">
        <v>4</v>
      </c>
      <c r="I18" s="9" t="s">
        <v>39</v>
      </c>
      <c r="J18" s="9" t="s">
        <v>5</v>
      </c>
      <c r="K18" s="9" t="s">
        <v>6</v>
      </c>
      <c r="L18" s="9" t="s">
        <v>7</v>
      </c>
      <c r="M18" s="9" t="s">
        <v>8</v>
      </c>
      <c r="N18" s="9" t="s">
        <v>9</v>
      </c>
      <c r="O18" s="9" t="s">
        <v>10</v>
      </c>
      <c r="P18" s="9" t="s">
        <v>11</v>
      </c>
      <c r="Q18" s="9" t="s">
        <v>12</v>
      </c>
      <c r="R18" s="9" t="s">
        <v>40</v>
      </c>
      <c r="S18" s="9" t="s">
        <v>13</v>
      </c>
    </row>
    <row r="19">
      <c r="A19" s="10" t="s">
        <v>41</v>
      </c>
      <c r="B19" s="26">
        <v>4.0</v>
      </c>
      <c r="C19" s="12">
        <v>2.0</v>
      </c>
      <c r="D19" s="12">
        <v>9.0</v>
      </c>
      <c r="E19" s="13">
        <v>0.22</v>
      </c>
      <c r="F19" s="12">
        <v>0.0</v>
      </c>
      <c r="G19" s="12">
        <v>2.0</v>
      </c>
      <c r="H19" s="13">
        <v>0.0</v>
      </c>
      <c r="I19" s="12">
        <v>0.0</v>
      </c>
      <c r="J19" s="12">
        <v>0.0</v>
      </c>
      <c r="K19" s="13">
        <v>0.0</v>
      </c>
      <c r="L19" s="12">
        <v>1.0</v>
      </c>
      <c r="M19" s="12">
        <v>3.0</v>
      </c>
      <c r="N19" s="12">
        <v>4.0</v>
      </c>
      <c r="O19" s="12">
        <v>1.0</v>
      </c>
      <c r="P19" s="12">
        <v>1.0</v>
      </c>
      <c r="Q19" s="12">
        <v>0.0</v>
      </c>
      <c r="R19" s="12">
        <v>1.0</v>
      </c>
      <c r="S19" s="12">
        <v>5.0</v>
      </c>
    </row>
    <row r="20">
      <c r="A20" s="10" t="s">
        <v>42</v>
      </c>
      <c r="B20" s="26">
        <v>8.0</v>
      </c>
      <c r="C20" s="12">
        <v>3.0</v>
      </c>
      <c r="D20" s="12">
        <v>10.0</v>
      </c>
      <c r="E20" s="13">
        <v>0.3</v>
      </c>
      <c r="F20" s="12">
        <v>1.0</v>
      </c>
      <c r="G20" s="12">
        <v>5.0</v>
      </c>
      <c r="H20" s="13">
        <v>0.2</v>
      </c>
      <c r="I20" s="12">
        <v>1.0</v>
      </c>
      <c r="J20" s="12">
        <v>2.0</v>
      </c>
      <c r="K20" s="13">
        <v>0.5</v>
      </c>
      <c r="L20" s="12">
        <v>0.0</v>
      </c>
      <c r="M20" s="12">
        <v>3.0</v>
      </c>
      <c r="N20" s="12">
        <v>3.0</v>
      </c>
      <c r="O20" s="12">
        <v>1.0</v>
      </c>
      <c r="P20" s="12">
        <v>0.0</v>
      </c>
      <c r="Q20" s="12">
        <v>0.0</v>
      </c>
      <c r="R20" s="12">
        <v>2.0</v>
      </c>
      <c r="S20" s="12">
        <v>0.0</v>
      </c>
    </row>
    <row r="21">
      <c r="A21" s="10" t="s">
        <v>110</v>
      </c>
      <c r="B21" s="26">
        <v>8.0</v>
      </c>
      <c r="C21" s="12">
        <v>3.0</v>
      </c>
      <c r="D21" s="12">
        <v>14.0</v>
      </c>
      <c r="E21" s="13">
        <v>0.21</v>
      </c>
      <c r="F21" s="12">
        <v>2.0</v>
      </c>
      <c r="G21" s="12">
        <v>3.0</v>
      </c>
      <c r="H21" s="13">
        <v>0.67</v>
      </c>
      <c r="I21" s="12">
        <v>0.0</v>
      </c>
      <c r="J21" s="12">
        <v>0.0</v>
      </c>
      <c r="K21" s="13">
        <v>0.0</v>
      </c>
      <c r="L21" s="12">
        <v>8.0</v>
      </c>
      <c r="M21" s="12">
        <v>6.0</v>
      </c>
      <c r="N21" s="12">
        <v>14.0</v>
      </c>
      <c r="O21" s="12">
        <v>1.0</v>
      </c>
      <c r="P21" s="12">
        <v>3.0</v>
      </c>
      <c r="Q21" s="12">
        <v>0.0</v>
      </c>
      <c r="R21" s="12">
        <v>4.0</v>
      </c>
      <c r="S21" s="12">
        <v>2.0</v>
      </c>
    </row>
    <row r="22">
      <c r="A22" s="10" t="s">
        <v>43</v>
      </c>
      <c r="B22" s="26">
        <v>12.0</v>
      </c>
      <c r="C22" s="12">
        <v>6.0</v>
      </c>
      <c r="D22" s="12">
        <v>15.0</v>
      </c>
      <c r="E22" s="13">
        <v>0.21</v>
      </c>
      <c r="F22" s="12">
        <v>0.0</v>
      </c>
      <c r="G22" s="12">
        <v>0.0</v>
      </c>
      <c r="H22" s="13">
        <v>0.0</v>
      </c>
      <c r="I22" s="12">
        <v>0.0</v>
      </c>
      <c r="J22" s="12">
        <v>0.0</v>
      </c>
      <c r="K22" s="13">
        <v>0.0</v>
      </c>
      <c r="L22" s="12">
        <v>1.0</v>
      </c>
      <c r="M22" s="12">
        <v>7.0</v>
      </c>
      <c r="N22" s="12">
        <v>8.0</v>
      </c>
      <c r="O22" s="12">
        <v>3.0</v>
      </c>
      <c r="P22" s="12">
        <v>2.0</v>
      </c>
      <c r="Q22" s="12">
        <v>1.0</v>
      </c>
      <c r="R22" s="12">
        <v>1.0</v>
      </c>
      <c r="S22" s="12">
        <v>0.0</v>
      </c>
    </row>
    <row r="23">
      <c r="A23" s="10" t="s">
        <v>45</v>
      </c>
      <c r="B23" s="26">
        <v>0.0</v>
      </c>
      <c r="C23" s="10">
        <v>0.0</v>
      </c>
      <c r="D23" s="10">
        <v>1.0</v>
      </c>
      <c r="E23" s="13">
        <v>0.0</v>
      </c>
      <c r="F23" s="10">
        <v>0.0</v>
      </c>
      <c r="G23" s="10">
        <v>0.0</v>
      </c>
      <c r="H23" s="35">
        <v>0.0</v>
      </c>
      <c r="I23" s="10">
        <v>0.0</v>
      </c>
      <c r="J23" s="10">
        <v>0.0</v>
      </c>
      <c r="K23" s="35">
        <v>0.0</v>
      </c>
      <c r="L23" s="10">
        <v>3.0</v>
      </c>
      <c r="M23" s="10">
        <v>2.0</v>
      </c>
      <c r="N23" s="10">
        <v>5.0</v>
      </c>
      <c r="O23" s="10">
        <v>1.0</v>
      </c>
      <c r="P23" s="10">
        <v>0.0</v>
      </c>
      <c r="Q23" s="10">
        <v>1.0</v>
      </c>
      <c r="R23" s="10">
        <v>2.0</v>
      </c>
      <c r="S23" s="12">
        <v>0.0</v>
      </c>
    </row>
    <row r="24">
      <c r="A24" s="10" t="s">
        <v>113</v>
      </c>
      <c r="B24" s="26">
        <v>11.0</v>
      </c>
      <c r="C24" s="10">
        <v>5.0</v>
      </c>
      <c r="D24" s="10">
        <v>11.0</v>
      </c>
      <c r="E24" s="13">
        <v>0.45</v>
      </c>
      <c r="F24" s="10">
        <v>0.0</v>
      </c>
      <c r="G24" s="10">
        <v>0.0</v>
      </c>
      <c r="H24" s="35">
        <v>0.0</v>
      </c>
      <c r="I24" s="10">
        <v>0.0</v>
      </c>
      <c r="J24" s="10">
        <v>0.0</v>
      </c>
      <c r="K24" s="35">
        <v>0.0</v>
      </c>
      <c r="L24" s="10">
        <v>1.0</v>
      </c>
      <c r="M24" s="10">
        <v>4.0</v>
      </c>
      <c r="N24" s="10">
        <v>5.0</v>
      </c>
      <c r="O24" s="10">
        <v>3.0</v>
      </c>
      <c r="P24" s="10">
        <v>3.0</v>
      </c>
      <c r="Q24" s="10">
        <v>0.0</v>
      </c>
      <c r="R24" s="10">
        <v>1.0</v>
      </c>
      <c r="S24" s="12">
        <v>4.0</v>
      </c>
    </row>
    <row r="25">
      <c r="A25" s="10" t="s">
        <v>44</v>
      </c>
      <c r="B25" s="26">
        <v>5.0</v>
      </c>
      <c r="C25" s="10">
        <v>2.0</v>
      </c>
      <c r="D25" s="10">
        <v>3.0</v>
      </c>
      <c r="E25" s="13">
        <v>0.67</v>
      </c>
      <c r="F25" s="10">
        <v>1.0</v>
      </c>
      <c r="G25" s="10">
        <v>2.0</v>
      </c>
      <c r="H25" s="35">
        <v>0.5</v>
      </c>
      <c r="I25" s="10">
        <v>0.0</v>
      </c>
      <c r="J25" s="10">
        <v>0.0</v>
      </c>
      <c r="K25" s="35">
        <v>0.0</v>
      </c>
      <c r="L25" s="10">
        <v>0.0</v>
      </c>
      <c r="M25" s="10">
        <v>2.0</v>
      </c>
      <c r="N25" s="10">
        <v>2.0</v>
      </c>
      <c r="O25" s="10">
        <v>3.0</v>
      </c>
      <c r="P25" s="10">
        <v>0.0</v>
      </c>
      <c r="Q25" s="10">
        <v>0.0</v>
      </c>
      <c r="R25" s="10">
        <v>1.0</v>
      </c>
      <c r="S25" s="12">
        <v>1.0</v>
      </c>
    </row>
    <row r="26">
      <c r="A26" s="10" t="s">
        <v>109</v>
      </c>
      <c r="B26" s="26">
        <v>3.0</v>
      </c>
      <c r="C26" s="10">
        <v>1.0</v>
      </c>
      <c r="D26" s="10">
        <v>5.0</v>
      </c>
      <c r="E26" s="13">
        <v>0.2</v>
      </c>
      <c r="F26" s="10">
        <v>1.0</v>
      </c>
      <c r="G26" s="10">
        <v>3.0</v>
      </c>
      <c r="H26" s="35">
        <v>0.33</v>
      </c>
      <c r="I26" s="10">
        <v>0.0</v>
      </c>
      <c r="J26" s="10">
        <v>0.0</v>
      </c>
      <c r="K26" s="35">
        <v>0.0</v>
      </c>
      <c r="L26" s="10">
        <v>1.0</v>
      </c>
      <c r="M26" s="10">
        <v>0.0</v>
      </c>
      <c r="N26" s="10">
        <v>0.0</v>
      </c>
      <c r="O26" s="10">
        <v>0.0</v>
      </c>
      <c r="P26" s="10">
        <v>1.0</v>
      </c>
      <c r="Q26" s="10">
        <v>0.0</v>
      </c>
      <c r="R26" s="10">
        <v>0.0</v>
      </c>
      <c r="S26" s="12">
        <v>2.0</v>
      </c>
    </row>
    <row r="27">
      <c r="S27" s="36"/>
    </row>
    <row r="28">
      <c r="A28" s="1" t="s">
        <v>99</v>
      </c>
      <c r="S28" s="36"/>
    </row>
    <row r="29">
      <c r="A29" s="1">
        <v>1.0</v>
      </c>
      <c r="S29" s="36"/>
    </row>
    <row r="30">
      <c r="A30" s="1">
        <v>2.0</v>
      </c>
      <c r="S30" s="36"/>
    </row>
    <row r="31">
      <c r="S31" s="36"/>
    </row>
    <row r="32">
      <c r="S32" s="36"/>
    </row>
    <row r="33">
      <c r="A33" s="1" t="s">
        <v>100</v>
      </c>
      <c r="S33" s="36"/>
    </row>
    <row r="34">
      <c r="A34" s="1">
        <v>1.0</v>
      </c>
      <c r="S34" s="36"/>
    </row>
    <row r="35">
      <c r="A35" s="1">
        <v>2.0</v>
      </c>
      <c r="S35" s="36"/>
    </row>
    <row r="36">
      <c r="C36" s="1"/>
      <c r="D36" s="1" t="str">
        <f>A6</f>
        <v>Grey</v>
      </c>
      <c r="S36" s="36"/>
    </row>
    <row r="37">
      <c r="A37" s="1" t="s">
        <v>101</v>
      </c>
      <c r="S37" s="36"/>
    </row>
    <row r="38">
      <c r="S38" s="36"/>
    </row>
    <row r="39">
      <c r="S39" s="36"/>
    </row>
    <row r="40">
      <c r="S40" s="36"/>
    </row>
    <row r="41">
      <c r="C41" s="1"/>
      <c r="D41" s="1" t="str">
        <f>A18</f>
        <v>Player No.</v>
      </c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  <row r="1002">
      <c r="S1002" s="36"/>
    </row>
    <row r="1003">
      <c r="S1003" s="36"/>
    </row>
  </sheetData>
  <drawing r:id="rId1"/>
</worksheet>
</file>