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表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数据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FF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销售额</t>
        </is>
      </c>
    </row>
    <row r="2">
      <c r="A2" t="inlineStr">
        <is>
          <t>Wang五</t>
        </is>
      </c>
      <c r="B2" t="inlineStr">
        <is>
          <t>销售</t>
        </is>
      </c>
      <c r="C2" t="n">
        <v>12000</v>
      </c>
    </row>
    <row r="3">
      <c r="A3" t="inlineStr">
        <is>
          <t>李四</t>
        </is>
      </c>
      <c r="B3" t="inlineStr">
        <is>
          <t>市场</t>
        </is>
      </c>
      <c r="C3" t="n">
        <v>9800</v>
      </c>
    </row>
    <row r="4">
      <c r="A4" t="inlineStr">
        <is>
          <t>张三</t>
        </is>
      </c>
      <c r="B4" t="inlineStr">
        <is>
          <t>销售</t>
        </is>
      </c>
      <c r="C4" t="n">
        <v>15000</v>
      </c>
    </row>
    <row r="5">
      <c r="A5" t="inlineStr">
        <is>
          <t>赵六</t>
        </is>
      </c>
      <c r="C5" t="n">
        <v>5000</v>
      </c>
    </row>
    <row r="6">
      <c r="B6" t="inlineStr">
        <is>
          <t>财务</t>
        </is>
      </c>
      <c r="C6" t="n">
        <v>7500</v>
      </c>
    </row>
    <row r="7">
      <c r="A7" t="inlineStr">
        <is>
          <t>合计</t>
        </is>
      </c>
      <c r="C7">
        <f>SUM(C2:C6)</f>
        <v/>
      </c>
    </row>
  </sheetData>
  <mergeCells count="1"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</row>
    <row r="2">
      <c r="A2" t="inlineStr">
        <is>
          <t>总计</t>
        </is>
      </c>
      <c r="B2">
        <f>SUM(销售表!C2:C6)</f>
        <v/>
      </c>
    </row>
    <row r="3">
      <c r="A3" t="inlineStr">
        <is>
          <t>平均</t>
        </is>
      </c>
      <c r="B3" t="n">
        <v>12266.67</v>
      </c>
    </row>
    <row r="4">
      <c r="A4" t="inlineStr">
        <is>
          <t>利润</t>
        </is>
      </c>
      <c r="B4" s="2" t="n">
        <v>-4200.5</v>
      </c>
    </row>
    <row r="5">
      <c r="A5" t="inlineStr">
        <is>
          <t>增长率</t>
        </is>
      </c>
      <c r="B5" t="n">
        <v>0.1234</v>
      </c>
    </row>
    <row r="6">
      <c r="A6" t="inlineStr">
        <is>
          <t>备注</t>
        </is>
      </c>
      <c r="B6" t="inlineStr">
        <is>
          <t>这是一段较长的中文备注文本用于测试字符串解析是否正常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数值</t>
        </is>
      </c>
      <c r="C1" s="1" t="inlineStr">
        <is>
          <t>双倍</t>
        </is>
      </c>
    </row>
    <row r="2">
      <c r="A2" t="n">
        <v>1</v>
      </c>
      <c r="B2" t="n">
        <v>3.14</v>
      </c>
      <c r="C2" t="n">
        <v>6.28</v>
      </c>
    </row>
    <row r="3">
      <c r="A3" t="n">
        <v>2</v>
      </c>
      <c r="B3" t="n">
        <v>6.28</v>
      </c>
      <c r="C3" t="n">
        <v>12.56</v>
      </c>
    </row>
    <row r="4">
      <c r="A4" t="n">
        <v>3</v>
      </c>
      <c r="B4" t="n">
        <v>9.42</v>
      </c>
      <c r="C4" t="n">
        <v>18.84</v>
      </c>
    </row>
    <row r="5">
      <c r="A5" t="n">
        <v>4</v>
      </c>
      <c r="B5" t="n">
        <v>12.56</v>
      </c>
      <c r="C5" t="n">
        <v>25.12</v>
      </c>
    </row>
    <row r="6">
      <c r="A6" t="n">
        <v>5</v>
      </c>
      <c r="B6" t="n">
        <v>15.7</v>
      </c>
      <c r="C6" t="n">
        <v>31.4</v>
      </c>
    </row>
    <row r="7">
      <c r="A7" t="n">
        <v>6</v>
      </c>
      <c r="B7" t="n">
        <v>18.84</v>
      </c>
      <c r="C7" t="n">
        <v>37.68</v>
      </c>
    </row>
    <row r="8">
      <c r="A8" t="n">
        <v>7</v>
      </c>
      <c r="B8" t="n">
        <v>21.98</v>
      </c>
      <c r="C8" t="n">
        <v>43.96</v>
      </c>
    </row>
    <row r="9">
      <c r="A9" t="n">
        <v>8</v>
      </c>
      <c r="B9" t="n">
        <v>25.12</v>
      </c>
      <c r="C9" t="n">
        <v>50.24</v>
      </c>
    </row>
    <row r="10">
      <c r="A10" t="n">
        <v>9</v>
      </c>
      <c r="B10" t="n">
        <v>28.26</v>
      </c>
      <c r="C10" t="n">
        <v>56.52</v>
      </c>
    </row>
    <row r="11">
      <c r="A11" t="n">
        <v>10</v>
      </c>
      <c r="B11" t="n">
        <v>31.4</v>
      </c>
      <c r="C11" t="n">
        <v>62.8</v>
      </c>
    </row>
    <row r="12">
      <c r="A12" t="n">
        <v>11</v>
      </c>
      <c r="B12" t="n">
        <v>34.54</v>
      </c>
      <c r="C12" t="n">
        <v>69.08</v>
      </c>
    </row>
    <row r="13">
      <c r="A13" t="n">
        <v>12</v>
      </c>
      <c r="B13" t="n">
        <v>37.68</v>
      </c>
      <c r="C13" t="n">
        <v>75.36</v>
      </c>
    </row>
    <row r="14">
      <c r="A14" t="n">
        <v>13</v>
      </c>
      <c r="B14" t="n">
        <v>40.82</v>
      </c>
      <c r="C14" t="n">
        <v>81.64</v>
      </c>
    </row>
    <row r="15">
      <c r="A15" t="n">
        <v>14</v>
      </c>
      <c r="B15" t="n">
        <v>43.96</v>
      </c>
      <c r="C15" t="n">
        <v>87.92</v>
      </c>
    </row>
    <row r="16">
      <c r="A16" t="n">
        <v>15</v>
      </c>
      <c r="B16" t="n">
        <v>47.1</v>
      </c>
      <c r="C16" t="n">
        <v>94.2</v>
      </c>
    </row>
    <row r="17">
      <c r="A17" t="n">
        <v>16</v>
      </c>
      <c r="B17" t="n">
        <v>50.24</v>
      </c>
      <c r="C17" t="n">
        <v>100.48</v>
      </c>
    </row>
    <row r="18">
      <c r="A18" t="n">
        <v>17</v>
      </c>
      <c r="B18" t="n">
        <v>53.38</v>
      </c>
      <c r="C18" t="n">
        <v>106.76</v>
      </c>
    </row>
    <row r="19">
      <c r="A19" t="n">
        <v>18</v>
      </c>
      <c r="B19" t="n">
        <v>56.52</v>
      </c>
      <c r="C19" t="n">
        <v>113.04</v>
      </c>
    </row>
    <row r="20">
      <c r="A20" t="n">
        <v>19</v>
      </c>
      <c r="B20" t="n">
        <v>59.66</v>
      </c>
      <c r="C20" t="n">
        <v>119.32</v>
      </c>
    </row>
    <row r="21">
      <c r="A21" t="n">
        <v>20</v>
      </c>
      <c r="B21" t="n">
        <v>62.8</v>
      </c>
      <c r="C21" t="n">
        <v>125.6</v>
      </c>
    </row>
    <row r="22">
      <c r="A22" t="inlineStr">
        <is>
          <t>合计</t>
        </is>
      </c>
      <c r="B22">
        <f>SUM(B2:B21)</f>
        <v/>
      </c>
      <c r="C22">
        <f>SUM(C2:C21)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2026-08-07T14:58:38Z</dcterms:created>
  <dcterms:modified xmlns:dcterms="http://purl.org/dc/terms/" xmlns:xsi="http://www.w3.org/2001/XMLSchema-instance" xsi:type="dcterms:W3CDTF">2026-08-07T14:58:38Z</dcterms:modified>
</cp:coreProperties>
</file>