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125"/>
  <workbookPr autoCompressPictures="0"/>
  <bookViews>
    <workbookView xWindow="4840" yWindow="0" windowWidth="25600" windowHeight="15620" tabRatio="50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2016" i="1" l="1"/>
  <c r="G2016" i="1"/>
  <c r="H2015" i="1"/>
  <c r="G2015" i="1"/>
  <c r="H2014" i="1"/>
  <c r="G2014" i="1"/>
  <c r="H2013" i="1"/>
  <c r="G2013" i="1"/>
  <c r="H2012" i="1"/>
  <c r="G2012" i="1"/>
  <c r="H2011" i="1"/>
  <c r="G2011" i="1"/>
  <c r="H2010" i="1"/>
  <c r="G2010" i="1"/>
  <c r="H2009" i="1"/>
  <c r="G2009" i="1"/>
  <c r="H2008" i="1"/>
  <c r="G2008" i="1"/>
  <c r="H2007" i="1"/>
  <c r="G2007" i="1"/>
  <c r="H2006" i="1"/>
  <c r="G2006" i="1"/>
  <c r="H2005" i="1"/>
  <c r="G2005" i="1"/>
  <c r="H2004" i="1"/>
  <c r="G2004" i="1"/>
  <c r="H2003" i="1"/>
  <c r="G2003" i="1"/>
  <c r="H2002" i="1"/>
  <c r="G2002" i="1"/>
  <c r="H2001" i="1"/>
  <c r="G2001" i="1"/>
  <c r="H2000" i="1"/>
  <c r="G2000" i="1"/>
  <c r="H1999" i="1"/>
  <c r="G1999" i="1"/>
  <c r="H1998" i="1"/>
  <c r="G1998" i="1"/>
  <c r="H1997" i="1"/>
  <c r="G1997" i="1"/>
  <c r="H1996" i="1"/>
  <c r="G1996" i="1"/>
  <c r="H1995" i="1"/>
  <c r="G1995" i="1"/>
  <c r="H1994" i="1"/>
  <c r="G1994" i="1"/>
  <c r="H1993" i="1"/>
  <c r="G1993" i="1"/>
  <c r="H1992" i="1"/>
  <c r="G1992" i="1"/>
  <c r="H1991" i="1"/>
  <c r="G1991" i="1"/>
  <c r="H1990" i="1"/>
  <c r="G1990" i="1"/>
  <c r="H1989" i="1"/>
  <c r="G1989" i="1"/>
  <c r="H1988" i="1"/>
  <c r="G1988" i="1"/>
  <c r="H1987" i="1"/>
  <c r="G1987" i="1"/>
  <c r="H1986" i="1"/>
  <c r="G1986" i="1"/>
  <c r="H1985" i="1"/>
  <c r="G1985" i="1"/>
  <c r="H1984" i="1"/>
  <c r="G1984" i="1"/>
  <c r="H1983" i="1"/>
  <c r="G1983" i="1"/>
  <c r="H1982" i="1"/>
  <c r="G1982" i="1"/>
  <c r="H1981" i="1"/>
  <c r="G1981" i="1"/>
  <c r="H1980" i="1"/>
  <c r="G1980" i="1"/>
  <c r="H1979" i="1"/>
  <c r="G1979" i="1"/>
  <c r="H1978" i="1"/>
  <c r="G1978" i="1"/>
  <c r="H1977" i="1"/>
  <c r="G1977" i="1"/>
  <c r="H1976" i="1"/>
  <c r="G1976" i="1"/>
  <c r="H1975" i="1"/>
  <c r="G1975" i="1"/>
  <c r="H1974" i="1"/>
  <c r="G1974" i="1"/>
  <c r="H1973" i="1"/>
  <c r="G1973" i="1"/>
  <c r="H1972" i="1"/>
  <c r="G1972" i="1"/>
  <c r="H1971" i="1"/>
  <c r="G1971" i="1"/>
  <c r="H1970" i="1"/>
  <c r="G1970" i="1"/>
  <c r="H1969" i="1"/>
  <c r="G1969" i="1"/>
  <c r="H1968" i="1"/>
  <c r="G1968" i="1"/>
  <c r="H1967" i="1"/>
  <c r="G1967" i="1"/>
  <c r="H1966" i="1"/>
  <c r="G1966" i="1"/>
  <c r="H1965" i="1"/>
  <c r="G1965" i="1"/>
  <c r="H1964" i="1"/>
  <c r="G1964" i="1"/>
  <c r="H1963" i="1"/>
  <c r="G1963" i="1"/>
  <c r="H1962" i="1"/>
  <c r="G1962" i="1"/>
  <c r="H1961" i="1"/>
  <c r="G1961" i="1"/>
  <c r="H1960" i="1"/>
  <c r="G1960" i="1"/>
  <c r="H1959" i="1"/>
  <c r="G1959" i="1"/>
  <c r="H1958" i="1"/>
  <c r="G1958" i="1"/>
  <c r="H1957" i="1"/>
  <c r="G1957" i="1"/>
  <c r="H1956" i="1"/>
  <c r="G1956" i="1"/>
  <c r="H1955" i="1"/>
  <c r="G1955" i="1"/>
  <c r="H1954" i="1"/>
  <c r="G1954" i="1"/>
  <c r="H1953" i="1"/>
  <c r="G1953" i="1"/>
  <c r="H1952" i="1"/>
  <c r="G1952" i="1"/>
  <c r="H1951" i="1"/>
  <c r="G1951" i="1"/>
  <c r="H1950" i="1"/>
  <c r="G1950" i="1"/>
  <c r="H1949" i="1"/>
  <c r="G1949" i="1"/>
  <c r="H1948" i="1"/>
  <c r="G1948" i="1"/>
  <c r="H1947" i="1"/>
  <c r="G1947" i="1"/>
  <c r="H1946" i="1"/>
  <c r="G1946" i="1"/>
  <c r="H1945" i="1"/>
  <c r="G1945" i="1"/>
  <c r="H1944" i="1"/>
  <c r="G1944" i="1"/>
  <c r="H1943" i="1"/>
  <c r="G1943" i="1"/>
  <c r="H1942" i="1"/>
  <c r="G1942" i="1"/>
  <c r="H1941" i="1"/>
  <c r="G1941" i="1"/>
  <c r="H1940" i="1"/>
  <c r="G1940" i="1"/>
  <c r="H1939" i="1"/>
  <c r="G1939" i="1"/>
  <c r="H1938" i="1"/>
  <c r="G1938" i="1"/>
  <c r="H1937" i="1"/>
  <c r="G1937" i="1"/>
  <c r="H1936" i="1"/>
  <c r="G1936" i="1"/>
  <c r="H1935" i="1"/>
  <c r="G1935" i="1"/>
  <c r="H1934" i="1"/>
  <c r="G1934" i="1"/>
  <c r="H1933" i="1"/>
  <c r="G1933" i="1"/>
  <c r="H1932" i="1"/>
  <c r="G1932" i="1"/>
  <c r="H1931" i="1"/>
  <c r="G1931" i="1"/>
  <c r="H1930" i="1"/>
  <c r="G1930" i="1"/>
  <c r="H1929" i="1"/>
  <c r="G1929" i="1"/>
  <c r="H1928" i="1"/>
  <c r="G1928" i="1"/>
  <c r="H1927" i="1"/>
  <c r="G1927" i="1"/>
  <c r="H1926" i="1"/>
  <c r="G1926" i="1"/>
  <c r="H1925" i="1"/>
  <c r="G1925" i="1"/>
  <c r="H1924" i="1"/>
  <c r="G1924" i="1"/>
  <c r="H1923" i="1"/>
  <c r="G1923" i="1"/>
  <c r="H1922" i="1"/>
  <c r="G1922" i="1"/>
  <c r="H1921" i="1"/>
  <c r="G1921" i="1"/>
  <c r="H1920" i="1"/>
  <c r="G1920" i="1"/>
  <c r="H1919" i="1"/>
  <c r="G1919" i="1"/>
  <c r="H1918" i="1"/>
  <c r="G1918" i="1"/>
  <c r="H1917" i="1"/>
  <c r="G1917" i="1"/>
  <c r="H1916" i="1"/>
  <c r="G1916" i="1"/>
  <c r="H1915" i="1"/>
  <c r="G1915" i="1"/>
  <c r="H1914" i="1"/>
  <c r="G1914" i="1"/>
  <c r="H1913" i="1"/>
  <c r="G1913" i="1"/>
  <c r="H1912" i="1"/>
  <c r="G1912" i="1"/>
  <c r="H1911" i="1"/>
  <c r="G1911" i="1"/>
  <c r="H1910" i="1"/>
  <c r="G1910" i="1"/>
  <c r="H1909" i="1"/>
  <c r="G1909" i="1"/>
  <c r="H1908" i="1"/>
  <c r="G1908" i="1"/>
  <c r="H1907" i="1"/>
  <c r="G1907" i="1"/>
  <c r="H1906" i="1"/>
  <c r="G1906" i="1"/>
  <c r="H1905" i="1"/>
  <c r="G1905" i="1"/>
  <c r="H1904" i="1"/>
  <c r="G1904" i="1"/>
  <c r="H1903" i="1"/>
  <c r="G1903" i="1"/>
  <c r="H1902" i="1"/>
  <c r="G1902" i="1"/>
  <c r="H1901" i="1"/>
  <c r="G1901" i="1"/>
  <c r="H1900" i="1"/>
  <c r="G1900" i="1"/>
  <c r="H1899" i="1"/>
  <c r="G1899" i="1"/>
  <c r="H1898" i="1"/>
  <c r="G1898" i="1"/>
  <c r="H1897" i="1"/>
  <c r="G1897" i="1"/>
  <c r="H1896" i="1"/>
  <c r="G1896" i="1"/>
  <c r="H1895" i="1"/>
  <c r="G1895" i="1"/>
  <c r="H1894" i="1"/>
  <c r="G1894" i="1"/>
  <c r="H1893" i="1"/>
  <c r="G1893" i="1"/>
  <c r="H1892" i="1"/>
  <c r="G1892" i="1"/>
  <c r="H1891" i="1"/>
  <c r="G1891" i="1"/>
  <c r="H1890" i="1"/>
  <c r="G1890" i="1"/>
  <c r="H1889" i="1"/>
  <c r="G1889" i="1"/>
  <c r="H1888" i="1"/>
  <c r="G1888" i="1"/>
  <c r="H1887" i="1"/>
  <c r="G1887" i="1"/>
  <c r="H1886" i="1"/>
  <c r="G1886" i="1"/>
  <c r="H1885" i="1"/>
  <c r="G1885" i="1"/>
  <c r="H1884" i="1"/>
  <c r="G1884" i="1"/>
  <c r="H1883" i="1"/>
  <c r="G1883" i="1"/>
  <c r="H1882" i="1"/>
  <c r="G1882" i="1"/>
  <c r="H1881" i="1"/>
  <c r="G1881" i="1"/>
  <c r="H1880" i="1"/>
  <c r="G1880" i="1"/>
  <c r="H1879" i="1"/>
  <c r="G1879" i="1"/>
  <c r="H1878" i="1"/>
  <c r="G1878" i="1"/>
  <c r="H1877" i="1"/>
  <c r="G1877" i="1"/>
  <c r="H1876" i="1"/>
  <c r="G1876" i="1"/>
  <c r="H1875" i="1"/>
  <c r="G1875" i="1"/>
  <c r="H1874" i="1"/>
  <c r="G1874" i="1"/>
  <c r="H1873" i="1"/>
  <c r="G1873" i="1"/>
  <c r="H1872" i="1"/>
  <c r="G1872" i="1"/>
  <c r="H1871" i="1"/>
  <c r="G1871" i="1"/>
  <c r="H1870" i="1"/>
  <c r="G1870" i="1"/>
  <c r="H1869" i="1"/>
  <c r="G1869" i="1"/>
  <c r="H1868" i="1"/>
  <c r="G1868" i="1"/>
  <c r="H1867" i="1"/>
  <c r="G1867" i="1"/>
  <c r="H1866" i="1"/>
  <c r="G1866" i="1"/>
  <c r="H1865" i="1"/>
  <c r="G1865" i="1"/>
  <c r="H1864" i="1"/>
  <c r="G1864" i="1"/>
  <c r="H1863" i="1"/>
  <c r="G1863" i="1"/>
  <c r="H1862" i="1"/>
  <c r="G1862" i="1"/>
  <c r="H1861" i="1"/>
  <c r="G1861" i="1"/>
  <c r="H1860" i="1"/>
  <c r="G1860" i="1"/>
  <c r="H1859" i="1"/>
  <c r="G1859" i="1"/>
  <c r="H1858" i="1"/>
  <c r="G1858" i="1"/>
  <c r="H1857" i="1"/>
  <c r="G1857" i="1"/>
  <c r="H1856" i="1"/>
  <c r="G1856" i="1"/>
  <c r="H1855" i="1"/>
  <c r="G1855" i="1"/>
  <c r="H1854" i="1"/>
  <c r="G1854" i="1"/>
  <c r="H1853" i="1"/>
  <c r="G1853" i="1"/>
  <c r="H1852" i="1"/>
  <c r="G1852" i="1"/>
  <c r="H1851" i="1"/>
  <c r="G1851" i="1"/>
  <c r="H1850" i="1"/>
  <c r="G1850" i="1"/>
  <c r="H1849" i="1"/>
  <c r="G1849" i="1"/>
  <c r="H1848" i="1"/>
  <c r="G1848" i="1"/>
  <c r="H1847" i="1"/>
  <c r="G1847" i="1"/>
  <c r="H1846" i="1"/>
  <c r="G1846" i="1"/>
  <c r="H1845" i="1"/>
  <c r="G1845" i="1"/>
  <c r="H1844" i="1"/>
  <c r="G1844" i="1"/>
  <c r="H1843" i="1"/>
  <c r="G1843" i="1"/>
  <c r="H1842" i="1"/>
  <c r="G1842" i="1"/>
  <c r="H1841" i="1"/>
  <c r="G1841" i="1"/>
  <c r="H1840" i="1"/>
  <c r="G1840" i="1"/>
  <c r="H1839" i="1"/>
  <c r="G1839" i="1"/>
  <c r="H1838" i="1"/>
  <c r="G1838" i="1"/>
  <c r="H1837" i="1"/>
  <c r="G1837" i="1"/>
  <c r="H1836" i="1"/>
  <c r="G1836" i="1"/>
  <c r="H1835" i="1"/>
  <c r="G1835" i="1"/>
  <c r="H1834" i="1"/>
  <c r="G1834" i="1"/>
  <c r="H1833" i="1"/>
  <c r="G1833" i="1"/>
  <c r="H1832" i="1"/>
  <c r="G1832" i="1"/>
  <c r="H1831" i="1"/>
  <c r="G1831" i="1"/>
  <c r="H1830" i="1"/>
  <c r="G1830" i="1"/>
  <c r="H1829" i="1"/>
  <c r="G1829" i="1"/>
  <c r="H1828" i="1"/>
  <c r="G1828" i="1"/>
  <c r="H1827" i="1"/>
  <c r="G1827" i="1"/>
  <c r="H1826" i="1"/>
  <c r="G1826" i="1"/>
  <c r="H1825" i="1"/>
  <c r="G1825" i="1"/>
  <c r="H1824" i="1"/>
  <c r="G1824" i="1"/>
  <c r="H1823" i="1"/>
  <c r="G1823" i="1"/>
  <c r="H1822" i="1"/>
  <c r="G1822" i="1"/>
  <c r="H1821" i="1"/>
  <c r="G1821" i="1"/>
  <c r="H1820" i="1"/>
  <c r="G1820" i="1"/>
  <c r="H1819" i="1"/>
  <c r="G1819" i="1"/>
  <c r="H1818" i="1"/>
  <c r="G1818" i="1"/>
  <c r="H1817" i="1"/>
  <c r="G1817" i="1"/>
  <c r="H1816" i="1"/>
  <c r="G1816" i="1"/>
  <c r="H1815" i="1"/>
  <c r="G1815" i="1"/>
  <c r="H1814" i="1"/>
  <c r="G1814" i="1"/>
  <c r="H1813" i="1"/>
  <c r="G1813" i="1"/>
  <c r="H1812" i="1"/>
  <c r="G1812" i="1"/>
  <c r="H1811" i="1"/>
  <c r="G1811" i="1"/>
  <c r="H1810" i="1"/>
  <c r="G1810" i="1"/>
  <c r="H1809" i="1"/>
  <c r="G1809" i="1"/>
  <c r="H1808" i="1"/>
  <c r="G1808" i="1"/>
  <c r="H1807" i="1"/>
  <c r="G1807" i="1"/>
  <c r="H1806" i="1"/>
  <c r="G1806" i="1"/>
  <c r="H1805" i="1"/>
  <c r="G1805" i="1"/>
  <c r="H1804" i="1"/>
  <c r="G1804" i="1"/>
  <c r="H1803" i="1"/>
  <c r="G1803" i="1"/>
  <c r="H1802" i="1"/>
  <c r="G1802" i="1"/>
  <c r="H1801" i="1"/>
  <c r="G1801" i="1"/>
  <c r="H1800" i="1"/>
  <c r="G1800" i="1"/>
  <c r="H1799" i="1"/>
  <c r="G1799" i="1"/>
  <c r="H1798" i="1"/>
  <c r="G1798" i="1"/>
  <c r="H1797" i="1"/>
  <c r="G1797" i="1"/>
  <c r="H1796" i="1"/>
  <c r="G1796" i="1"/>
  <c r="H1795" i="1"/>
  <c r="G1795" i="1"/>
  <c r="H1794" i="1"/>
  <c r="G1794" i="1"/>
  <c r="H1793" i="1"/>
  <c r="G1793" i="1"/>
  <c r="H1792" i="1"/>
  <c r="G1792" i="1"/>
  <c r="H1791" i="1"/>
  <c r="G1791" i="1"/>
  <c r="H1790" i="1"/>
  <c r="G1790" i="1"/>
  <c r="H1789" i="1"/>
  <c r="G1789" i="1"/>
  <c r="H1788" i="1"/>
  <c r="G1788" i="1"/>
  <c r="H1787" i="1"/>
  <c r="G1787" i="1"/>
  <c r="H1786" i="1"/>
  <c r="G1786" i="1"/>
  <c r="H1785" i="1"/>
  <c r="G1785" i="1"/>
  <c r="H1784" i="1"/>
  <c r="G1784" i="1"/>
  <c r="H1783" i="1"/>
  <c r="G1783" i="1"/>
  <c r="H1782" i="1"/>
  <c r="G1782" i="1"/>
  <c r="H1781" i="1"/>
  <c r="G1781" i="1"/>
  <c r="H1780" i="1"/>
  <c r="G1780" i="1"/>
  <c r="H1779" i="1"/>
  <c r="G1779" i="1"/>
  <c r="H1778" i="1"/>
  <c r="G1778" i="1"/>
  <c r="H1777" i="1"/>
  <c r="G1777" i="1"/>
  <c r="H1776" i="1"/>
  <c r="G1776" i="1"/>
  <c r="H1775" i="1"/>
  <c r="G1775" i="1"/>
  <c r="H1774" i="1"/>
  <c r="G1774" i="1"/>
  <c r="H1773" i="1"/>
  <c r="G1773" i="1"/>
  <c r="H1772" i="1"/>
  <c r="G1772" i="1"/>
  <c r="H1771" i="1"/>
  <c r="G1771" i="1"/>
  <c r="H1770" i="1"/>
  <c r="G1770" i="1"/>
  <c r="H1769" i="1"/>
  <c r="G1769" i="1"/>
  <c r="H1768" i="1"/>
  <c r="G1768" i="1"/>
  <c r="H1767" i="1"/>
  <c r="G1767" i="1"/>
  <c r="H1766" i="1"/>
  <c r="G1766" i="1"/>
  <c r="H1765" i="1"/>
  <c r="G1765" i="1"/>
  <c r="H1764" i="1"/>
  <c r="G1764" i="1"/>
  <c r="H1763" i="1"/>
  <c r="G1763" i="1"/>
  <c r="H1762" i="1"/>
  <c r="G1762" i="1"/>
  <c r="H1761" i="1"/>
  <c r="G1761" i="1"/>
  <c r="H1760" i="1"/>
  <c r="G1760" i="1"/>
  <c r="H1759" i="1"/>
  <c r="G1759" i="1"/>
  <c r="H1758" i="1"/>
  <c r="G1758" i="1"/>
  <c r="H1757" i="1"/>
  <c r="G1757" i="1"/>
  <c r="H1756" i="1"/>
  <c r="G1756" i="1"/>
  <c r="H1755" i="1"/>
  <c r="G1755" i="1"/>
  <c r="H1754" i="1"/>
  <c r="G1754" i="1"/>
  <c r="H1753" i="1"/>
  <c r="G1753" i="1"/>
  <c r="H1752" i="1"/>
  <c r="G1752" i="1"/>
  <c r="H1751" i="1"/>
  <c r="G1751" i="1"/>
  <c r="H1750" i="1"/>
  <c r="G1750" i="1"/>
  <c r="H1749" i="1"/>
  <c r="G1749" i="1"/>
  <c r="H1748" i="1"/>
  <c r="G1748" i="1"/>
  <c r="H1747" i="1"/>
  <c r="G1747" i="1"/>
  <c r="H1746" i="1"/>
  <c r="G1746" i="1"/>
  <c r="H1745" i="1"/>
  <c r="G1745" i="1"/>
  <c r="H1744" i="1"/>
  <c r="G1744" i="1"/>
  <c r="H1743" i="1"/>
  <c r="G1743" i="1"/>
  <c r="H1742" i="1"/>
  <c r="G1742" i="1"/>
  <c r="H1741" i="1"/>
  <c r="G1741" i="1"/>
  <c r="H1740" i="1"/>
  <c r="G1740" i="1"/>
  <c r="H1739" i="1"/>
  <c r="G1739" i="1"/>
  <c r="H1738" i="1"/>
  <c r="G1738" i="1"/>
  <c r="H1737" i="1"/>
  <c r="G1737" i="1"/>
  <c r="H1736" i="1"/>
  <c r="G1736" i="1"/>
  <c r="H1735" i="1"/>
  <c r="G1735" i="1"/>
  <c r="H1734" i="1"/>
  <c r="G1734" i="1"/>
  <c r="H1733" i="1"/>
  <c r="G1733" i="1"/>
  <c r="H1732" i="1"/>
  <c r="G1732" i="1"/>
  <c r="H1731" i="1"/>
  <c r="G1731" i="1"/>
  <c r="H1730" i="1"/>
  <c r="G1730" i="1"/>
  <c r="H1729" i="1"/>
  <c r="G1729" i="1"/>
  <c r="H1728" i="1"/>
  <c r="G1728" i="1"/>
  <c r="H1727" i="1"/>
  <c r="G1727" i="1"/>
  <c r="H1726" i="1"/>
  <c r="G1726" i="1"/>
  <c r="H1725" i="1"/>
  <c r="G1725" i="1"/>
  <c r="H1724" i="1"/>
  <c r="G1724" i="1"/>
  <c r="H1723" i="1"/>
  <c r="G1723" i="1"/>
  <c r="H1722" i="1"/>
  <c r="G1722" i="1"/>
  <c r="H1721" i="1"/>
  <c r="G1721" i="1"/>
  <c r="H1720" i="1"/>
  <c r="G1720" i="1"/>
  <c r="H1719" i="1"/>
  <c r="G1719" i="1"/>
  <c r="H1718" i="1"/>
  <c r="G1718" i="1"/>
  <c r="H1717" i="1"/>
  <c r="G1717" i="1"/>
  <c r="H1716" i="1"/>
  <c r="G1716" i="1"/>
  <c r="H1715" i="1"/>
  <c r="G1715" i="1"/>
  <c r="H1714" i="1"/>
  <c r="G1714" i="1"/>
  <c r="H1713" i="1"/>
  <c r="G1713" i="1"/>
  <c r="H1712" i="1"/>
  <c r="G1712" i="1"/>
  <c r="H1711" i="1"/>
  <c r="G1711" i="1"/>
  <c r="H1710" i="1"/>
  <c r="G1710" i="1"/>
  <c r="H1709" i="1"/>
  <c r="G1709" i="1"/>
  <c r="H1708" i="1"/>
  <c r="G1708" i="1"/>
  <c r="H1707" i="1"/>
  <c r="G1707" i="1"/>
  <c r="H1706" i="1"/>
  <c r="G1706" i="1"/>
  <c r="H1705" i="1"/>
  <c r="G1705" i="1"/>
  <c r="H1704" i="1"/>
  <c r="G1704" i="1"/>
  <c r="H1703" i="1"/>
  <c r="G1703" i="1"/>
  <c r="H1702" i="1"/>
  <c r="G1702" i="1"/>
  <c r="H1701" i="1"/>
  <c r="G1701" i="1"/>
  <c r="H1700" i="1"/>
  <c r="G1700" i="1"/>
  <c r="H1699" i="1"/>
  <c r="G1699" i="1"/>
  <c r="H1698" i="1"/>
  <c r="G1698" i="1"/>
  <c r="H1697" i="1"/>
  <c r="G1697" i="1"/>
  <c r="H1696" i="1"/>
  <c r="G1696" i="1"/>
  <c r="H1695" i="1"/>
  <c r="G1695" i="1"/>
  <c r="H1694" i="1"/>
  <c r="G1694" i="1"/>
  <c r="H1693" i="1"/>
  <c r="G1693" i="1"/>
  <c r="H1692" i="1"/>
  <c r="G1692" i="1"/>
  <c r="H1691" i="1"/>
  <c r="G1691" i="1"/>
  <c r="H1690" i="1"/>
  <c r="G1690" i="1"/>
  <c r="H1689" i="1"/>
  <c r="G1689" i="1"/>
  <c r="H1688" i="1"/>
  <c r="G1688" i="1"/>
  <c r="H1687" i="1"/>
  <c r="G1687" i="1"/>
  <c r="H1686" i="1"/>
  <c r="G1686" i="1"/>
  <c r="H1685" i="1"/>
  <c r="G1685" i="1"/>
  <c r="H1684" i="1"/>
  <c r="G1684" i="1"/>
  <c r="H1683" i="1"/>
  <c r="G1683" i="1"/>
  <c r="H1682" i="1"/>
  <c r="G1682" i="1"/>
  <c r="H1681" i="1"/>
  <c r="G1681" i="1"/>
  <c r="H1680" i="1"/>
  <c r="G1680" i="1"/>
  <c r="H1679" i="1"/>
  <c r="G1679" i="1"/>
  <c r="H1678" i="1"/>
  <c r="G1678" i="1"/>
  <c r="H1677" i="1"/>
  <c r="G1677" i="1"/>
  <c r="H1676" i="1"/>
  <c r="G1676" i="1"/>
  <c r="H1675" i="1"/>
  <c r="G1675" i="1"/>
  <c r="H1674" i="1"/>
  <c r="G1674" i="1"/>
  <c r="H1673" i="1"/>
  <c r="G1673" i="1"/>
  <c r="H1672" i="1"/>
  <c r="G1672" i="1"/>
  <c r="H1671" i="1"/>
  <c r="G1671" i="1"/>
  <c r="H1670" i="1"/>
  <c r="G1670" i="1"/>
  <c r="H1669" i="1"/>
  <c r="G1669" i="1"/>
  <c r="H1668" i="1"/>
  <c r="G1668" i="1"/>
  <c r="H1667" i="1"/>
  <c r="G1667" i="1"/>
  <c r="H1666" i="1"/>
  <c r="G1666" i="1"/>
  <c r="H1665" i="1"/>
  <c r="G1665" i="1"/>
  <c r="H1664" i="1"/>
  <c r="G1664" i="1"/>
  <c r="H1663" i="1"/>
  <c r="G1663" i="1"/>
  <c r="H1662" i="1"/>
  <c r="G1662" i="1"/>
  <c r="H1661" i="1"/>
  <c r="G1661" i="1"/>
  <c r="H1660" i="1"/>
  <c r="G1660" i="1"/>
  <c r="H1659" i="1"/>
  <c r="G1659" i="1"/>
  <c r="H1658" i="1"/>
  <c r="G1658" i="1"/>
  <c r="H1657" i="1"/>
  <c r="G1657" i="1"/>
  <c r="H1656" i="1"/>
  <c r="G1656" i="1"/>
  <c r="H1655" i="1"/>
  <c r="G1655" i="1"/>
  <c r="H1654" i="1"/>
  <c r="G1654" i="1"/>
  <c r="H1653" i="1"/>
  <c r="G1653" i="1"/>
  <c r="H1652" i="1"/>
  <c r="G1652" i="1"/>
  <c r="H1651" i="1"/>
  <c r="G1651" i="1"/>
  <c r="H1650" i="1"/>
  <c r="G1650" i="1"/>
  <c r="H1649" i="1"/>
  <c r="G1649" i="1"/>
  <c r="H1648" i="1"/>
  <c r="G1648" i="1"/>
  <c r="H1647" i="1"/>
  <c r="G1647" i="1"/>
  <c r="H1646" i="1"/>
  <c r="G1646" i="1"/>
  <c r="H1645" i="1"/>
  <c r="G1645" i="1"/>
  <c r="H1644" i="1"/>
  <c r="G1644" i="1"/>
  <c r="H1643" i="1"/>
  <c r="G1643" i="1"/>
  <c r="H1642" i="1"/>
  <c r="G1642" i="1"/>
  <c r="H1641" i="1"/>
  <c r="G1641" i="1"/>
  <c r="H1640" i="1"/>
  <c r="G1640" i="1"/>
  <c r="H1639" i="1"/>
  <c r="G1639" i="1"/>
  <c r="H1638" i="1"/>
  <c r="G1638" i="1"/>
  <c r="H1637" i="1"/>
  <c r="G1637" i="1"/>
  <c r="H1636" i="1"/>
  <c r="G1636" i="1"/>
  <c r="H1635" i="1"/>
  <c r="G1635" i="1"/>
  <c r="H1634" i="1"/>
  <c r="G1634" i="1"/>
  <c r="H1633" i="1"/>
  <c r="G1633" i="1"/>
  <c r="H1632" i="1"/>
  <c r="G1632" i="1"/>
  <c r="H1631" i="1"/>
  <c r="G1631" i="1"/>
  <c r="H1630" i="1"/>
  <c r="G1630" i="1"/>
  <c r="H1629" i="1"/>
  <c r="G1629" i="1"/>
  <c r="H1628" i="1"/>
  <c r="G1628" i="1"/>
  <c r="H1627" i="1"/>
  <c r="G1627" i="1"/>
  <c r="H1626" i="1"/>
  <c r="G1626" i="1"/>
  <c r="H1625" i="1"/>
  <c r="G1625" i="1"/>
  <c r="H1624" i="1"/>
  <c r="G1624" i="1"/>
  <c r="H1623" i="1"/>
  <c r="G1623" i="1"/>
  <c r="H1622" i="1"/>
  <c r="G1622" i="1"/>
  <c r="H1621" i="1"/>
  <c r="G1621" i="1"/>
  <c r="H1620" i="1"/>
  <c r="G1620" i="1"/>
  <c r="H1619" i="1"/>
  <c r="G1619" i="1"/>
  <c r="H1618" i="1"/>
  <c r="G1618" i="1"/>
  <c r="H1617" i="1"/>
  <c r="G1617" i="1"/>
  <c r="H1616" i="1"/>
  <c r="G1616" i="1"/>
  <c r="H1615" i="1"/>
  <c r="G1615" i="1"/>
  <c r="H1614" i="1"/>
  <c r="G1614" i="1"/>
  <c r="H1613" i="1"/>
  <c r="G1613" i="1"/>
  <c r="H1612" i="1"/>
  <c r="G1612" i="1"/>
  <c r="H1611" i="1"/>
  <c r="G1611" i="1"/>
  <c r="H1610" i="1"/>
  <c r="G1610" i="1"/>
  <c r="H1609" i="1"/>
  <c r="G1609" i="1"/>
  <c r="H1608" i="1"/>
  <c r="G1608" i="1"/>
  <c r="H1607" i="1"/>
  <c r="G1607" i="1"/>
  <c r="H1606" i="1"/>
  <c r="G1606" i="1"/>
  <c r="H1605" i="1"/>
  <c r="G1605" i="1"/>
  <c r="H1604" i="1"/>
  <c r="G1604" i="1"/>
  <c r="H1603" i="1"/>
  <c r="G1603" i="1"/>
  <c r="H1602" i="1"/>
  <c r="G1602" i="1"/>
  <c r="H1601" i="1"/>
  <c r="G1601" i="1"/>
  <c r="H1600" i="1"/>
  <c r="G1600" i="1"/>
  <c r="H1599" i="1"/>
  <c r="G1599" i="1"/>
  <c r="H1598" i="1"/>
  <c r="G1598" i="1"/>
  <c r="H1597" i="1"/>
  <c r="G1597" i="1"/>
  <c r="H1596" i="1"/>
  <c r="G1596" i="1"/>
  <c r="H1595" i="1"/>
  <c r="G1595" i="1"/>
  <c r="H1594" i="1"/>
  <c r="G1594" i="1"/>
  <c r="H1593" i="1"/>
  <c r="G1593" i="1"/>
  <c r="H1592" i="1"/>
  <c r="G1592" i="1"/>
  <c r="H1591" i="1"/>
  <c r="G1591" i="1"/>
  <c r="H1590" i="1"/>
  <c r="G1590" i="1"/>
  <c r="H1589" i="1"/>
  <c r="G1589" i="1"/>
  <c r="H1588" i="1"/>
  <c r="G1588" i="1"/>
  <c r="H1587" i="1"/>
  <c r="G1587" i="1"/>
  <c r="H1586" i="1"/>
  <c r="G1586" i="1"/>
  <c r="H1585" i="1"/>
  <c r="G1585" i="1"/>
  <c r="H1584" i="1"/>
  <c r="G1584" i="1"/>
  <c r="H1583" i="1"/>
  <c r="G1583" i="1"/>
  <c r="H1582" i="1"/>
  <c r="G1582" i="1"/>
  <c r="H1581" i="1"/>
  <c r="G1581" i="1"/>
  <c r="H1580" i="1"/>
  <c r="G1580" i="1"/>
  <c r="H1579" i="1"/>
  <c r="G1579" i="1"/>
  <c r="H1578" i="1"/>
  <c r="G1578" i="1"/>
  <c r="H1577" i="1"/>
  <c r="G1577" i="1"/>
  <c r="H1576" i="1"/>
  <c r="G1576" i="1"/>
  <c r="H1575" i="1"/>
  <c r="G1575" i="1"/>
  <c r="H1574" i="1"/>
  <c r="G1574" i="1"/>
  <c r="H1573" i="1"/>
  <c r="G1573" i="1"/>
  <c r="H1572" i="1"/>
  <c r="G1572" i="1"/>
  <c r="H1571" i="1"/>
  <c r="G1571" i="1"/>
  <c r="H1570" i="1"/>
  <c r="G1570" i="1"/>
  <c r="H1569" i="1"/>
  <c r="G1569" i="1"/>
  <c r="H1568" i="1"/>
  <c r="G1568" i="1"/>
  <c r="H1567" i="1"/>
  <c r="G1567" i="1"/>
  <c r="H1566" i="1"/>
  <c r="G1566" i="1"/>
  <c r="H1565" i="1"/>
  <c r="G1565" i="1"/>
  <c r="H1564" i="1"/>
  <c r="G1564" i="1"/>
  <c r="H1563" i="1"/>
  <c r="G1563" i="1"/>
  <c r="H1562" i="1"/>
  <c r="G1562" i="1"/>
  <c r="H1561" i="1"/>
  <c r="G1561" i="1"/>
  <c r="H1560" i="1"/>
  <c r="G1560" i="1"/>
  <c r="H1559" i="1"/>
  <c r="G1559" i="1"/>
  <c r="H1558" i="1"/>
  <c r="G1558" i="1"/>
  <c r="H1557" i="1"/>
  <c r="G1557" i="1"/>
  <c r="H1556" i="1"/>
  <c r="G1556" i="1"/>
  <c r="H1555" i="1"/>
  <c r="G1555" i="1"/>
  <c r="H1554" i="1"/>
  <c r="G1554" i="1"/>
  <c r="H1553" i="1"/>
  <c r="G1553" i="1"/>
  <c r="H1552" i="1"/>
  <c r="G1552" i="1"/>
  <c r="H1551" i="1"/>
  <c r="G1551" i="1"/>
  <c r="H1550" i="1"/>
  <c r="G1550" i="1"/>
  <c r="H1549" i="1"/>
  <c r="G1549" i="1"/>
  <c r="H1548" i="1"/>
  <c r="G1548" i="1"/>
  <c r="H1547" i="1"/>
  <c r="G1547" i="1"/>
  <c r="H1546" i="1"/>
  <c r="G1546" i="1"/>
  <c r="H1545" i="1"/>
  <c r="G1545" i="1"/>
  <c r="H1544" i="1"/>
  <c r="G1544" i="1"/>
  <c r="H1543" i="1"/>
  <c r="G1543" i="1"/>
  <c r="H1542" i="1"/>
  <c r="G1542" i="1"/>
  <c r="H1541" i="1"/>
  <c r="G1541" i="1"/>
  <c r="H1540" i="1"/>
  <c r="G1540" i="1"/>
  <c r="H1539" i="1"/>
  <c r="G1539" i="1"/>
  <c r="H1538" i="1"/>
  <c r="G1538" i="1"/>
  <c r="H1537" i="1"/>
  <c r="G1537" i="1"/>
  <c r="H1536" i="1"/>
  <c r="G1536" i="1"/>
  <c r="H1535" i="1"/>
  <c r="G1535" i="1"/>
  <c r="H1534" i="1"/>
  <c r="G1534" i="1"/>
  <c r="H1533" i="1"/>
  <c r="G1533" i="1"/>
  <c r="H1532" i="1"/>
  <c r="G1532" i="1"/>
  <c r="H1531" i="1"/>
  <c r="G1531" i="1"/>
  <c r="H1530" i="1"/>
  <c r="G1530" i="1"/>
  <c r="H1529" i="1"/>
  <c r="G1529" i="1"/>
  <c r="H1528" i="1"/>
  <c r="G1528" i="1"/>
  <c r="H1527" i="1"/>
  <c r="G1527" i="1"/>
  <c r="H1526" i="1"/>
  <c r="G1526" i="1"/>
  <c r="H1525" i="1"/>
  <c r="G1525" i="1"/>
  <c r="H1524" i="1"/>
  <c r="G1524" i="1"/>
  <c r="H1523" i="1"/>
  <c r="G1523" i="1"/>
  <c r="H1522" i="1"/>
  <c r="G1522" i="1"/>
  <c r="H1521" i="1"/>
  <c r="G1521" i="1"/>
  <c r="H1520" i="1"/>
  <c r="G1520" i="1"/>
  <c r="H1519" i="1"/>
  <c r="G1519" i="1"/>
  <c r="H1518" i="1"/>
  <c r="G1518" i="1"/>
  <c r="H1517" i="1"/>
  <c r="G1517" i="1"/>
  <c r="H1516" i="1"/>
  <c r="G1516" i="1"/>
  <c r="H1515" i="1"/>
  <c r="G1515" i="1"/>
  <c r="H1514" i="1"/>
  <c r="G1514" i="1"/>
  <c r="H1513" i="1"/>
  <c r="G1513" i="1"/>
  <c r="H1512" i="1"/>
  <c r="G1512" i="1"/>
  <c r="H1511" i="1"/>
  <c r="G1511" i="1"/>
  <c r="H1510" i="1"/>
  <c r="G1510" i="1"/>
  <c r="H1509" i="1"/>
  <c r="G1509" i="1"/>
  <c r="H1508" i="1"/>
  <c r="G1508" i="1"/>
  <c r="H1507" i="1"/>
  <c r="G1507" i="1"/>
  <c r="H1506" i="1"/>
  <c r="G1506" i="1"/>
  <c r="H1505" i="1"/>
  <c r="G1505" i="1"/>
  <c r="H1504" i="1"/>
  <c r="G1504" i="1"/>
  <c r="H1503" i="1"/>
  <c r="G1503" i="1"/>
  <c r="H1502" i="1"/>
  <c r="G1502" i="1"/>
  <c r="H1501" i="1"/>
  <c r="G1501" i="1"/>
  <c r="H1500" i="1"/>
  <c r="G1500" i="1"/>
  <c r="H1499" i="1"/>
  <c r="G1499" i="1"/>
  <c r="H1498" i="1"/>
  <c r="G1498" i="1"/>
  <c r="H1497" i="1"/>
  <c r="G1497" i="1"/>
  <c r="H1496" i="1"/>
  <c r="G1496" i="1"/>
  <c r="H1495" i="1"/>
  <c r="G1495" i="1"/>
  <c r="H1494" i="1"/>
  <c r="G1494" i="1"/>
  <c r="H1493" i="1"/>
  <c r="G1493" i="1"/>
  <c r="H1492" i="1"/>
  <c r="G1492" i="1"/>
  <c r="H1491" i="1"/>
  <c r="G1491" i="1"/>
  <c r="H1490" i="1"/>
  <c r="G1490" i="1"/>
  <c r="H1489" i="1"/>
  <c r="G1489" i="1"/>
  <c r="H1488" i="1"/>
  <c r="G1488" i="1"/>
  <c r="H1487" i="1"/>
  <c r="G1487" i="1"/>
  <c r="H1486" i="1"/>
  <c r="G1486" i="1"/>
  <c r="H1485" i="1"/>
  <c r="G1485" i="1"/>
  <c r="H1484" i="1"/>
  <c r="G1484" i="1"/>
  <c r="H1483" i="1"/>
  <c r="G1483" i="1"/>
  <c r="H1482" i="1"/>
  <c r="G1482" i="1"/>
  <c r="H1481" i="1"/>
  <c r="G1481" i="1"/>
  <c r="H1480" i="1"/>
  <c r="G1480" i="1"/>
  <c r="H1479" i="1"/>
  <c r="G1479" i="1"/>
  <c r="H1478" i="1"/>
  <c r="G1478" i="1"/>
  <c r="H1477" i="1"/>
  <c r="G1477" i="1"/>
  <c r="H1476" i="1"/>
  <c r="G1476" i="1"/>
  <c r="H1475" i="1"/>
  <c r="G1475" i="1"/>
  <c r="H1474" i="1"/>
  <c r="G1474" i="1"/>
  <c r="H1473" i="1"/>
  <c r="G1473" i="1"/>
  <c r="H1472" i="1"/>
  <c r="G1472" i="1"/>
  <c r="H1471" i="1"/>
  <c r="G1471" i="1"/>
  <c r="H1470" i="1"/>
  <c r="G1470" i="1"/>
  <c r="H1469" i="1"/>
  <c r="G1469" i="1"/>
  <c r="H1468" i="1"/>
  <c r="G1468" i="1"/>
  <c r="H1467" i="1"/>
  <c r="G1467" i="1"/>
  <c r="H1466" i="1"/>
  <c r="G1466" i="1"/>
  <c r="H1465" i="1"/>
  <c r="G1465" i="1"/>
  <c r="H1464" i="1"/>
  <c r="G1464" i="1"/>
  <c r="H1463" i="1"/>
  <c r="G1463" i="1"/>
  <c r="H1462" i="1"/>
  <c r="G1462" i="1"/>
  <c r="H1461" i="1"/>
  <c r="G1461" i="1"/>
  <c r="H1460" i="1"/>
  <c r="G1460" i="1"/>
  <c r="H1459" i="1"/>
  <c r="G1459" i="1"/>
  <c r="H1458" i="1"/>
  <c r="G1458" i="1"/>
  <c r="H1457" i="1"/>
  <c r="G1457" i="1"/>
  <c r="H1456" i="1"/>
  <c r="G1456" i="1"/>
  <c r="H1455" i="1"/>
  <c r="G1455" i="1"/>
  <c r="H1454" i="1"/>
  <c r="G1454" i="1"/>
  <c r="H1453" i="1"/>
  <c r="G1453" i="1"/>
  <c r="H1452" i="1"/>
  <c r="G1452" i="1"/>
  <c r="H1451" i="1"/>
  <c r="G1451" i="1"/>
  <c r="H1450" i="1"/>
  <c r="G1450" i="1"/>
  <c r="H1449" i="1"/>
  <c r="G1449" i="1"/>
  <c r="H1448" i="1"/>
  <c r="G1448" i="1"/>
  <c r="H1447" i="1"/>
  <c r="G1447" i="1"/>
  <c r="H1446" i="1"/>
  <c r="G1446" i="1"/>
  <c r="H1445" i="1"/>
  <c r="G1445" i="1"/>
  <c r="H1444" i="1"/>
  <c r="G1444" i="1"/>
  <c r="H1443" i="1"/>
  <c r="G1443" i="1"/>
  <c r="H1442" i="1"/>
  <c r="G1442" i="1"/>
  <c r="H1441" i="1"/>
  <c r="G1441" i="1"/>
  <c r="H1440" i="1"/>
  <c r="G1440" i="1"/>
  <c r="H1439" i="1"/>
  <c r="G1439" i="1"/>
  <c r="H1438" i="1"/>
  <c r="G1438" i="1"/>
  <c r="H1437" i="1"/>
  <c r="G1437" i="1"/>
  <c r="H1436" i="1"/>
  <c r="G1436" i="1"/>
  <c r="H1435" i="1"/>
  <c r="G1435" i="1"/>
  <c r="H1434" i="1"/>
  <c r="G1434" i="1"/>
  <c r="H1433" i="1"/>
  <c r="G1433" i="1"/>
  <c r="H1432" i="1"/>
  <c r="G1432" i="1"/>
  <c r="H1431" i="1"/>
  <c r="G1431" i="1"/>
  <c r="H1430" i="1"/>
  <c r="G1430" i="1"/>
  <c r="H1429" i="1"/>
  <c r="G1429" i="1"/>
  <c r="H1428" i="1"/>
  <c r="G1428" i="1"/>
  <c r="H1427" i="1"/>
  <c r="G1427" i="1"/>
  <c r="H1426" i="1"/>
  <c r="G1426" i="1"/>
  <c r="H1425" i="1"/>
  <c r="G1425" i="1"/>
  <c r="H1424" i="1"/>
  <c r="G1424" i="1"/>
  <c r="H1423" i="1"/>
  <c r="G1423" i="1"/>
  <c r="H1422" i="1"/>
  <c r="G1422" i="1"/>
  <c r="H1421" i="1"/>
  <c r="G1421" i="1"/>
  <c r="H1420" i="1"/>
  <c r="G1420" i="1"/>
  <c r="H1419" i="1"/>
  <c r="G1419" i="1"/>
  <c r="H1418" i="1"/>
  <c r="G1418" i="1"/>
  <c r="H1417" i="1"/>
  <c r="G1417" i="1"/>
  <c r="H1416" i="1"/>
  <c r="G1416" i="1"/>
  <c r="H1415" i="1"/>
  <c r="G1415" i="1"/>
  <c r="H1414" i="1"/>
  <c r="G1414" i="1"/>
  <c r="H1413" i="1"/>
  <c r="G1413" i="1"/>
  <c r="H1412" i="1"/>
  <c r="G1412" i="1"/>
  <c r="H1411" i="1"/>
  <c r="G1411" i="1"/>
  <c r="H1410" i="1"/>
  <c r="G1410" i="1"/>
  <c r="H1409" i="1"/>
  <c r="G1409" i="1"/>
  <c r="H1408" i="1"/>
  <c r="G1408" i="1"/>
  <c r="H1407" i="1"/>
  <c r="G1407" i="1"/>
  <c r="H1406" i="1"/>
  <c r="G1406" i="1"/>
  <c r="H1405" i="1"/>
  <c r="G1405" i="1"/>
  <c r="H1404" i="1"/>
  <c r="G1404" i="1"/>
  <c r="H1403" i="1"/>
  <c r="G1403" i="1"/>
  <c r="H1402" i="1"/>
  <c r="G1402" i="1"/>
  <c r="H1401" i="1"/>
  <c r="G1401" i="1"/>
  <c r="H1400" i="1"/>
  <c r="G1400" i="1"/>
  <c r="H1399" i="1"/>
  <c r="G1399" i="1"/>
  <c r="H1398" i="1"/>
  <c r="G1398" i="1"/>
  <c r="H1397" i="1"/>
  <c r="G1397" i="1"/>
  <c r="H1396" i="1"/>
  <c r="G1396" i="1"/>
  <c r="H1395" i="1"/>
  <c r="G1395" i="1"/>
  <c r="H1394" i="1"/>
  <c r="G1394" i="1"/>
  <c r="H1393" i="1"/>
  <c r="G1393" i="1"/>
  <c r="H1392" i="1"/>
  <c r="G1392" i="1"/>
  <c r="H1391" i="1"/>
  <c r="G1391" i="1"/>
  <c r="H1390" i="1"/>
  <c r="G1390" i="1"/>
  <c r="H1389" i="1"/>
  <c r="G1389" i="1"/>
  <c r="H1388" i="1"/>
  <c r="G1388" i="1"/>
  <c r="H1387" i="1"/>
  <c r="G1387" i="1"/>
  <c r="H1386" i="1"/>
  <c r="G1386" i="1"/>
  <c r="H1385" i="1"/>
  <c r="G1385" i="1"/>
  <c r="H1384" i="1"/>
  <c r="G1384" i="1"/>
  <c r="H1383" i="1"/>
  <c r="G1383" i="1"/>
  <c r="H1382" i="1"/>
  <c r="G1382" i="1"/>
  <c r="H1381" i="1"/>
  <c r="G1381" i="1"/>
  <c r="H1380" i="1"/>
  <c r="G1380" i="1"/>
  <c r="H1379" i="1"/>
  <c r="G1379" i="1"/>
  <c r="H1378" i="1"/>
  <c r="G1378" i="1"/>
  <c r="H1377" i="1"/>
  <c r="G1377" i="1"/>
  <c r="H1376" i="1"/>
  <c r="G1376" i="1"/>
  <c r="H1375" i="1"/>
  <c r="G1375" i="1"/>
  <c r="H1374" i="1"/>
  <c r="G1374" i="1"/>
  <c r="H1373" i="1"/>
  <c r="G1373" i="1"/>
  <c r="H1372" i="1"/>
  <c r="G1372" i="1"/>
  <c r="H1371" i="1"/>
  <c r="G1371" i="1"/>
  <c r="H1370" i="1"/>
  <c r="G1370" i="1"/>
  <c r="H1369" i="1"/>
  <c r="G1369" i="1"/>
  <c r="H1368" i="1"/>
  <c r="G1368" i="1"/>
  <c r="H1367" i="1"/>
  <c r="G1367" i="1"/>
  <c r="H1366" i="1"/>
  <c r="G1366" i="1"/>
  <c r="H1365" i="1"/>
  <c r="G1365" i="1"/>
  <c r="H1364" i="1"/>
  <c r="G1364" i="1"/>
  <c r="H1363" i="1"/>
  <c r="G1363" i="1"/>
  <c r="H1362" i="1"/>
  <c r="G1362" i="1"/>
  <c r="H1361" i="1"/>
  <c r="G1361" i="1"/>
  <c r="H1360" i="1"/>
  <c r="G1360" i="1"/>
  <c r="H1359" i="1"/>
  <c r="G1359" i="1"/>
  <c r="H1358" i="1"/>
  <c r="G1358" i="1"/>
  <c r="H1357" i="1"/>
  <c r="G1357" i="1"/>
  <c r="H1356" i="1"/>
  <c r="G1356" i="1"/>
  <c r="H1355" i="1"/>
  <c r="G1355" i="1"/>
  <c r="H1354" i="1"/>
  <c r="G1354" i="1"/>
  <c r="H1353" i="1"/>
  <c r="G1353" i="1"/>
  <c r="H1352" i="1"/>
  <c r="G1352" i="1"/>
  <c r="H1351" i="1"/>
  <c r="G1351" i="1"/>
  <c r="H1350" i="1"/>
  <c r="G1350" i="1"/>
  <c r="H1349" i="1"/>
  <c r="G1349" i="1"/>
  <c r="H1348" i="1"/>
  <c r="G1348" i="1"/>
  <c r="H1347" i="1"/>
  <c r="G1347" i="1"/>
  <c r="H1346" i="1"/>
  <c r="G1346" i="1"/>
  <c r="H1345" i="1"/>
  <c r="G1345" i="1"/>
  <c r="H1344" i="1"/>
  <c r="G1344" i="1"/>
  <c r="H1343" i="1"/>
  <c r="G1343" i="1"/>
  <c r="H1342" i="1"/>
  <c r="G1342" i="1"/>
  <c r="H1341" i="1"/>
  <c r="G1341" i="1"/>
  <c r="H1340" i="1"/>
  <c r="G1340" i="1"/>
  <c r="H1339" i="1"/>
  <c r="G1339" i="1"/>
  <c r="H1338" i="1"/>
  <c r="G1338" i="1"/>
  <c r="H1337" i="1"/>
  <c r="G1337" i="1"/>
  <c r="H1336" i="1"/>
  <c r="G1336" i="1"/>
  <c r="H1335" i="1"/>
  <c r="G1335" i="1"/>
  <c r="H1334" i="1"/>
  <c r="G1334" i="1"/>
  <c r="H1333" i="1"/>
  <c r="G1333" i="1"/>
  <c r="H1332" i="1"/>
  <c r="G1332" i="1"/>
  <c r="H1331" i="1"/>
  <c r="G1331" i="1"/>
  <c r="H1330" i="1"/>
  <c r="G1330" i="1"/>
  <c r="H1329" i="1"/>
  <c r="G1329" i="1"/>
  <c r="H1328" i="1"/>
  <c r="G1328" i="1"/>
  <c r="H1327" i="1"/>
  <c r="G1327" i="1"/>
  <c r="H1326" i="1"/>
  <c r="G1326" i="1"/>
  <c r="H1325" i="1"/>
  <c r="G1325" i="1"/>
  <c r="H1324" i="1"/>
  <c r="G1324" i="1"/>
  <c r="H1323" i="1"/>
  <c r="G1323" i="1"/>
  <c r="H1322" i="1"/>
  <c r="G1322" i="1"/>
  <c r="H1321" i="1"/>
  <c r="G1321" i="1"/>
  <c r="H1320" i="1"/>
  <c r="G1320" i="1"/>
  <c r="H1319" i="1"/>
  <c r="G1319" i="1"/>
  <c r="H1318" i="1"/>
  <c r="G1318" i="1"/>
  <c r="H1317" i="1"/>
  <c r="G1317" i="1"/>
  <c r="H1316" i="1"/>
  <c r="G1316" i="1"/>
  <c r="H1315" i="1"/>
  <c r="G1315" i="1"/>
  <c r="H1314" i="1"/>
  <c r="G1314" i="1"/>
  <c r="H1313" i="1"/>
  <c r="G1313" i="1"/>
  <c r="H1312" i="1"/>
  <c r="G1312" i="1"/>
  <c r="H1311" i="1"/>
  <c r="G1311" i="1"/>
  <c r="H1310" i="1"/>
  <c r="G1310" i="1"/>
  <c r="H1309" i="1"/>
  <c r="G1309" i="1"/>
  <c r="H1308" i="1"/>
  <c r="G1308" i="1"/>
  <c r="H1307" i="1"/>
  <c r="G1307" i="1"/>
  <c r="H1306" i="1"/>
  <c r="G1306" i="1"/>
  <c r="H1305" i="1"/>
  <c r="G1305" i="1"/>
  <c r="H1304" i="1"/>
  <c r="G1304" i="1"/>
  <c r="H1303" i="1"/>
  <c r="G1303" i="1"/>
  <c r="H1302" i="1"/>
  <c r="G1302" i="1"/>
  <c r="H1301" i="1"/>
  <c r="G1301" i="1"/>
  <c r="H1300" i="1"/>
  <c r="G1300" i="1"/>
  <c r="H1299" i="1"/>
  <c r="G1299" i="1"/>
  <c r="H1298" i="1"/>
  <c r="G1298" i="1"/>
  <c r="H1297" i="1"/>
  <c r="G1297" i="1"/>
  <c r="H1296" i="1"/>
  <c r="G1296" i="1"/>
  <c r="H1295" i="1"/>
  <c r="G1295" i="1"/>
  <c r="H1294" i="1"/>
  <c r="G1294" i="1"/>
  <c r="H1293" i="1"/>
  <c r="G1293" i="1"/>
  <c r="H1292" i="1"/>
  <c r="G1292" i="1"/>
  <c r="H1291" i="1"/>
  <c r="G1291" i="1"/>
  <c r="H1290" i="1"/>
  <c r="G1290" i="1"/>
  <c r="H1289" i="1"/>
  <c r="G1289" i="1"/>
  <c r="H1288" i="1"/>
  <c r="G1288" i="1"/>
  <c r="H1287" i="1"/>
  <c r="G1287" i="1"/>
  <c r="H1286" i="1"/>
  <c r="G1286" i="1"/>
  <c r="H1285" i="1"/>
  <c r="G1285" i="1"/>
  <c r="H1284" i="1"/>
  <c r="G1284" i="1"/>
  <c r="H1283" i="1"/>
  <c r="G1283" i="1"/>
  <c r="H1282" i="1"/>
  <c r="G1282" i="1"/>
  <c r="H1281" i="1"/>
  <c r="G1281" i="1"/>
  <c r="H1280" i="1"/>
  <c r="G1280" i="1"/>
  <c r="H1279" i="1"/>
  <c r="G1279" i="1"/>
  <c r="H1278" i="1"/>
  <c r="G1278" i="1"/>
  <c r="H1277" i="1"/>
  <c r="G1277" i="1"/>
  <c r="H1276" i="1"/>
  <c r="G1276" i="1"/>
  <c r="H1275" i="1"/>
  <c r="G1275" i="1"/>
  <c r="H1274" i="1"/>
  <c r="G1274" i="1"/>
  <c r="H1273" i="1"/>
  <c r="G1273" i="1"/>
  <c r="H1272" i="1"/>
  <c r="G1272" i="1"/>
  <c r="H1271" i="1"/>
  <c r="G1271" i="1"/>
  <c r="H1270" i="1"/>
  <c r="G1270" i="1"/>
  <c r="H1269" i="1"/>
  <c r="G1269" i="1"/>
  <c r="H1268" i="1"/>
  <c r="G1268" i="1"/>
  <c r="H1267" i="1"/>
  <c r="G1267" i="1"/>
  <c r="H1266" i="1"/>
  <c r="G1266" i="1"/>
  <c r="H1265" i="1"/>
  <c r="G1265" i="1"/>
  <c r="H1264" i="1"/>
  <c r="G1264" i="1"/>
  <c r="H1263" i="1"/>
  <c r="G1263" i="1"/>
  <c r="H1262" i="1"/>
  <c r="G1262" i="1"/>
  <c r="H1261" i="1"/>
  <c r="G1261" i="1"/>
  <c r="H1260" i="1"/>
  <c r="G1260" i="1"/>
  <c r="H1259" i="1"/>
  <c r="G1259" i="1"/>
  <c r="H1258" i="1"/>
  <c r="G1258" i="1"/>
  <c r="H1257" i="1"/>
  <c r="G1257" i="1"/>
  <c r="H1256" i="1"/>
  <c r="G1256" i="1"/>
  <c r="H1255" i="1"/>
  <c r="G1255" i="1"/>
  <c r="H1254" i="1"/>
  <c r="G1254" i="1"/>
  <c r="H1253" i="1"/>
  <c r="G1253" i="1"/>
  <c r="H1252" i="1"/>
  <c r="G1252" i="1"/>
  <c r="H1251" i="1"/>
  <c r="G1251" i="1"/>
  <c r="H1250" i="1"/>
  <c r="G1250" i="1"/>
  <c r="H1249" i="1"/>
  <c r="G1249" i="1"/>
  <c r="H1248" i="1"/>
  <c r="G1248" i="1"/>
  <c r="H1247" i="1"/>
  <c r="G1247" i="1"/>
  <c r="H1246" i="1"/>
  <c r="G1246" i="1"/>
  <c r="H1245" i="1"/>
  <c r="G1245" i="1"/>
  <c r="H1244" i="1"/>
  <c r="G1244" i="1"/>
  <c r="H1243" i="1"/>
  <c r="G1243" i="1"/>
  <c r="H1242" i="1"/>
  <c r="G1242" i="1"/>
  <c r="H1241" i="1"/>
  <c r="G1241" i="1"/>
  <c r="H1240" i="1"/>
  <c r="G1240" i="1"/>
  <c r="H1239" i="1"/>
  <c r="G1239" i="1"/>
  <c r="H1238" i="1"/>
  <c r="G1238" i="1"/>
  <c r="H1237" i="1"/>
  <c r="G1237" i="1"/>
  <c r="H1236" i="1"/>
  <c r="G1236" i="1"/>
  <c r="H1235" i="1"/>
  <c r="G1235" i="1"/>
  <c r="H1234" i="1"/>
  <c r="G1234" i="1"/>
  <c r="H1233" i="1"/>
  <c r="G1233" i="1"/>
  <c r="H1232" i="1"/>
  <c r="G1232" i="1"/>
  <c r="H1231" i="1"/>
  <c r="G1231" i="1"/>
  <c r="H1230" i="1"/>
  <c r="G1230" i="1"/>
  <c r="H1229" i="1"/>
  <c r="G1229" i="1"/>
  <c r="H1228" i="1"/>
  <c r="G1228" i="1"/>
  <c r="H1227" i="1"/>
  <c r="G1227" i="1"/>
  <c r="H1226" i="1"/>
  <c r="G1226" i="1"/>
  <c r="H1225" i="1"/>
  <c r="G1225" i="1"/>
  <c r="H1224" i="1"/>
  <c r="G1224" i="1"/>
  <c r="H1223" i="1"/>
  <c r="G1223" i="1"/>
  <c r="H1222" i="1"/>
  <c r="G1222" i="1"/>
  <c r="H1221" i="1"/>
  <c r="G1221" i="1"/>
  <c r="H1220" i="1"/>
  <c r="G1220" i="1"/>
  <c r="H1219" i="1"/>
  <c r="G1219" i="1"/>
  <c r="H1218" i="1"/>
  <c r="G1218" i="1"/>
  <c r="H1217" i="1"/>
  <c r="G1217" i="1"/>
  <c r="H1216" i="1"/>
  <c r="G1216" i="1"/>
  <c r="H1215" i="1"/>
  <c r="G1215" i="1"/>
  <c r="H1214" i="1"/>
  <c r="G1214" i="1"/>
  <c r="H1213" i="1"/>
  <c r="G1213" i="1"/>
  <c r="H1212" i="1"/>
  <c r="G1212" i="1"/>
  <c r="H1211" i="1"/>
  <c r="G1211" i="1"/>
  <c r="H1210" i="1"/>
  <c r="G1210" i="1"/>
  <c r="H1209" i="1"/>
  <c r="G1209" i="1"/>
  <c r="H1208" i="1"/>
  <c r="G1208" i="1"/>
  <c r="H1207" i="1"/>
  <c r="G1207" i="1"/>
  <c r="H1206" i="1"/>
  <c r="G1206" i="1"/>
  <c r="H1205" i="1"/>
  <c r="G1205" i="1"/>
  <c r="H1204" i="1"/>
  <c r="G1204" i="1"/>
  <c r="H1203" i="1"/>
  <c r="G1203" i="1"/>
  <c r="H1202" i="1"/>
  <c r="G1202" i="1"/>
  <c r="H1201" i="1"/>
  <c r="G1201" i="1"/>
  <c r="H1200" i="1"/>
  <c r="G1200" i="1"/>
  <c r="H1199" i="1"/>
  <c r="G1199" i="1"/>
  <c r="H1198" i="1"/>
  <c r="G1198" i="1"/>
  <c r="H1197" i="1"/>
  <c r="G1197" i="1"/>
  <c r="H1196" i="1"/>
  <c r="G1196" i="1"/>
  <c r="H1195" i="1"/>
  <c r="G1195" i="1"/>
  <c r="H1194" i="1"/>
  <c r="G1194" i="1"/>
  <c r="H1193" i="1"/>
  <c r="G1193" i="1"/>
  <c r="H1192" i="1"/>
  <c r="G1192" i="1"/>
  <c r="H1191" i="1"/>
  <c r="G1191" i="1"/>
  <c r="H1190" i="1"/>
  <c r="G1190" i="1"/>
  <c r="H1189" i="1"/>
  <c r="G1189" i="1"/>
  <c r="H1188" i="1"/>
  <c r="G1188" i="1"/>
  <c r="H1187" i="1"/>
  <c r="G1187" i="1"/>
  <c r="H1186" i="1"/>
  <c r="G1186" i="1"/>
  <c r="H1185" i="1"/>
  <c r="G1185" i="1"/>
  <c r="H1184" i="1"/>
  <c r="G1184" i="1"/>
  <c r="H1183" i="1"/>
  <c r="G1183" i="1"/>
  <c r="H1182" i="1"/>
  <c r="G1182" i="1"/>
  <c r="H1181" i="1"/>
  <c r="G1181" i="1"/>
  <c r="H1180" i="1"/>
  <c r="G1180" i="1"/>
  <c r="H1179" i="1"/>
  <c r="G1179" i="1"/>
  <c r="H1178" i="1"/>
  <c r="G1178" i="1"/>
  <c r="H1177" i="1"/>
  <c r="G1177" i="1"/>
  <c r="H1176" i="1"/>
  <c r="G1176" i="1"/>
  <c r="H1175" i="1"/>
  <c r="G1175" i="1"/>
  <c r="H1174" i="1"/>
  <c r="G1174" i="1"/>
  <c r="H1173" i="1"/>
  <c r="G1173" i="1"/>
  <c r="H1172" i="1"/>
  <c r="G1172" i="1"/>
  <c r="H1171" i="1"/>
  <c r="G1171" i="1"/>
  <c r="H1170" i="1"/>
  <c r="G1170" i="1"/>
  <c r="H1169" i="1"/>
  <c r="G1169" i="1"/>
  <c r="H1168" i="1"/>
  <c r="G1168" i="1"/>
  <c r="H1167" i="1"/>
  <c r="G1167" i="1"/>
  <c r="H1166" i="1"/>
  <c r="G1166" i="1"/>
  <c r="H1165" i="1"/>
  <c r="G1165" i="1"/>
  <c r="H1164" i="1"/>
  <c r="G1164" i="1"/>
  <c r="H1163" i="1"/>
  <c r="G1163" i="1"/>
  <c r="H1162" i="1"/>
  <c r="G1162" i="1"/>
  <c r="H1161" i="1"/>
  <c r="G1161" i="1"/>
  <c r="H1160" i="1"/>
  <c r="G1160" i="1"/>
  <c r="H1159" i="1"/>
  <c r="G1159" i="1"/>
  <c r="H1158" i="1"/>
  <c r="G1158" i="1"/>
  <c r="H1157" i="1"/>
  <c r="G1157" i="1"/>
  <c r="H1156" i="1"/>
  <c r="G1156" i="1"/>
  <c r="H1155" i="1"/>
  <c r="G1155" i="1"/>
  <c r="H1154" i="1"/>
  <c r="G1154" i="1"/>
  <c r="H1153" i="1"/>
  <c r="G1153" i="1"/>
  <c r="H1152" i="1"/>
  <c r="G1152" i="1"/>
  <c r="H1151" i="1"/>
  <c r="G1151" i="1"/>
  <c r="H1150" i="1"/>
  <c r="G1150" i="1"/>
  <c r="H1149" i="1"/>
  <c r="G1149" i="1"/>
  <c r="H1148" i="1"/>
  <c r="G1148" i="1"/>
  <c r="H1147" i="1"/>
  <c r="G1147" i="1"/>
  <c r="H1146" i="1"/>
  <c r="G1146" i="1"/>
  <c r="H1145" i="1"/>
  <c r="G1145" i="1"/>
  <c r="H1144" i="1"/>
  <c r="G1144" i="1"/>
  <c r="H1143" i="1"/>
  <c r="G1143" i="1"/>
  <c r="H1142" i="1"/>
  <c r="G1142" i="1"/>
  <c r="H1141" i="1"/>
  <c r="G1141" i="1"/>
  <c r="H1140" i="1"/>
  <c r="G1140" i="1"/>
  <c r="H1139" i="1"/>
  <c r="G1139" i="1"/>
  <c r="H1138" i="1"/>
  <c r="G1138" i="1"/>
  <c r="H1137" i="1"/>
  <c r="G1137" i="1"/>
  <c r="H1136" i="1"/>
  <c r="G1136" i="1"/>
  <c r="H1135" i="1"/>
  <c r="G1135" i="1"/>
  <c r="H1134" i="1"/>
  <c r="G1134" i="1"/>
  <c r="H1133" i="1"/>
  <c r="G1133" i="1"/>
  <c r="H1132" i="1"/>
  <c r="G1132" i="1"/>
  <c r="H1131" i="1"/>
  <c r="G1131" i="1"/>
  <c r="H1130" i="1"/>
  <c r="G1130" i="1"/>
  <c r="H1129" i="1"/>
  <c r="G1129" i="1"/>
  <c r="H1128" i="1"/>
  <c r="G1128" i="1"/>
  <c r="H1127" i="1"/>
  <c r="G1127" i="1"/>
  <c r="H1126" i="1"/>
  <c r="G1126" i="1"/>
  <c r="H1125" i="1"/>
  <c r="G1125" i="1"/>
  <c r="H1124" i="1"/>
  <c r="G1124" i="1"/>
  <c r="H1123" i="1"/>
  <c r="G1123" i="1"/>
  <c r="H1122" i="1"/>
  <c r="G1122" i="1"/>
  <c r="H1121" i="1"/>
  <c r="G1121" i="1"/>
  <c r="H1120" i="1"/>
  <c r="G1120" i="1"/>
  <c r="H1119" i="1"/>
  <c r="G1119" i="1"/>
  <c r="H1118" i="1"/>
  <c r="G1118" i="1"/>
  <c r="H1117" i="1"/>
  <c r="G1117" i="1"/>
  <c r="H1116" i="1"/>
  <c r="G1116" i="1"/>
  <c r="H1115" i="1"/>
  <c r="G1115" i="1"/>
  <c r="H1114" i="1"/>
  <c r="G1114" i="1"/>
  <c r="H1113" i="1"/>
  <c r="G1113" i="1"/>
  <c r="H1112" i="1"/>
  <c r="G1112" i="1"/>
  <c r="H1111" i="1"/>
  <c r="G1111" i="1"/>
  <c r="H1110" i="1"/>
  <c r="G1110" i="1"/>
  <c r="H1109" i="1"/>
  <c r="G1109" i="1"/>
  <c r="H1108" i="1"/>
  <c r="G1108" i="1"/>
  <c r="H1107" i="1"/>
  <c r="G1107" i="1"/>
  <c r="H1106" i="1"/>
  <c r="G1106" i="1"/>
  <c r="H1105" i="1"/>
  <c r="G1105" i="1"/>
  <c r="H1104" i="1"/>
  <c r="G1104" i="1"/>
  <c r="H1103" i="1"/>
  <c r="G1103" i="1"/>
  <c r="H1102" i="1"/>
  <c r="G1102" i="1"/>
  <c r="H1101" i="1"/>
  <c r="G1101" i="1"/>
  <c r="H1100" i="1"/>
  <c r="G1100" i="1"/>
  <c r="H1099" i="1"/>
  <c r="G1099" i="1"/>
  <c r="H1098" i="1"/>
  <c r="G1098" i="1"/>
  <c r="H1097" i="1"/>
  <c r="G1097" i="1"/>
  <c r="H1096" i="1"/>
  <c r="G1096" i="1"/>
  <c r="H1095" i="1"/>
  <c r="G1095" i="1"/>
  <c r="H1094" i="1"/>
  <c r="G1094" i="1"/>
  <c r="H1093" i="1"/>
  <c r="G1093" i="1"/>
  <c r="H1092" i="1"/>
  <c r="G1092" i="1"/>
  <c r="H1091" i="1"/>
  <c r="G1091" i="1"/>
  <c r="H1090" i="1"/>
  <c r="G1090" i="1"/>
  <c r="H1089" i="1"/>
  <c r="G1089" i="1"/>
  <c r="H1088" i="1"/>
  <c r="G1088" i="1"/>
  <c r="H1087" i="1"/>
  <c r="G1087" i="1"/>
  <c r="H1086" i="1"/>
  <c r="G1086" i="1"/>
  <c r="H1085" i="1"/>
  <c r="G1085" i="1"/>
  <c r="H1084" i="1"/>
  <c r="G1084" i="1"/>
  <c r="H1083" i="1"/>
  <c r="G1083" i="1"/>
  <c r="H1082" i="1"/>
  <c r="G1082" i="1"/>
  <c r="H1081" i="1"/>
  <c r="G1081" i="1"/>
  <c r="H1080" i="1"/>
  <c r="G1080" i="1"/>
  <c r="H1079" i="1"/>
  <c r="G1079" i="1"/>
  <c r="H1078" i="1"/>
  <c r="G1078" i="1"/>
  <c r="H1077" i="1"/>
  <c r="G1077" i="1"/>
  <c r="H1076" i="1"/>
  <c r="G1076" i="1"/>
  <c r="H1075" i="1"/>
  <c r="G1075" i="1"/>
  <c r="H1074" i="1"/>
  <c r="G1074" i="1"/>
  <c r="H1073" i="1"/>
  <c r="G1073" i="1"/>
  <c r="H1072" i="1"/>
  <c r="G1072" i="1"/>
  <c r="H1071" i="1"/>
  <c r="G1071" i="1"/>
  <c r="H1070" i="1"/>
  <c r="G1070" i="1"/>
  <c r="H1069" i="1"/>
  <c r="G1069" i="1"/>
  <c r="H1068" i="1"/>
  <c r="G1068" i="1"/>
  <c r="H1067" i="1"/>
  <c r="G1067" i="1"/>
  <c r="H1066" i="1"/>
  <c r="G1066" i="1"/>
  <c r="H1065" i="1"/>
  <c r="G1065" i="1"/>
  <c r="H1064" i="1"/>
  <c r="G1064" i="1"/>
  <c r="H1063" i="1"/>
  <c r="G1063" i="1"/>
  <c r="H1062" i="1"/>
  <c r="G1062" i="1"/>
  <c r="H1061" i="1"/>
  <c r="G1061" i="1"/>
  <c r="H1060" i="1"/>
  <c r="G1060" i="1"/>
  <c r="H1059" i="1"/>
  <c r="G1059" i="1"/>
  <c r="H1058" i="1"/>
  <c r="G1058" i="1"/>
  <c r="H1057" i="1"/>
  <c r="G1057" i="1"/>
  <c r="H1056" i="1"/>
  <c r="G1056" i="1"/>
  <c r="H1055" i="1"/>
  <c r="G1055" i="1"/>
  <c r="H1054" i="1"/>
  <c r="G1054" i="1"/>
  <c r="H1053" i="1"/>
  <c r="G1053" i="1"/>
  <c r="H1052" i="1"/>
  <c r="G1052" i="1"/>
  <c r="H1051" i="1"/>
  <c r="G1051" i="1"/>
  <c r="H1050" i="1"/>
  <c r="G1050" i="1"/>
  <c r="H1049" i="1"/>
  <c r="G1049" i="1"/>
  <c r="H1048" i="1"/>
  <c r="G1048" i="1"/>
  <c r="H1047" i="1"/>
  <c r="G1047" i="1"/>
  <c r="H1046" i="1"/>
  <c r="G1046" i="1"/>
  <c r="H1045" i="1"/>
  <c r="G1045" i="1"/>
  <c r="H1044" i="1"/>
  <c r="G1044" i="1"/>
  <c r="H1043" i="1"/>
  <c r="G1043" i="1"/>
  <c r="H1042" i="1"/>
  <c r="G1042" i="1"/>
  <c r="H1041" i="1"/>
  <c r="G1041" i="1"/>
  <c r="H1040" i="1"/>
  <c r="G1040" i="1"/>
  <c r="H1039" i="1"/>
  <c r="G1039" i="1"/>
  <c r="H1038" i="1"/>
  <c r="G1038" i="1"/>
  <c r="H1037" i="1"/>
  <c r="G1037" i="1"/>
  <c r="H1036" i="1"/>
  <c r="G1036" i="1"/>
  <c r="H1035" i="1"/>
  <c r="G1035" i="1"/>
  <c r="H1034" i="1"/>
  <c r="G1034" i="1"/>
  <c r="H1033" i="1"/>
  <c r="G1033" i="1"/>
  <c r="H1032" i="1"/>
  <c r="G1032" i="1"/>
  <c r="H1031" i="1"/>
  <c r="G1031" i="1"/>
  <c r="H1030" i="1"/>
  <c r="G1030" i="1"/>
  <c r="H1029" i="1"/>
  <c r="G1029" i="1"/>
  <c r="H1028" i="1"/>
  <c r="G1028" i="1"/>
  <c r="H1027" i="1"/>
  <c r="G1027" i="1"/>
  <c r="H1026" i="1"/>
  <c r="G1026" i="1"/>
  <c r="H1025" i="1"/>
  <c r="G1025" i="1"/>
  <c r="H1024" i="1"/>
  <c r="G1024" i="1"/>
  <c r="H1023" i="1"/>
  <c r="G1023" i="1"/>
  <c r="H1022" i="1"/>
  <c r="G1022" i="1"/>
  <c r="H1021" i="1"/>
  <c r="G1021" i="1"/>
  <c r="H1020" i="1"/>
  <c r="G1020" i="1"/>
  <c r="H1019" i="1"/>
  <c r="G1019" i="1"/>
  <c r="H1018" i="1"/>
  <c r="G1018" i="1"/>
  <c r="H1017" i="1"/>
  <c r="G1017" i="1"/>
  <c r="H1016" i="1"/>
  <c r="G1016" i="1"/>
  <c r="H1015" i="1"/>
  <c r="G1015" i="1"/>
  <c r="H1014" i="1"/>
  <c r="G1014" i="1"/>
  <c r="H1013" i="1"/>
  <c r="G1013" i="1"/>
  <c r="H1012" i="1"/>
  <c r="G1012" i="1"/>
  <c r="H1011" i="1"/>
  <c r="G1011" i="1"/>
  <c r="H1010" i="1"/>
  <c r="G1010" i="1"/>
  <c r="H1009" i="1"/>
  <c r="G1009" i="1"/>
  <c r="H1008" i="1"/>
  <c r="G1008" i="1"/>
  <c r="H1007" i="1"/>
  <c r="G1007" i="1"/>
  <c r="H1006" i="1"/>
  <c r="G1006" i="1"/>
  <c r="H1005" i="1"/>
  <c r="G1005" i="1"/>
  <c r="H1004" i="1"/>
  <c r="G1004" i="1"/>
  <c r="H1003" i="1"/>
  <c r="G1003" i="1"/>
  <c r="H1002" i="1"/>
  <c r="G1002" i="1"/>
  <c r="H1001" i="1"/>
  <c r="G1001" i="1"/>
  <c r="H1000" i="1"/>
  <c r="G1000" i="1"/>
  <c r="H999" i="1"/>
  <c r="G999" i="1"/>
  <c r="H998" i="1"/>
  <c r="G998" i="1"/>
  <c r="H997" i="1"/>
  <c r="G997" i="1"/>
  <c r="H996" i="1"/>
  <c r="G996" i="1"/>
  <c r="H995" i="1"/>
  <c r="G995" i="1"/>
  <c r="H994" i="1"/>
  <c r="G994" i="1"/>
  <c r="H993" i="1"/>
  <c r="G993" i="1"/>
  <c r="H992" i="1"/>
  <c r="G992" i="1"/>
  <c r="H991" i="1"/>
  <c r="G991" i="1"/>
  <c r="H990" i="1"/>
  <c r="G990" i="1"/>
  <c r="H989" i="1"/>
  <c r="G989" i="1"/>
  <c r="H988" i="1"/>
  <c r="G988" i="1"/>
  <c r="H987" i="1"/>
  <c r="G987" i="1"/>
  <c r="H986" i="1"/>
  <c r="G986" i="1"/>
  <c r="H985" i="1"/>
  <c r="G985" i="1"/>
  <c r="H984" i="1"/>
  <c r="G984" i="1"/>
  <c r="H983" i="1"/>
  <c r="G983" i="1"/>
  <c r="H982" i="1"/>
  <c r="G982" i="1"/>
  <c r="H981" i="1"/>
  <c r="G981" i="1"/>
  <c r="H980" i="1"/>
  <c r="G980" i="1"/>
  <c r="H979" i="1"/>
  <c r="G979" i="1"/>
  <c r="H978" i="1"/>
  <c r="G978" i="1"/>
  <c r="H977" i="1"/>
  <c r="G977" i="1"/>
  <c r="H976" i="1"/>
  <c r="G976" i="1"/>
  <c r="H975" i="1"/>
  <c r="G975" i="1"/>
  <c r="H974" i="1"/>
  <c r="G974" i="1"/>
  <c r="H973" i="1"/>
  <c r="G973" i="1"/>
  <c r="H972" i="1"/>
  <c r="G972" i="1"/>
  <c r="H971" i="1"/>
  <c r="G971" i="1"/>
  <c r="H970" i="1"/>
  <c r="G970" i="1"/>
  <c r="H969" i="1"/>
  <c r="G969" i="1"/>
  <c r="H968" i="1"/>
  <c r="G968" i="1"/>
  <c r="H967" i="1"/>
  <c r="G967" i="1"/>
  <c r="H966" i="1"/>
  <c r="G966" i="1"/>
  <c r="H965" i="1"/>
  <c r="G965" i="1"/>
  <c r="H964" i="1"/>
  <c r="G964" i="1"/>
  <c r="H963" i="1"/>
  <c r="G963" i="1"/>
  <c r="H962" i="1"/>
  <c r="G962" i="1"/>
  <c r="H961" i="1"/>
  <c r="G961" i="1"/>
  <c r="H960" i="1"/>
  <c r="G960" i="1"/>
  <c r="H959" i="1"/>
  <c r="G959" i="1"/>
  <c r="H958" i="1"/>
  <c r="G958" i="1"/>
  <c r="H957" i="1"/>
  <c r="G957" i="1"/>
  <c r="H956" i="1"/>
  <c r="G956" i="1"/>
  <c r="H955" i="1"/>
  <c r="G955" i="1"/>
  <c r="H954" i="1"/>
  <c r="G954" i="1"/>
  <c r="H953" i="1"/>
  <c r="G953" i="1"/>
  <c r="H952" i="1"/>
  <c r="G952" i="1"/>
  <c r="H951" i="1"/>
  <c r="G951" i="1"/>
  <c r="H950" i="1"/>
  <c r="G950" i="1"/>
  <c r="H949" i="1"/>
  <c r="G949" i="1"/>
  <c r="H948" i="1"/>
  <c r="G948" i="1"/>
  <c r="H947" i="1"/>
  <c r="G947" i="1"/>
  <c r="H946" i="1"/>
  <c r="G946" i="1"/>
  <c r="H945" i="1"/>
  <c r="G945" i="1"/>
  <c r="H944" i="1"/>
  <c r="G944" i="1"/>
  <c r="H943" i="1"/>
  <c r="G943" i="1"/>
  <c r="H942" i="1"/>
  <c r="G942" i="1"/>
  <c r="H941" i="1"/>
  <c r="G941" i="1"/>
  <c r="H940" i="1"/>
  <c r="G940" i="1"/>
  <c r="H939" i="1"/>
  <c r="G939" i="1"/>
  <c r="H938" i="1"/>
  <c r="G938" i="1"/>
  <c r="H937" i="1"/>
  <c r="G937" i="1"/>
  <c r="H936" i="1"/>
  <c r="G936" i="1"/>
  <c r="H935" i="1"/>
  <c r="G935" i="1"/>
  <c r="H934" i="1"/>
  <c r="G934" i="1"/>
  <c r="H933" i="1"/>
  <c r="G933" i="1"/>
  <c r="H932" i="1"/>
  <c r="G932" i="1"/>
  <c r="H931" i="1"/>
  <c r="G931" i="1"/>
  <c r="H930" i="1"/>
  <c r="G930" i="1"/>
  <c r="H929" i="1"/>
  <c r="G929" i="1"/>
  <c r="H928" i="1"/>
  <c r="G928" i="1"/>
  <c r="H927" i="1"/>
  <c r="G927" i="1"/>
  <c r="H926" i="1"/>
  <c r="G926" i="1"/>
  <c r="H925" i="1"/>
  <c r="G925" i="1"/>
  <c r="H924" i="1"/>
  <c r="G924" i="1"/>
  <c r="H923" i="1"/>
  <c r="G923" i="1"/>
  <c r="H922" i="1"/>
  <c r="G922" i="1"/>
  <c r="H921" i="1"/>
  <c r="G921" i="1"/>
  <c r="H920" i="1"/>
  <c r="G920" i="1"/>
  <c r="H919" i="1"/>
  <c r="G919" i="1"/>
  <c r="H918" i="1"/>
  <c r="G918" i="1"/>
  <c r="H917" i="1"/>
  <c r="G917" i="1"/>
  <c r="H916" i="1"/>
  <c r="G916" i="1"/>
  <c r="H915" i="1"/>
  <c r="G915" i="1"/>
  <c r="H914" i="1"/>
  <c r="G914" i="1"/>
  <c r="H913" i="1"/>
  <c r="G913" i="1"/>
  <c r="H912" i="1"/>
  <c r="G912" i="1"/>
  <c r="H911" i="1"/>
  <c r="G911" i="1"/>
  <c r="H910" i="1"/>
  <c r="G910" i="1"/>
  <c r="H909" i="1"/>
  <c r="G909" i="1"/>
  <c r="H908" i="1"/>
  <c r="G908" i="1"/>
  <c r="H907" i="1"/>
  <c r="G907" i="1"/>
  <c r="H906" i="1"/>
  <c r="G906" i="1"/>
  <c r="H905" i="1"/>
  <c r="G905" i="1"/>
  <c r="H904" i="1"/>
  <c r="G904" i="1"/>
  <c r="H903" i="1"/>
  <c r="G903" i="1"/>
  <c r="H902" i="1"/>
  <c r="G902" i="1"/>
  <c r="H901" i="1"/>
  <c r="G901" i="1"/>
  <c r="H900" i="1"/>
  <c r="G900" i="1"/>
  <c r="H899" i="1"/>
  <c r="G899" i="1"/>
  <c r="H898" i="1"/>
  <c r="G898" i="1"/>
  <c r="H897" i="1"/>
  <c r="G897" i="1"/>
  <c r="H896" i="1"/>
  <c r="G896" i="1"/>
  <c r="H895" i="1"/>
  <c r="G895" i="1"/>
  <c r="H894" i="1"/>
  <c r="G894" i="1"/>
  <c r="H893" i="1"/>
  <c r="G893" i="1"/>
  <c r="H892" i="1"/>
  <c r="G892" i="1"/>
  <c r="H891" i="1"/>
  <c r="G891" i="1"/>
  <c r="H890" i="1"/>
  <c r="G890" i="1"/>
  <c r="H889" i="1"/>
  <c r="G889" i="1"/>
  <c r="H888" i="1"/>
  <c r="G888" i="1"/>
  <c r="H887" i="1"/>
  <c r="G887" i="1"/>
  <c r="H886" i="1"/>
  <c r="G886" i="1"/>
  <c r="H885" i="1"/>
  <c r="G885" i="1"/>
  <c r="H884" i="1"/>
  <c r="G884" i="1"/>
  <c r="H883" i="1"/>
  <c r="G883" i="1"/>
  <c r="H882" i="1"/>
  <c r="G882" i="1"/>
  <c r="H881" i="1"/>
  <c r="G881" i="1"/>
  <c r="H880" i="1"/>
  <c r="G880" i="1"/>
  <c r="H879" i="1"/>
  <c r="G879" i="1"/>
  <c r="H878" i="1"/>
  <c r="G878" i="1"/>
  <c r="H877" i="1"/>
  <c r="G877" i="1"/>
  <c r="H876" i="1"/>
  <c r="G876" i="1"/>
  <c r="H875" i="1"/>
  <c r="G875" i="1"/>
  <c r="H874" i="1"/>
  <c r="G874" i="1"/>
  <c r="H873" i="1"/>
  <c r="G873" i="1"/>
  <c r="H872" i="1"/>
  <c r="G872" i="1"/>
  <c r="H871" i="1"/>
  <c r="G871" i="1"/>
  <c r="H870" i="1"/>
  <c r="G870" i="1"/>
  <c r="H869" i="1"/>
  <c r="G869" i="1"/>
  <c r="H868" i="1"/>
  <c r="G868" i="1"/>
  <c r="H867" i="1"/>
  <c r="G867" i="1"/>
  <c r="H866" i="1"/>
  <c r="G866" i="1"/>
  <c r="H865" i="1"/>
  <c r="G865" i="1"/>
  <c r="H864" i="1"/>
  <c r="G864" i="1"/>
  <c r="H863" i="1"/>
  <c r="G863" i="1"/>
  <c r="H862" i="1"/>
  <c r="G862" i="1"/>
  <c r="H861" i="1"/>
  <c r="G861" i="1"/>
  <c r="H860" i="1"/>
  <c r="G860" i="1"/>
  <c r="H859" i="1"/>
  <c r="G859" i="1"/>
  <c r="H858" i="1"/>
  <c r="G858" i="1"/>
  <c r="H857" i="1"/>
  <c r="G857" i="1"/>
  <c r="H856" i="1"/>
  <c r="G856" i="1"/>
  <c r="H855" i="1"/>
  <c r="G855" i="1"/>
  <c r="H854" i="1"/>
  <c r="G854" i="1"/>
  <c r="H853" i="1"/>
  <c r="G853" i="1"/>
  <c r="H852" i="1"/>
  <c r="G852" i="1"/>
  <c r="H851" i="1"/>
  <c r="G851" i="1"/>
  <c r="H850" i="1"/>
  <c r="G850" i="1"/>
  <c r="H849" i="1"/>
  <c r="G849" i="1"/>
  <c r="H848" i="1"/>
  <c r="G848" i="1"/>
  <c r="H847" i="1"/>
  <c r="G847" i="1"/>
  <c r="H846" i="1"/>
  <c r="G846" i="1"/>
  <c r="H845" i="1"/>
  <c r="G845" i="1"/>
  <c r="H844" i="1"/>
  <c r="G844" i="1"/>
  <c r="H843" i="1"/>
  <c r="G843" i="1"/>
  <c r="H842" i="1"/>
  <c r="G842" i="1"/>
  <c r="H841" i="1"/>
  <c r="G841" i="1"/>
  <c r="H840" i="1"/>
  <c r="G840" i="1"/>
  <c r="H839" i="1"/>
  <c r="G839" i="1"/>
  <c r="H838" i="1"/>
  <c r="G838" i="1"/>
  <c r="H837" i="1"/>
  <c r="G837" i="1"/>
  <c r="H836" i="1"/>
  <c r="G836" i="1"/>
  <c r="H835" i="1"/>
  <c r="G835" i="1"/>
  <c r="H834" i="1"/>
  <c r="G834" i="1"/>
  <c r="H833" i="1"/>
  <c r="G833" i="1"/>
  <c r="H832" i="1"/>
  <c r="G832" i="1"/>
  <c r="H831" i="1"/>
  <c r="G831" i="1"/>
  <c r="H830" i="1"/>
  <c r="G830" i="1"/>
  <c r="H829" i="1"/>
  <c r="G829" i="1"/>
  <c r="H828" i="1"/>
  <c r="G828" i="1"/>
  <c r="H827" i="1"/>
  <c r="G827" i="1"/>
  <c r="H826" i="1"/>
  <c r="G826" i="1"/>
  <c r="H825" i="1"/>
  <c r="G825" i="1"/>
  <c r="H824" i="1"/>
  <c r="G824" i="1"/>
  <c r="H823" i="1"/>
  <c r="G823" i="1"/>
  <c r="H822" i="1"/>
  <c r="G822" i="1"/>
  <c r="H821" i="1"/>
  <c r="G821" i="1"/>
  <c r="H820" i="1"/>
  <c r="G820" i="1"/>
  <c r="H819" i="1"/>
  <c r="G819" i="1"/>
  <c r="H818" i="1"/>
  <c r="G818" i="1"/>
  <c r="H817" i="1"/>
  <c r="G817" i="1"/>
  <c r="H816" i="1"/>
  <c r="G816" i="1"/>
  <c r="H815" i="1"/>
  <c r="G815" i="1"/>
  <c r="H814" i="1"/>
  <c r="G814" i="1"/>
  <c r="H813" i="1"/>
  <c r="G813" i="1"/>
  <c r="H812" i="1"/>
  <c r="G812" i="1"/>
  <c r="H811" i="1"/>
  <c r="G811" i="1"/>
  <c r="H810" i="1"/>
  <c r="G810" i="1"/>
  <c r="H809" i="1"/>
  <c r="G809" i="1"/>
  <c r="H808" i="1"/>
  <c r="G808" i="1"/>
  <c r="H807" i="1"/>
  <c r="G807" i="1"/>
  <c r="H806" i="1"/>
  <c r="G806" i="1"/>
  <c r="H805" i="1"/>
  <c r="G805" i="1"/>
  <c r="H804" i="1"/>
  <c r="G804" i="1"/>
  <c r="H803" i="1"/>
  <c r="G803" i="1"/>
  <c r="H802" i="1"/>
  <c r="G802" i="1"/>
  <c r="H801" i="1"/>
  <c r="G801" i="1"/>
  <c r="H800" i="1"/>
  <c r="G800" i="1"/>
  <c r="H799" i="1"/>
  <c r="G799" i="1"/>
  <c r="H798" i="1"/>
  <c r="G798" i="1"/>
  <c r="H797" i="1"/>
  <c r="G797" i="1"/>
  <c r="H796" i="1"/>
  <c r="G796" i="1"/>
  <c r="H795" i="1"/>
  <c r="G795" i="1"/>
  <c r="H794" i="1"/>
  <c r="G794" i="1"/>
  <c r="H793" i="1"/>
  <c r="G793" i="1"/>
  <c r="H792" i="1"/>
  <c r="G792" i="1"/>
  <c r="H791" i="1"/>
  <c r="G791" i="1"/>
  <c r="H790" i="1"/>
  <c r="G790" i="1"/>
  <c r="H789" i="1"/>
  <c r="G789" i="1"/>
  <c r="H788" i="1"/>
  <c r="G788" i="1"/>
  <c r="H787" i="1"/>
  <c r="G787" i="1"/>
  <c r="H786" i="1"/>
  <c r="G786" i="1"/>
  <c r="H785" i="1"/>
  <c r="G785" i="1"/>
  <c r="H784" i="1"/>
  <c r="G784" i="1"/>
  <c r="H783" i="1"/>
  <c r="G783" i="1"/>
  <c r="H782" i="1"/>
  <c r="G782" i="1"/>
  <c r="H781" i="1"/>
  <c r="G781" i="1"/>
  <c r="H780" i="1"/>
  <c r="G780" i="1"/>
  <c r="H779" i="1"/>
  <c r="G779" i="1"/>
  <c r="H778" i="1"/>
  <c r="G778" i="1"/>
  <c r="H777" i="1"/>
  <c r="G777" i="1"/>
  <c r="H776" i="1"/>
  <c r="G776" i="1"/>
  <c r="H775" i="1"/>
  <c r="G775" i="1"/>
  <c r="H774" i="1"/>
  <c r="G774" i="1"/>
  <c r="H773" i="1"/>
  <c r="G773" i="1"/>
  <c r="H772" i="1"/>
  <c r="G772" i="1"/>
  <c r="H771" i="1"/>
  <c r="G771" i="1"/>
  <c r="H770" i="1"/>
  <c r="G770" i="1"/>
  <c r="H769" i="1"/>
  <c r="G769" i="1"/>
  <c r="H768" i="1"/>
  <c r="G768" i="1"/>
  <c r="H767" i="1"/>
  <c r="G767" i="1"/>
  <c r="H766" i="1"/>
  <c r="G766" i="1"/>
  <c r="H765" i="1"/>
  <c r="G765" i="1"/>
  <c r="H764" i="1"/>
  <c r="G764" i="1"/>
  <c r="H763" i="1"/>
  <c r="G763" i="1"/>
  <c r="H762" i="1"/>
  <c r="G762" i="1"/>
  <c r="H761" i="1"/>
  <c r="G761" i="1"/>
  <c r="H760" i="1"/>
  <c r="G760" i="1"/>
  <c r="H759" i="1"/>
  <c r="G759" i="1"/>
  <c r="H758" i="1"/>
  <c r="G758" i="1"/>
  <c r="H757" i="1"/>
  <c r="G757" i="1"/>
  <c r="H756" i="1"/>
  <c r="G756" i="1"/>
  <c r="H755" i="1"/>
  <c r="G755" i="1"/>
  <c r="H754" i="1"/>
  <c r="G754" i="1"/>
  <c r="H753" i="1"/>
  <c r="G753" i="1"/>
  <c r="H752" i="1"/>
  <c r="G752" i="1"/>
  <c r="H751" i="1"/>
  <c r="G751" i="1"/>
  <c r="H750" i="1"/>
  <c r="G750" i="1"/>
  <c r="H749" i="1"/>
  <c r="G749" i="1"/>
  <c r="H748" i="1"/>
  <c r="G748" i="1"/>
  <c r="H747" i="1"/>
  <c r="G747" i="1"/>
  <c r="H746" i="1"/>
  <c r="G746" i="1"/>
  <c r="H745" i="1"/>
  <c r="G745" i="1"/>
  <c r="H744" i="1"/>
  <c r="G744" i="1"/>
  <c r="H743" i="1"/>
  <c r="G743" i="1"/>
  <c r="H742" i="1"/>
  <c r="G742" i="1"/>
  <c r="H741" i="1"/>
  <c r="G741" i="1"/>
  <c r="H740" i="1"/>
  <c r="G740" i="1"/>
  <c r="H739" i="1"/>
  <c r="G739" i="1"/>
  <c r="H738" i="1"/>
  <c r="G738" i="1"/>
  <c r="H737" i="1"/>
  <c r="G737" i="1"/>
  <c r="H736" i="1"/>
  <c r="G736" i="1"/>
  <c r="H735" i="1"/>
  <c r="G735" i="1"/>
  <c r="H734" i="1"/>
  <c r="G734" i="1"/>
  <c r="H733" i="1"/>
  <c r="G733" i="1"/>
  <c r="H732" i="1"/>
  <c r="G732" i="1"/>
  <c r="H731" i="1"/>
  <c r="G731" i="1"/>
  <c r="H730" i="1"/>
  <c r="G730" i="1"/>
  <c r="H729" i="1"/>
  <c r="G729" i="1"/>
  <c r="H728" i="1"/>
  <c r="G728" i="1"/>
  <c r="H727" i="1"/>
  <c r="G727" i="1"/>
  <c r="H726" i="1"/>
  <c r="G726" i="1"/>
  <c r="H725" i="1"/>
  <c r="G725" i="1"/>
  <c r="H724" i="1"/>
  <c r="G724" i="1"/>
  <c r="H723" i="1"/>
  <c r="G723" i="1"/>
  <c r="H722" i="1"/>
  <c r="G722" i="1"/>
  <c r="H721" i="1"/>
  <c r="G721" i="1"/>
  <c r="H720" i="1"/>
  <c r="G720" i="1"/>
  <c r="H719" i="1"/>
  <c r="G719" i="1"/>
  <c r="H718" i="1"/>
  <c r="G718" i="1"/>
  <c r="H717" i="1"/>
  <c r="G717" i="1"/>
  <c r="H716" i="1"/>
  <c r="G716" i="1"/>
  <c r="H715" i="1"/>
  <c r="G715" i="1"/>
  <c r="H714" i="1"/>
  <c r="G714" i="1"/>
  <c r="H713" i="1"/>
  <c r="G713" i="1"/>
  <c r="H712" i="1"/>
  <c r="G712" i="1"/>
  <c r="H711" i="1"/>
  <c r="G711" i="1"/>
  <c r="H710" i="1"/>
  <c r="G710" i="1"/>
  <c r="H709" i="1"/>
  <c r="G709" i="1"/>
  <c r="H708" i="1"/>
  <c r="G708" i="1"/>
  <c r="H707" i="1"/>
  <c r="G707" i="1"/>
  <c r="H706" i="1"/>
  <c r="G706" i="1"/>
  <c r="H705" i="1"/>
  <c r="G705" i="1"/>
  <c r="H704" i="1"/>
  <c r="G704" i="1"/>
  <c r="H703" i="1"/>
  <c r="G703" i="1"/>
  <c r="H702" i="1"/>
  <c r="G702" i="1"/>
  <c r="H701" i="1"/>
  <c r="G701" i="1"/>
  <c r="H700" i="1"/>
  <c r="G700" i="1"/>
  <c r="H699" i="1"/>
  <c r="G699" i="1"/>
  <c r="H698" i="1"/>
  <c r="G698" i="1"/>
  <c r="H697" i="1"/>
  <c r="G697" i="1"/>
  <c r="H696" i="1"/>
  <c r="G696" i="1"/>
  <c r="H695" i="1"/>
  <c r="G695" i="1"/>
  <c r="H694" i="1"/>
  <c r="G694" i="1"/>
  <c r="H693" i="1"/>
  <c r="G693" i="1"/>
  <c r="H692" i="1"/>
  <c r="G692" i="1"/>
  <c r="H691" i="1"/>
  <c r="G691" i="1"/>
  <c r="H690" i="1"/>
  <c r="G690" i="1"/>
  <c r="H689" i="1"/>
  <c r="G689" i="1"/>
  <c r="H688" i="1"/>
  <c r="G688" i="1"/>
  <c r="H687" i="1"/>
  <c r="G687" i="1"/>
  <c r="H686" i="1"/>
  <c r="G686" i="1"/>
  <c r="H685" i="1"/>
  <c r="G685" i="1"/>
  <c r="H684" i="1"/>
  <c r="G684" i="1"/>
  <c r="H683" i="1"/>
  <c r="G683" i="1"/>
  <c r="H682" i="1"/>
  <c r="G682" i="1"/>
  <c r="H681" i="1"/>
  <c r="G681" i="1"/>
  <c r="H680" i="1"/>
  <c r="G680" i="1"/>
  <c r="H679" i="1"/>
  <c r="G679" i="1"/>
  <c r="H678" i="1"/>
  <c r="G678" i="1"/>
  <c r="H677" i="1"/>
  <c r="G677" i="1"/>
  <c r="H676" i="1"/>
  <c r="G676" i="1"/>
  <c r="H675" i="1"/>
  <c r="G675" i="1"/>
  <c r="H674" i="1"/>
  <c r="G674" i="1"/>
  <c r="H673" i="1"/>
  <c r="G673" i="1"/>
  <c r="H672" i="1"/>
  <c r="G672" i="1"/>
  <c r="H671" i="1"/>
  <c r="G671" i="1"/>
  <c r="H670" i="1"/>
  <c r="G670" i="1"/>
  <c r="H669" i="1"/>
  <c r="G669" i="1"/>
  <c r="H668" i="1"/>
  <c r="G668" i="1"/>
  <c r="H667" i="1"/>
  <c r="G667" i="1"/>
  <c r="H666" i="1"/>
  <c r="G666" i="1"/>
  <c r="H665" i="1"/>
  <c r="G665" i="1"/>
  <c r="H664" i="1"/>
  <c r="G664" i="1"/>
  <c r="H663" i="1"/>
  <c r="G663" i="1"/>
  <c r="H662" i="1"/>
  <c r="G662" i="1"/>
  <c r="H661" i="1"/>
  <c r="G661" i="1"/>
  <c r="H660" i="1"/>
  <c r="G660" i="1"/>
  <c r="H659" i="1"/>
  <c r="G659" i="1"/>
  <c r="H658" i="1"/>
  <c r="G658" i="1"/>
  <c r="H657" i="1"/>
  <c r="G657" i="1"/>
  <c r="H656" i="1"/>
  <c r="G656" i="1"/>
  <c r="H655" i="1"/>
  <c r="G655" i="1"/>
  <c r="H654" i="1"/>
  <c r="G654" i="1"/>
  <c r="H653" i="1"/>
  <c r="G653" i="1"/>
  <c r="H652" i="1"/>
  <c r="G652" i="1"/>
  <c r="H651" i="1"/>
  <c r="G651" i="1"/>
  <c r="H650" i="1"/>
  <c r="G650" i="1"/>
  <c r="H649" i="1"/>
  <c r="G649" i="1"/>
  <c r="H648" i="1"/>
  <c r="G648" i="1"/>
  <c r="H647" i="1"/>
  <c r="G647" i="1"/>
  <c r="H646" i="1"/>
  <c r="G646" i="1"/>
  <c r="H645" i="1"/>
  <c r="G645" i="1"/>
  <c r="H644" i="1"/>
  <c r="G644" i="1"/>
  <c r="H643" i="1"/>
  <c r="G643" i="1"/>
  <c r="H642" i="1"/>
  <c r="G642" i="1"/>
  <c r="H641" i="1"/>
  <c r="G641" i="1"/>
  <c r="H640" i="1"/>
  <c r="G640" i="1"/>
  <c r="H639" i="1"/>
  <c r="G639" i="1"/>
  <c r="H638" i="1"/>
  <c r="G638" i="1"/>
  <c r="H637" i="1"/>
  <c r="G637" i="1"/>
  <c r="H636" i="1"/>
  <c r="G636" i="1"/>
  <c r="H635" i="1"/>
  <c r="G635" i="1"/>
  <c r="H634" i="1"/>
  <c r="G634" i="1"/>
  <c r="H633" i="1"/>
  <c r="G633" i="1"/>
  <c r="H632" i="1"/>
  <c r="G632" i="1"/>
  <c r="H631" i="1"/>
  <c r="G631" i="1"/>
  <c r="H630" i="1"/>
  <c r="G630" i="1"/>
  <c r="H629" i="1"/>
  <c r="G629" i="1"/>
  <c r="H628" i="1"/>
  <c r="G628" i="1"/>
  <c r="H627" i="1"/>
  <c r="G627" i="1"/>
  <c r="H626" i="1"/>
  <c r="G626" i="1"/>
  <c r="H625" i="1"/>
  <c r="G625" i="1"/>
  <c r="H624" i="1"/>
  <c r="G624" i="1"/>
  <c r="H623" i="1"/>
  <c r="G623" i="1"/>
  <c r="H622" i="1"/>
  <c r="G622" i="1"/>
  <c r="H621" i="1"/>
  <c r="G621" i="1"/>
  <c r="H620" i="1"/>
  <c r="G620" i="1"/>
  <c r="H619" i="1"/>
  <c r="G619" i="1"/>
  <c r="H618" i="1"/>
  <c r="G618" i="1"/>
  <c r="H617" i="1"/>
  <c r="G617" i="1"/>
  <c r="H616" i="1"/>
  <c r="G616" i="1"/>
  <c r="H615" i="1"/>
  <c r="G615" i="1"/>
  <c r="H614" i="1"/>
  <c r="G614" i="1"/>
  <c r="H613" i="1"/>
  <c r="G613" i="1"/>
  <c r="H612" i="1"/>
  <c r="G612" i="1"/>
  <c r="H611" i="1"/>
  <c r="G611" i="1"/>
  <c r="H610" i="1"/>
  <c r="G610" i="1"/>
  <c r="H609" i="1"/>
  <c r="G609" i="1"/>
  <c r="H608" i="1"/>
  <c r="G608" i="1"/>
  <c r="H607" i="1"/>
  <c r="G607" i="1"/>
  <c r="H606" i="1"/>
  <c r="G606" i="1"/>
  <c r="H605" i="1"/>
  <c r="G605" i="1"/>
  <c r="H604" i="1"/>
  <c r="G604" i="1"/>
  <c r="H603" i="1"/>
  <c r="G603" i="1"/>
  <c r="H602" i="1"/>
  <c r="G602" i="1"/>
  <c r="H601" i="1"/>
  <c r="G601" i="1"/>
  <c r="H600" i="1"/>
  <c r="G600" i="1"/>
  <c r="H599" i="1"/>
  <c r="G599" i="1"/>
  <c r="H598" i="1"/>
  <c r="G598" i="1"/>
  <c r="H597" i="1"/>
  <c r="G597" i="1"/>
  <c r="H596" i="1"/>
  <c r="G596" i="1"/>
  <c r="H595" i="1"/>
  <c r="G595" i="1"/>
  <c r="H594" i="1"/>
  <c r="G594" i="1"/>
  <c r="H593" i="1"/>
  <c r="G593" i="1"/>
  <c r="H592" i="1"/>
  <c r="G592" i="1"/>
  <c r="H591" i="1"/>
  <c r="G591" i="1"/>
  <c r="H590" i="1"/>
  <c r="G590" i="1"/>
  <c r="H589" i="1"/>
  <c r="G589" i="1"/>
  <c r="H588" i="1"/>
  <c r="G588" i="1"/>
  <c r="H587" i="1"/>
  <c r="G587" i="1"/>
  <c r="H586" i="1"/>
  <c r="G586" i="1"/>
  <c r="H585" i="1"/>
  <c r="G585" i="1"/>
  <c r="H584" i="1"/>
  <c r="G584" i="1"/>
  <c r="H583" i="1"/>
  <c r="G583" i="1"/>
  <c r="H582" i="1"/>
  <c r="G582" i="1"/>
  <c r="H581" i="1"/>
  <c r="G581" i="1"/>
  <c r="H580" i="1"/>
  <c r="G580" i="1"/>
  <c r="H579" i="1"/>
  <c r="G579" i="1"/>
  <c r="H578" i="1"/>
  <c r="G578" i="1"/>
  <c r="H577" i="1"/>
  <c r="G577" i="1"/>
  <c r="H576" i="1"/>
  <c r="G576" i="1"/>
  <c r="H575" i="1"/>
  <c r="G575" i="1"/>
  <c r="H574" i="1"/>
  <c r="G574" i="1"/>
  <c r="H573" i="1"/>
  <c r="G573" i="1"/>
  <c r="H572" i="1"/>
  <c r="G572" i="1"/>
  <c r="H571" i="1"/>
  <c r="G571" i="1"/>
  <c r="H570" i="1"/>
  <c r="G570" i="1"/>
  <c r="H569" i="1"/>
  <c r="G569" i="1"/>
  <c r="H568" i="1"/>
  <c r="G568" i="1"/>
  <c r="H567" i="1"/>
  <c r="G567" i="1"/>
  <c r="H566" i="1"/>
  <c r="G566" i="1"/>
  <c r="H565" i="1"/>
  <c r="G565" i="1"/>
  <c r="H564" i="1"/>
  <c r="G564" i="1"/>
  <c r="H563" i="1"/>
  <c r="G563" i="1"/>
  <c r="H562" i="1"/>
  <c r="G562" i="1"/>
  <c r="H561" i="1"/>
  <c r="G561" i="1"/>
  <c r="H560" i="1"/>
  <c r="G560" i="1"/>
  <c r="H559" i="1"/>
  <c r="G559" i="1"/>
  <c r="H558" i="1"/>
  <c r="G558" i="1"/>
  <c r="H557" i="1"/>
  <c r="G557" i="1"/>
  <c r="H556" i="1"/>
  <c r="G556" i="1"/>
  <c r="H555" i="1"/>
  <c r="G555" i="1"/>
  <c r="H554" i="1"/>
  <c r="G554" i="1"/>
  <c r="H553" i="1"/>
  <c r="G553" i="1"/>
  <c r="H552" i="1"/>
  <c r="G552" i="1"/>
  <c r="H551" i="1"/>
  <c r="G551" i="1"/>
  <c r="H550" i="1"/>
  <c r="G550" i="1"/>
  <c r="H549" i="1"/>
  <c r="G549" i="1"/>
  <c r="H548" i="1"/>
  <c r="G548" i="1"/>
  <c r="H547" i="1"/>
  <c r="G547" i="1"/>
  <c r="H546" i="1"/>
  <c r="G546" i="1"/>
  <c r="H545" i="1"/>
  <c r="G545" i="1"/>
  <c r="H544" i="1"/>
  <c r="G544" i="1"/>
  <c r="H543" i="1"/>
  <c r="G543" i="1"/>
  <c r="H542" i="1"/>
  <c r="G542" i="1"/>
  <c r="H541" i="1"/>
  <c r="G541" i="1"/>
  <c r="H540" i="1"/>
  <c r="G540" i="1"/>
  <c r="H539" i="1"/>
  <c r="G539" i="1"/>
  <c r="H538" i="1"/>
  <c r="G538" i="1"/>
  <c r="H537" i="1"/>
  <c r="G537" i="1"/>
  <c r="H536" i="1"/>
  <c r="G536" i="1"/>
  <c r="H535" i="1"/>
  <c r="G535" i="1"/>
  <c r="H534" i="1"/>
  <c r="G534" i="1"/>
  <c r="H533" i="1"/>
  <c r="G533" i="1"/>
  <c r="H532" i="1"/>
  <c r="G532" i="1"/>
  <c r="H531" i="1"/>
  <c r="G531" i="1"/>
  <c r="H530" i="1"/>
  <c r="G530" i="1"/>
  <c r="H529" i="1"/>
  <c r="G529" i="1"/>
  <c r="H528" i="1"/>
  <c r="G528" i="1"/>
  <c r="H527" i="1"/>
  <c r="G527" i="1"/>
  <c r="H526" i="1"/>
  <c r="G526" i="1"/>
  <c r="H525" i="1"/>
  <c r="G525" i="1"/>
  <c r="H524" i="1"/>
  <c r="G524" i="1"/>
  <c r="H523" i="1"/>
  <c r="G523" i="1"/>
  <c r="H522" i="1"/>
  <c r="G522" i="1"/>
  <c r="H521" i="1"/>
  <c r="G521" i="1"/>
  <c r="H520" i="1"/>
  <c r="G520" i="1"/>
  <c r="H519" i="1"/>
  <c r="G519" i="1"/>
  <c r="H518" i="1"/>
  <c r="G518" i="1"/>
  <c r="H517" i="1"/>
  <c r="G517" i="1"/>
  <c r="H516" i="1"/>
  <c r="G516" i="1"/>
  <c r="H515" i="1"/>
  <c r="G515" i="1"/>
  <c r="H514" i="1"/>
  <c r="G514" i="1"/>
  <c r="H513" i="1"/>
  <c r="G513" i="1"/>
  <c r="H512" i="1"/>
  <c r="G512" i="1"/>
  <c r="H511" i="1"/>
  <c r="G511" i="1"/>
  <c r="H510" i="1"/>
  <c r="G510" i="1"/>
  <c r="H509" i="1"/>
  <c r="G509" i="1"/>
  <c r="H508" i="1"/>
  <c r="G508" i="1"/>
  <c r="H507" i="1"/>
  <c r="G507" i="1"/>
  <c r="H506" i="1"/>
  <c r="G506" i="1"/>
  <c r="H505" i="1"/>
  <c r="G505" i="1"/>
  <c r="H504" i="1"/>
  <c r="G504" i="1"/>
  <c r="H503" i="1"/>
  <c r="G503" i="1"/>
  <c r="H502" i="1"/>
  <c r="G502" i="1"/>
  <c r="H501" i="1"/>
  <c r="G501" i="1"/>
  <c r="H500" i="1"/>
  <c r="G500" i="1"/>
  <c r="H499" i="1"/>
  <c r="G499" i="1"/>
  <c r="H498" i="1"/>
  <c r="G498" i="1"/>
  <c r="H497" i="1"/>
  <c r="G497" i="1"/>
  <c r="H496" i="1"/>
  <c r="G496" i="1"/>
  <c r="H495" i="1"/>
  <c r="G495" i="1"/>
  <c r="H494" i="1"/>
  <c r="G494" i="1"/>
  <c r="H493" i="1"/>
  <c r="G493" i="1"/>
  <c r="H492" i="1"/>
  <c r="G492" i="1"/>
  <c r="H491" i="1"/>
  <c r="G491" i="1"/>
  <c r="H490" i="1"/>
  <c r="G490" i="1"/>
  <c r="H489" i="1"/>
  <c r="G489" i="1"/>
  <c r="H488" i="1"/>
  <c r="G488" i="1"/>
  <c r="H487" i="1"/>
  <c r="G487" i="1"/>
  <c r="H486" i="1"/>
  <c r="G486" i="1"/>
  <c r="H485" i="1"/>
  <c r="G485" i="1"/>
  <c r="H484" i="1"/>
  <c r="G484" i="1"/>
  <c r="H483" i="1"/>
  <c r="G483" i="1"/>
  <c r="H482" i="1"/>
  <c r="G482" i="1"/>
  <c r="H481" i="1"/>
  <c r="G481" i="1"/>
  <c r="H480" i="1"/>
  <c r="G480" i="1"/>
  <c r="H479" i="1"/>
  <c r="G479" i="1"/>
  <c r="H478" i="1"/>
  <c r="G478" i="1"/>
  <c r="H477" i="1"/>
  <c r="G477" i="1"/>
  <c r="H476" i="1"/>
  <c r="G476" i="1"/>
  <c r="H475" i="1"/>
  <c r="G475" i="1"/>
  <c r="H474" i="1"/>
  <c r="G474" i="1"/>
  <c r="H473" i="1"/>
  <c r="G473" i="1"/>
  <c r="H472" i="1"/>
  <c r="G472" i="1"/>
  <c r="H471" i="1"/>
  <c r="G471" i="1"/>
  <c r="H470" i="1"/>
  <c r="G470" i="1"/>
  <c r="H469" i="1"/>
  <c r="G469" i="1"/>
  <c r="H468" i="1"/>
  <c r="G468" i="1"/>
  <c r="H467" i="1"/>
  <c r="G467" i="1"/>
  <c r="H466" i="1"/>
  <c r="G466" i="1"/>
  <c r="H465" i="1"/>
  <c r="G465" i="1"/>
  <c r="H464" i="1"/>
  <c r="G464" i="1"/>
  <c r="H463" i="1"/>
  <c r="G463" i="1"/>
  <c r="H462" i="1"/>
  <c r="G462" i="1"/>
  <c r="H461" i="1"/>
  <c r="G461" i="1"/>
  <c r="H460" i="1"/>
  <c r="G460" i="1"/>
  <c r="H459" i="1"/>
  <c r="G459" i="1"/>
  <c r="H458" i="1"/>
  <c r="G458" i="1"/>
  <c r="H457" i="1"/>
  <c r="G457" i="1"/>
  <c r="H456" i="1"/>
  <c r="G456" i="1"/>
  <c r="H455" i="1"/>
  <c r="G455" i="1"/>
  <c r="H454" i="1"/>
  <c r="G454" i="1"/>
  <c r="H453" i="1"/>
  <c r="G453" i="1"/>
  <c r="H452" i="1"/>
  <c r="G452" i="1"/>
  <c r="H451" i="1"/>
  <c r="G451" i="1"/>
  <c r="H450" i="1"/>
  <c r="G450" i="1"/>
  <c r="H449" i="1"/>
  <c r="G449" i="1"/>
  <c r="H448" i="1"/>
  <c r="G448" i="1"/>
  <c r="H447" i="1"/>
  <c r="G447" i="1"/>
  <c r="H446" i="1"/>
  <c r="G446" i="1"/>
  <c r="H445" i="1"/>
  <c r="G445" i="1"/>
  <c r="H444" i="1"/>
  <c r="G444" i="1"/>
  <c r="H443" i="1"/>
  <c r="G443" i="1"/>
  <c r="H442" i="1"/>
  <c r="G442" i="1"/>
  <c r="H441" i="1"/>
  <c r="G441" i="1"/>
  <c r="H440" i="1"/>
  <c r="G440" i="1"/>
  <c r="H439" i="1"/>
  <c r="G439" i="1"/>
  <c r="H438" i="1"/>
  <c r="G438" i="1"/>
  <c r="H437" i="1"/>
  <c r="G437" i="1"/>
  <c r="H436" i="1"/>
  <c r="G436" i="1"/>
  <c r="H435" i="1"/>
  <c r="G435" i="1"/>
  <c r="H434" i="1"/>
  <c r="G434" i="1"/>
  <c r="H433" i="1"/>
  <c r="G433" i="1"/>
  <c r="H432" i="1"/>
  <c r="G432" i="1"/>
  <c r="H431" i="1"/>
  <c r="G431" i="1"/>
  <c r="H430" i="1"/>
  <c r="G430" i="1"/>
  <c r="H429" i="1"/>
  <c r="G429" i="1"/>
  <c r="H428" i="1"/>
  <c r="G428" i="1"/>
  <c r="H427" i="1"/>
  <c r="G427" i="1"/>
  <c r="H426" i="1"/>
  <c r="G426" i="1"/>
  <c r="H425" i="1"/>
  <c r="G425" i="1"/>
  <c r="H424" i="1"/>
  <c r="G424" i="1"/>
  <c r="H423" i="1"/>
  <c r="G423" i="1"/>
  <c r="H422" i="1"/>
  <c r="G422" i="1"/>
  <c r="H421" i="1"/>
  <c r="G421" i="1"/>
  <c r="H420" i="1"/>
  <c r="G420" i="1"/>
  <c r="H419" i="1"/>
  <c r="G419" i="1"/>
  <c r="H418" i="1"/>
  <c r="G418" i="1"/>
  <c r="H417" i="1"/>
  <c r="G417" i="1"/>
  <c r="H416" i="1"/>
  <c r="G416" i="1"/>
  <c r="H415" i="1"/>
  <c r="G415" i="1"/>
  <c r="H414" i="1"/>
  <c r="G414" i="1"/>
  <c r="H413" i="1"/>
  <c r="G413" i="1"/>
  <c r="H412" i="1"/>
  <c r="G412" i="1"/>
  <c r="H411" i="1"/>
  <c r="G411" i="1"/>
  <c r="H410" i="1"/>
  <c r="G410" i="1"/>
  <c r="H409" i="1"/>
  <c r="G409" i="1"/>
  <c r="H408" i="1"/>
  <c r="G408" i="1"/>
  <c r="H407" i="1"/>
  <c r="G407" i="1"/>
  <c r="H406" i="1"/>
  <c r="G406" i="1"/>
  <c r="H405" i="1"/>
  <c r="G405" i="1"/>
  <c r="H404" i="1"/>
  <c r="G404" i="1"/>
  <c r="H403" i="1"/>
  <c r="G403" i="1"/>
  <c r="H402" i="1"/>
  <c r="G402" i="1"/>
  <c r="H401" i="1"/>
  <c r="G401" i="1"/>
  <c r="H400" i="1"/>
  <c r="G400" i="1"/>
  <c r="H399" i="1"/>
  <c r="G399" i="1"/>
  <c r="H398" i="1"/>
  <c r="G398" i="1"/>
  <c r="H397" i="1"/>
  <c r="G397" i="1"/>
  <c r="H396" i="1"/>
  <c r="G396" i="1"/>
  <c r="H395" i="1"/>
  <c r="G395" i="1"/>
  <c r="H394" i="1"/>
  <c r="G394" i="1"/>
  <c r="H393" i="1"/>
  <c r="G393" i="1"/>
  <c r="H392" i="1"/>
  <c r="G392" i="1"/>
  <c r="H391" i="1"/>
  <c r="G391" i="1"/>
  <c r="H390" i="1"/>
  <c r="G390" i="1"/>
  <c r="H389" i="1"/>
  <c r="G389" i="1"/>
  <c r="H388" i="1"/>
  <c r="G388" i="1"/>
  <c r="H387" i="1"/>
  <c r="G387" i="1"/>
  <c r="H386" i="1"/>
  <c r="G386" i="1"/>
  <c r="H385" i="1"/>
  <c r="G385" i="1"/>
  <c r="H384" i="1"/>
  <c r="G384" i="1"/>
  <c r="H383" i="1"/>
  <c r="G383" i="1"/>
  <c r="H382" i="1"/>
  <c r="G382" i="1"/>
  <c r="H381" i="1"/>
  <c r="G381" i="1"/>
  <c r="H380" i="1"/>
  <c r="G380" i="1"/>
  <c r="H379" i="1"/>
  <c r="G379" i="1"/>
  <c r="H378" i="1"/>
  <c r="G378" i="1"/>
  <c r="H377" i="1"/>
  <c r="G377" i="1"/>
  <c r="H376" i="1"/>
  <c r="G376" i="1"/>
  <c r="H375" i="1"/>
  <c r="G375" i="1"/>
  <c r="H374" i="1"/>
  <c r="G374" i="1"/>
  <c r="H373" i="1"/>
  <c r="G373" i="1"/>
  <c r="H372" i="1"/>
  <c r="G372" i="1"/>
  <c r="H371" i="1"/>
  <c r="G371" i="1"/>
  <c r="H370" i="1"/>
  <c r="G370" i="1"/>
  <c r="H369" i="1"/>
  <c r="G369" i="1"/>
  <c r="H368" i="1"/>
  <c r="G368" i="1"/>
  <c r="H367" i="1"/>
  <c r="G367" i="1"/>
  <c r="H366" i="1"/>
  <c r="G366" i="1"/>
  <c r="H365" i="1"/>
  <c r="G365" i="1"/>
  <c r="H364" i="1"/>
  <c r="G364" i="1"/>
  <c r="H363" i="1"/>
  <c r="G363" i="1"/>
  <c r="H362" i="1"/>
  <c r="G362" i="1"/>
  <c r="H361" i="1"/>
  <c r="G361" i="1"/>
  <c r="H360" i="1"/>
  <c r="G360" i="1"/>
  <c r="H359" i="1"/>
  <c r="G359" i="1"/>
  <c r="H358" i="1"/>
  <c r="G358" i="1"/>
  <c r="H357" i="1"/>
  <c r="G357" i="1"/>
  <c r="H356" i="1"/>
  <c r="G356" i="1"/>
  <c r="H355" i="1"/>
  <c r="G355" i="1"/>
  <c r="H354" i="1"/>
  <c r="G354" i="1"/>
  <c r="H353" i="1"/>
  <c r="G353" i="1"/>
  <c r="H352" i="1"/>
  <c r="G352" i="1"/>
  <c r="H351" i="1"/>
  <c r="G351" i="1"/>
  <c r="H350" i="1"/>
  <c r="G350" i="1"/>
  <c r="H349" i="1"/>
  <c r="G349" i="1"/>
  <c r="H348" i="1"/>
  <c r="G348" i="1"/>
  <c r="H347" i="1"/>
  <c r="G347" i="1"/>
  <c r="H346" i="1"/>
  <c r="G346" i="1"/>
  <c r="H345" i="1"/>
  <c r="G345" i="1"/>
  <c r="H344" i="1"/>
  <c r="G344" i="1"/>
  <c r="H343" i="1"/>
  <c r="G343" i="1"/>
  <c r="H342" i="1"/>
  <c r="G342" i="1"/>
  <c r="H341" i="1"/>
  <c r="G341" i="1"/>
  <c r="H340" i="1"/>
  <c r="G340" i="1"/>
  <c r="H339" i="1"/>
  <c r="G339" i="1"/>
  <c r="H338" i="1"/>
  <c r="G338" i="1"/>
  <c r="H337" i="1"/>
  <c r="G337" i="1"/>
  <c r="H336" i="1"/>
  <c r="G336" i="1"/>
  <c r="H335" i="1"/>
  <c r="G335" i="1"/>
  <c r="H334" i="1"/>
  <c r="G334" i="1"/>
  <c r="H333" i="1"/>
  <c r="G333" i="1"/>
  <c r="H332" i="1"/>
  <c r="G332" i="1"/>
  <c r="H331" i="1"/>
  <c r="G331" i="1"/>
  <c r="H330" i="1"/>
  <c r="G330" i="1"/>
  <c r="H329" i="1"/>
  <c r="G329" i="1"/>
  <c r="H328" i="1"/>
  <c r="G328" i="1"/>
  <c r="H327" i="1"/>
  <c r="G327" i="1"/>
  <c r="H326" i="1"/>
  <c r="G326" i="1"/>
  <c r="H325" i="1"/>
  <c r="G325" i="1"/>
  <c r="H324" i="1"/>
  <c r="G324" i="1"/>
  <c r="H323" i="1"/>
  <c r="G323" i="1"/>
  <c r="H322" i="1"/>
  <c r="G322" i="1"/>
  <c r="H321" i="1"/>
  <c r="G321" i="1"/>
  <c r="H320" i="1"/>
  <c r="G320" i="1"/>
  <c r="H319" i="1"/>
  <c r="G319" i="1"/>
  <c r="H318" i="1"/>
  <c r="G318" i="1"/>
  <c r="H317" i="1"/>
  <c r="G317" i="1"/>
  <c r="H316" i="1"/>
  <c r="G316" i="1"/>
  <c r="H315" i="1"/>
  <c r="G315" i="1"/>
  <c r="H314" i="1"/>
  <c r="G314" i="1"/>
  <c r="H313" i="1"/>
  <c r="G313" i="1"/>
  <c r="H312" i="1"/>
  <c r="G312" i="1"/>
  <c r="H311" i="1"/>
  <c r="G311" i="1"/>
  <c r="H310" i="1"/>
  <c r="G310" i="1"/>
  <c r="H309" i="1"/>
  <c r="G309" i="1"/>
  <c r="H308" i="1"/>
  <c r="G308" i="1"/>
  <c r="H307" i="1"/>
  <c r="G307" i="1"/>
  <c r="H306" i="1"/>
  <c r="G306" i="1"/>
  <c r="H305" i="1"/>
  <c r="G305" i="1"/>
  <c r="H304" i="1"/>
  <c r="G304" i="1"/>
  <c r="H303" i="1"/>
  <c r="G303" i="1"/>
  <c r="H302" i="1"/>
  <c r="G302" i="1"/>
  <c r="H301" i="1"/>
  <c r="G301" i="1"/>
  <c r="H300" i="1"/>
  <c r="G300" i="1"/>
  <c r="H299" i="1"/>
  <c r="G299" i="1"/>
  <c r="H298" i="1"/>
  <c r="G298" i="1"/>
  <c r="H297" i="1"/>
  <c r="G297" i="1"/>
  <c r="H296" i="1"/>
  <c r="G296" i="1"/>
  <c r="H295" i="1"/>
  <c r="G295" i="1"/>
  <c r="H294" i="1"/>
  <c r="G294" i="1"/>
  <c r="H293" i="1"/>
  <c r="G293" i="1"/>
  <c r="H292" i="1"/>
  <c r="G292" i="1"/>
  <c r="H291" i="1"/>
  <c r="G291" i="1"/>
  <c r="H290" i="1"/>
  <c r="G290" i="1"/>
  <c r="H289" i="1"/>
  <c r="G289" i="1"/>
  <c r="H288" i="1"/>
  <c r="G288" i="1"/>
  <c r="H287" i="1"/>
  <c r="G287" i="1"/>
  <c r="H286" i="1"/>
  <c r="G286" i="1"/>
  <c r="H285" i="1"/>
  <c r="G285" i="1"/>
  <c r="H284" i="1"/>
  <c r="G284" i="1"/>
  <c r="H283" i="1"/>
  <c r="G283" i="1"/>
  <c r="H282" i="1"/>
  <c r="G282" i="1"/>
  <c r="H281" i="1"/>
  <c r="G281" i="1"/>
  <c r="H280" i="1"/>
  <c r="G280" i="1"/>
  <c r="H279" i="1"/>
  <c r="G279" i="1"/>
  <c r="H278" i="1"/>
  <c r="G278" i="1"/>
  <c r="H277" i="1"/>
  <c r="G277" i="1"/>
  <c r="H276" i="1"/>
  <c r="G276" i="1"/>
  <c r="H275" i="1"/>
  <c r="G275" i="1"/>
  <c r="H274" i="1"/>
  <c r="G274" i="1"/>
  <c r="H273" i="1"/>
  <c r="G273" i="1"/>
  <c r="H272" i="1"/>
  <c r="G272" i="1"/>
  <c r="H271" i="1"/>
  <c r="G271" i="1"/>
  <c r="H270" i="1"/>
  <c r="G270" i="1"/>
  <c r="H269" i="1"/>
  <c r="G269" i="1"/>
  <c r="H268" i="1"/>
  <c r="G268" i="1"/>
  <c r="H267" i="1"/>
  <c r="G267" i="1"/>
  <c r="H266" i="1"/>
  <c r="G266" i="1"/>
  <c r="H265" i="1"/>
  <c r="G265" i="1"/>
  <c r="H264" i="1"/>
  <c r="G264" i="1"/>
  <c r="H263" i="1"/>
  <c r="G263" i="1"/>
  <c r="H262" i="1"/>
  <c r="G262" i="1"/>
  <c r="H261" i="1"/>
  <c r="G261" i="1"/>
  <c r="H260" i="1"/>
  <c r="G260" i="1"/>
  <c r="H259" i="1"/>
  <c r="G259" i="1"/>
  <c r="H258" i="1"/>
  <c r="G258" i="1"/>
  <c r="H257" i="1"/>
  <c r="G257" i="1"/>
  <c r="H256" i="1"/>
  <c r="G256" i="1"/>
  <c r="H255" i="1"/>
  <c r="G255" i="1"/>
  <c r="H254" i="1"/>
  <c r="G254" i="1"/>
  <c r="H253" i="1"/>
  <c r="G253" i="1"/>
  <c r="H252" i="1"/>
  <c r="G252" i="1"/>
  <c r="H251" i="1"/>
  <c r="G251" i="1"/>
  <c r="H250" i="1"/>
  <c r="G250" i="1"/>
  <c r="H249" i="1"/>
  <c r="G249" i="1"/>
  <c r="H248" i="1"/>
  <c r="G248" i="1"/>
  <c r="H247" i="1"/>
  <c r="G247" i="1"/>
  <c r="H246" i="1"/>
  <c r="G246" i="1"/>
  <c r="H245" i="1"/>
  <c r="G245" i="1"/>
  <c r="H244" i="1"/>
  <c r="G244" i="1"/>
  <c r="H243" i="1"/>
  <c r="G243" i="1"/>
  <c r="H242" i="1"/>
  <c r="G242" i="1"/>
  <c r="H241" i="1"/>
  <c r="G241" i="1"/>
  <c r="H240" i="1"/>
  <c r="G240" i="1"/>
  <c r="H239" i="1"/>
  <c r="G239" i="1"/>
  <c r="H238" i="1"/>
  <c r="G238" i="1"/>
  <c r="H237" i="1"/>
  <c r="G237" i="1"/>
  <c r="H236" i="1"/>
  <c r="G236" i="1"/>
  <c r="H235" i="1"/>
  <c r="G235" i="1"/>
  <c r="H234" i="1"/>
  <c r="G234" i="1"/>
  <c r="H233" i="1"/>
  <c r="G233" i="1"/>
  <c r="H232" i="1"/>
  <c r="G232" i="1"/>
  <c r="H231" i="1"/>
  <c r="G231" i="1"/>
  <c r="H230" i="1"/>
  <c r="G230" i="1"/>
  <c r="H229" i="1"/>
  <c r="G229" i="1"/>
  <c r="H228" i="1"/>
  <c r="G228" i="1"/>
  <c r="H227" i="1"/>
  <c r="G227" i="1"/>
  <c r="H226" i="1"/>
  <c r="G226" i="1"/>
  <c r="H225" i="1"/>
  <c r="G225" i="1"/>
  <c r="H224" i="1"/>
  <c r="G224" i="1"/>
  <c r="H223" i="1"/>
  <c r="G223" i="1"/>
  <c r="H222" i="1"/>
  <c r="G222" i="1"/>
  <c r="H221" i="1"/>
  <c r="G221" i="1"/>
  <c r="H220" i="1"/>
  <c r="G220" i="1"/>
  <c r="H219" i="1"/>
  <c r="G219" i="1"/>
  <c r="H218" i="1"/>
  <c r="G218" i="1"/>
  <c r="H217" i="1"/>
  <c r="G217" i="1"/>
  <c r="H216" i="1"/>
  <c r="G216" i="1"/>
  <c r="H215" i="1"/>
  <c r="G215" i="1"/>
  <c r="H214" i="1"/>
  <c r="G214" i="1"/>
  <c r="H213" i="1"/>
  <c r="G213" i="1"/>
  <c r="H212" i="1"/>
  <c r="G212" i="1"/>
  <c r="H211" i="1"/>
  <c r="G211" i="1"/>
  <c r="H210" i="1"/>
  <c r="G210" i="1"/>
  <c r="H209" i="1"/>
  <c r="G209" i="1"/>
  <c r="H208" i="1"/>
  <c r="G208" i="1"/>
  <c r="H207" i="1"/>
  <c r="G207" i="1"/>
  <c r="H206" i="1"/>
  <c r="G206" i="1"/>
  <c r="H205" i="1"/>
  <c r="G205" i="1"/>
  <c r="H204" i="1"/>
  <c r="G204" i="1"/>
  <c r="H203" i="1"/>
  <c r="G203" i="1"/>
  <c r="H202" i="1"/>
  <c r="G202" i="1"/>
  <c r="H201" i="1"/>
  <c r="G201" i="1"/>
  <c r="H200" i="1"/>
  <c r="G200" i="1"/>
  <c r="H199" i="1"/>
  <c r="G199" i="1"/>
  <c r="H198" i="1"/>
  <c r="G198" i="1"/>
  <c r="H197" i="1"/>
  <c r="G197" i="1"/>
  <c r="H196" i="1"/>
  <c r="G196" i="1"/>
  <c r="H195" i="1"/>
  <c r="G195" i="1"/>
  <c r="H194" i="1"/>
  <c r="G194" i="1"/>
  <c r="H193" i="1"/>
  <c r="G193" i="1"/>
  <c r="H192" i="1"/>
  <c r="G192" i="1"/>
  <c r="H191" i="1"/>
  <c r="G191" i="1"/>
  <c r="H190" i="1"/>
  <c r="G190" i="1"/>
  <c r="H189" i="1"/>
  <c r="G189" i="1"/>
  <c r="H188" i="1"/>
  <c r="G188" i="1"/>
  <c r="H187" i="1"/>
  <c r="G187" i="1"/>
  <c r="H186" i="1"/>
  <c r="G186" i="1"/>
  <c r="H185" i="1"/>
  <c r="G185" i="1"/>
  <c r="H184" i="1"/>
  <c r="G184" i="1"/>
  <c r="H183" i="1"/>
  <c r="G183" i="1"/>
  <c r="H182" i="1"/>
  <c r="G182" i="1"/>
  <c r="H181" i="1"/>
  <c r="G181" i="1"/>
  <c r="H180" i="1"/>
  <c r="G180" i="1"/>
  <c r="H179" i="1"/>
  <c r="G179" i="1"/>
  <c r="H178" i="1"/>
  <c r="G178" i="1"/>
  <c r="H177" i="1"/>
  <c r="G177" i="1"/>
  <c r="H176" i="1"/>
  <c r="G176" i="1"/>
  <c r="H175" i="1"/>
  <c r="G175" i="1"/>
  <c r="H174" i="1"/>
  <c r="G174" i="1"/>
  <c r="H173" i="1"/>
  <c r="G173" i="1"/>
  <c r="H172" i="1"/>
  <c r="G172" i="1"/>
  <c r="H171" i="1"/>
  <c r="G171" i="1"/>
  <c r="H170" i="1"/>
  <c r="G170" i="1"/>
  <c r="H169" i="1"/>
  <c r="G169" i="1"/>
  <c r="H168" i="1"/>
  <c r="G168" i="1"/>
  <c r="H167" i="1"/>
  <c r="G167" i="1"/>
  <c r="H166" i="1"/>
  <c r="G166" i="1"/>
  <c r="H165" i="1"/>
  <c r="G165" i="1"/>
  <c r="H164" i="1"/>
  <c r="G164" i="1"/>
  <c r="H163" i="1"/>
  <c r="G163" i="1"/>
  <c r="H162" i="1"/>
  <c r="G162" i="1"/>
  <c r="H161" i="1"/>
  <c r="G161" i="1"/>
  <c r="H160" i="1"/>
  <c r="G160" i="1"/>
  <c r="H159" i="1"/>
  <c r="G159" i="1"/>
  <c r="H158" i="1"/>
  <c r="G158" i="1"/>
  <c r="H157" i="1"/>
  <c r="G157" i="1"/>
  <c r="H156" i="1"/>
  <c r="G156" i="1"/>
  <c r="H155" i="1"/>
  <c r="G155" i="1"/>
  <c r="H154" i="1"/>
  <c r="G154" i="1"/>
  <c r="H153" i="1"/>
  <c r="G153" i="1"/>
  <c r="H152" i="1"/>
  <c r="G152" i="1"/>
  <c r="H151" i="1"/>
  <c r="G151" i="1"/>
  <c r="H150" i="1"/>
  <c r="G150" i="1"/>
  <c r="H149" i="1"/>
  <c r="G149" i="1"/>
  <c r="H148" i="1"/>
  <c r="G148" i="1"/>
  <c r="H147" i="1"/>
  <c r="G147" i="1"/>
  <c r="H146" i="1"/>
  <c r="G146" i="1"/>
  <c r="H145" i="1"/>
  <c r="G145" i="1"/>
  <c r="H144" i="1"/>
  <c r="G144" i="1"/>
  <c r="H143" i="1"/>
  <c r="G143" i="1"/>
  <c r="H142" i="1"/>
  <c r="G142" i="1"/>
  <c r="H141" i="1"/>
  <c r="G141" i="1"/>
  <c r="H140" i="1"/>
  <c r="G140" i="1"/>
  <c r="H139" i="1"/>
  <c r="G139" i="1"/>
  <c r="H138" i="1"/>
  <c r="G138" i="1"/>
  <c r="H137" i="1"/>
  <c r="G137" i="1"/>
  <c r="H136" i="1"/>
  <c r="G136" i="1"/>
  <c r="H135" i="1"/>
  <c r="G135" i="1"/>
  <c r="H134" i="1"/>
  <c r="G134" i="1"/>
  <c r="H133" i="1"/>
  <c r="G133" i="1"/>
  <c r="H132" i="1"/>
  <c r="G132" i="1"/>
  <c r="H131" i="1"/>
  <c r="G131" i="1"/>
  <c r="H130" i="1"/>
  <c r="G130" i="1"/>
  <c r="H129" i="1"/>
  <c r="G129" i="1"/>
  <c r="H128" i="1"/>
  <c r="G128" i="1"/>
  <c r="H127" i="1"/>
  <c r="G127" i="1"/>
  <c r="H126" i="1"/>
  <c r="G126" i="1"/>
  <c r="H125" i="1"/>
  <c r="G125" i="1"/>
  <c r="H124" i="1"/>
  <c r="G124" i="1"/>
  <c r="H123" i="1"/>
  <c r="G123" i="1"/>
  <c r="H122" i="1"/>
  <c r="G122" i="1"/>
  <c r="H121" i="1"/>
  <c r="G121" i="1"/>
  <c r="H120" i="1"/>
  <c r="G120" i="1"/>
  <c r="H119" i="1"/>
  <c r="G119" i="1"/>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H103" i="1"/>
  <c r="G103" i="1"/>
  <c r="H102" i="1"/>
  <c r="G102" i="1"/>
  <c r="H101" i="1"/>
  <c r="G101" i="1"/>
  <c r="H100" i="1"/>
  <c r="G100" i="1"/>
  <c r="H99" i="1"/>
  <c r="G99"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53" i="1"/>
  <c r="G53" i="1"/>
  <c r="H52" i="1"/>
  <c r="G52" i="1"/>
  <c r="H51" i="1"/>
  <c r="G51"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alcChain>
</file>

<file path=xl/sharedStrings.xml><?xml version="1.0" encoding="utf-8"?>
<sst xmlns="http://schemas.openxmlformats.org/spreadsheetml/2006/main" count="12074" uniqueCount="2820">
  <si>
    <t>## 2016 Plant Transmission Exp. Videos</t>
  </si>
  <si>
    <t>### Data Entry by: Elizabeth</t>
  </si>
  <si>
    <t>### Samantha Alger &amp; Alex Burnham</t>
  </si>
  <si>
    <t>### VideoFileName is the file name of the video; PlantSpp is the plant species in the video. Possible values are: BFT, WC, RC, or diversity;</t>
  </si>
  <si>
    <t>### Experiment possible values are: acute, comingle, diversity, chronic, BeeSpp possible values are BB, HB, or comingle;</t>
  </si>
  <si>
    <t>### TimeStart is the time stamp for when a bee lands on a flower; TimeEnd is when that bee leaves a flower, TimeForage calculates the total amount of time the bees spent on a flower</t>
  </si>
  <si>
    <t>VideoFileName</t>
  </si>
  <si>
    <t>PlantSpp</t>
  </si>
  <si>
    <t>Experiment</t>
  </si>
  <si>
    <t>BeeSpp</t>
  </si>
  <si>
    <t>TimeStart</t>
  </si>
  <si>
    <t>TimeEnd</t>
  </si>
  <si>
    <t>TimeForage</t>
  </si>
  <si>
    <t>expID</t>
  </si>
  <si>
    <t>8/25_BFT-1.MOD</t>
  </si>
  <si>
    <t>BFT</t>
  </si>
  <si>
    <t>acute</t>
  </si>
  <si>
    <t>HB</t>
  </si>
  <si>
    <t>WC</t>
  </si>
  <si>
    <t>chronic-2</t>
  </si>
  <si>
    <t>0:02:00</t>
  </si>
  <si>
    <t>0:02:05</t>
  </si>
  <si>
    <t>0:02:13</t>
  </si>
  <si>
    <t>0:02:34</t>
  </si>
  <si>
    <t>0:03:03</t>
  </si>
  <si>
    <t>0:03:51</t>
  </si>
  <si>
    <t>0:04:53</t>
  </si>
  <si>
    <t>0:06:27</t>
  </si>
  <si>
    <t>0:06:36</t>
  </si>
  <si>
    <t>0:06:37</t>
  </si>
  <si>
    <t>0:06:43</t>
  </si>
  <si>
    <t>0:06:52</t>
  </si>
  <si>
    <t>0:06:59</t>
  </si>
  <si>
    <t>0:07:00</t>
  </si>
  <si>
    <t>0:07:01</t>
  </si>
  <si>
    <t>0:07:02</t>
  </si>
  <si>
    <t>0:07:07</t>
  </si>
  <si>
    <t>0:07:22</t>
  </si>
  <si>
    <t>0:07:30</t>
  </si>
  <si>
    <t>0:07:34</t>
  </si>
  <si>
    <t>0:08:01</t>
  </si>
  <si>
    <t>0:07:46</t>
  </si>
  <si>
    <t>0:07:47</t>
  </si>
  <si>
    <t>0:07:49</t>
  </si>
  <si>
    <t>0:08:25</t>
  </si>
  <si>
    <t>0:08:03</t>
  </si>
  <si>
    <t>0:08:06</t>
  </si>
  <si>
    <t>0:08:07</t>
  </si>
  <si>
    <t>0:08:40</t>
  </si>
  <si>
    <t>0:08:48</t>
  </si>
  <si>
    <t>0:08:30</t>
  </si>
  <si>
    <t>0:09:05</t>
  </si>
  <si>
    <t>0:08:41</t>
  </si>
  <si>
    <t>0:08:42</t>
  </si>
  <si>
    <t>0:08:43</t>
  </si>
  <si>
    <t>0:08:47</t>
  </si>
  <si>
    <t>0:08:49</t>
  </si>
  <si>
    <t>0:08:56</t>
  </si>
  <si>
    <t>0:08:57</t>
  </si>
  <si>
    <t>0:09:07</t>
  </si>
  <si>
    <t>0:09:08</t>
  </si>
  <si>
    <t>0:09:25</t>
  </si>
  <si>
    <t>0:09:12</t>
  </si>
  <si>
    <t>0:09:21</t>
  </si>
  <si>
    <t>0:09:13</t>
  </si>
  <si>
    <t>0:09:20</t>
  </si>
  <si>
    <t>0:09:31</t>
  </si>
  <si>
    <t>0:09:29</t>
  </si>
  <si>
    <t>0:09:33</t>
  </si>
  <si>
    <t>0:10:09</t>
  </si>
  <si>
    <t>0:09:51</t>
  </si>
  <si>
    <t>0:09:54</t>
  </si>
  <si>
    <t>0:10:13</t>
  </si>
  <si>
    <t>0:10:05</t>
  </si>
  <si>
    <t>0:10:06</t>
  </si>
  <si>
    <t>0:10:14</t>
  </si>
  <si>
    <t>0:10:16</t>
  </si>
  <si>
    <t>0:10:19</t>
  </si>
  <si>
    <t>0:10:26</t>
  </si>
  <si>
    <t>0:10:20</t>
  </si>
  <si>
    <t>0:10:47</t>
  </si>
  <si>
    <t>0:10:28</t>
  </si>
  <si>
    <t>0:10:35</t>
  </si>
  <si>
    <t>0:10:36</t>
  </si>
  <si>
    <t>0:10:45</t>
  </si>
  <si>
    <t>0:10:55</t>
  </si>
  <si>
    <t>0:10:49</t>
  </si>
  <si>
    <t>0:11:03</t>
  </si>
  <si>
    <t>0:10:53</t>
  </si>
  <si>
    <t>0:10:56</t>
  </si>
  <si>
    <t>0:11:08</t>
  </si>
  <si>
    <t>0:11:04</t>
  </si>
  <si>
    <t>0:12:17</t>
  </si>
  <si>
    <t>0:11:26</t>
  </si>
  <si>
    <t>0:11:27</t>
  </si>
  <si>
    <t>0:11:28</t>
  </si>
  <si>
    <t>0:11:55</t>
  </si>
  <si>
    <t>0:11:58</t>
  </si>
  <si>
    <t>0:12:00</t>
  </si>
  <si>
    <t>0:12:01</t>
  </si>
  <si>
    <t>0:12:02</t>
  </si>
  <si>
    <t>0:12:11</t>
  </si>
  <si>
    <t>0:12:26</t>
  </si>
  <si>
    <t>0:12:18</t>
  </si>
  <si>
    <t>0:12:31</t>
  </si>
  <si>
    <t>0:12:30</t>
  </si>
  <si>
    <t>0:12:34</t>
  </si>
  <si>
    <t>0:12:32</t>
  </si>
  <si>
    <t>0:12:52</t>
  </si>
  <si>
    <t>0:12:41</t>
  </si>
  <si>
    <t>0:12:48</t>
  </si>
  <si>
    <t>0:12:47</t>
  </si>
  <si>
    <t>0:12:53</t>
  </si>
  <si>
    <t>0:12:57</t>
  </si>
  <si>
    <t>0:13:10</t>
  </si>
  <si>
    <t>0:13:03</t>
  </si>
  <si>
    <t>0:13:00</t>
  </si>
  <si>
    <t>0:13:05</t>
  </si>
  <si>
    <t>0:13:14</t>
  </si>
  <si>
    <t>0:13:15</t>
  </si>
  <si>
    <t>0:13:18</t>
  </si>
  <si>
    <t>0:13:16</t>
  </si>
  <si>
    <t>0:13:21</t>
  </si>
  <si>
    <t>0:13:19</t>
  </si>
  <si>
    <t>0:13:28</t>
  </si>
  <si>
    <t>0:13:25</t>
  </si>
  <si>
    <t>0:13:31</t>
  </si>
  <si>
    <t>0:13:33</t>
  </si>
  <si>
    <t>0:13:36</t>
  </si>
  <si>
    <t>0:13:43</t>
  </si>
  <si>
    <t>0:13:44</t>
  </si>
  <si>
    <t>0:13:47</t>
  </si>
  <si>
    <t>0:13:48</t>
  </si>
  <si>
    <t>0:13:49</t>
  </si>
  <si>
    <t>0:13:50</t>
  </si>
  <si>
    <t>0:13:57</t>
  </si>
  <si>
    <t>0:13:54</t>
  </si>
  <si>
    <t>0:14:03</t>
  </si>
  <si>
    <t>0:13:56</t>
  </si>
  <si>
    <t>0:14:08</t>
  </si>
  <si>
    <t>0:14:01</t>
  </si>
  <si>
    <t>0:14:06</t>
  </si>
  <si>
    <t>0:14:11</t>
  </si>
  <si>
    <t>0:14:09</t>
  </si>
  <si>
    <t>0:14:15</t>
  </si>
  <si>
    <t>0:14:27</t>
  </si>
  <si>
    <t>0:14:17</t>
  </si>
  <si>
    <t>0:14:19</t>
  </si>
  <si>
    <t>0:14:30</t>
  </si>
  <si>
    <t>0:14:28</t>
  </si>
  <si>
    <t>0:14:29</t>
  </si>
  <si>
    <t>0:14:31</t>
  </si>
  <si>
    <t>0:14:39</t>
  </si>
  <si>
    <t>0:14:46</t>
  </si>
  <si>
    <t>0:14:48</t>
  </si>
  <si>
    <t>0:14:56</t>
  </si>
  <si>
    <t>0:14:59</t>
  </si>
  <si>
    <t>0:15:00</t>
  </si>
  <si>
    <t>0:15:01</t>
  </si>
  <si>
    <t>0:15:04</t>
  </si>
  <si>
    <t>0:15:10</t>
  </si>
  <si>
    <t>0:15:08</t>
  </si>
  <si>
    <t>0:15:11</t>
  </si>
  <si>
    <t>0:15:13</t>
  </si>
  <si>
    <t>0:15:15</t>
  </si>
  <si>
    <t>0:15:17</t>
  </si>
  <si>
    <t>0:15:20</t>
  </si>
  <si>
    <t>0:15:23</t>
  </si>
  <si>
    <t>0:15:26</t>
  </si>
  <si>
    <t>0:15:29</t>
  </si>
  <si>
    <t>0:15:31</t>
  </si>
  <si>
    <t>0:15:38</t>
  </si>
  <si>
    <t>0:15:48</t>
  </si>
  <si>
    <t>0:15:40</t>
  </si>
  <si>
    <t>0:15:53</t>
  </si>
  <si>
    <t>0:15:54</t>
  </si>
  <si>
    <t>0:15:56</t>
  </si>
  <si>
    <t>0:16:00</t>
  </si>
  <si>
    <t>0:16:05</t>
  </si>
  <si>
    <t>0:16:06</t>
  </si>
  <si>
    <t>0:16:14</t>
  </si>
  <si>
    <t>0:16:09</t>
  </si>
  <si>
    <t>0:16:13</t>
  </si>
  <si>
    <t>0:16:23</t>
  </si>
  <si>
    <t>0:16:16</t>
  </si>
  <si>
    <t>0:16:31</t>
  </si>
  <si>
    <t>0:16:34</t>
  </si>
  <si>
    <t>0:17:02</t>
  </si>
  <si>
    <t>0:16:36</t>
  </si>
  <si>
    <t>0:16:42</t>
  </si>
  <si>
    <t>0:16:37</t>
  </si>
  <si>
    <t>0:16:39</t>
  </si>
  <si>
    <t>0:16:47</t>
  </si>
  <si>
    <t>0:17:15</t>
  </si>
  <si>
    <t>0:17:03</t>
  </si>
  <si>
    <t>0:17:52</t>
  </si>
  <si>
    <t>0:17:21</t>
  </si>
  <si>
    <t>0:17:45</t>
  </si>
  <si>
    <t>0:17:47</t>
  </si>
  <si>
    <t>0:17:48</t>
  </si>
  <si>
    <t>0:17:49</t>
  </si>
  <si>
    <t>0:17:53</t>
  </si>
  <si>
    <t>0:18:08</t>
  </si>
  <si>
    <t>0:18:11</t>
  </si>
  <si>
    <t>0:18:23</t>
  </si>
  <si>
    <t>0:18:20</t>
  </si>
  <si>
    <t>0:18:25</t>
  </si>
  <si>
    <t>0:18:27</t>
  </si>
  <si>
    <t>0:19:03</t>
  </si>
  <si>
    <t>0:18:37</t>
  </si>
  <si>
    <t>0:18:53</t>
  </si>
  <si>
    <t>0:18:56</t>
  </si>
  <si>
    <t>0:18:57</t>
  </si>
  <si>
    <t>0:19:18</t>
  </si>
  <si>
    <t>0:19:06</t>
  </si>
  <si>
    <t>0:19:08</t>
  </si>
  <si>
    <t>0:19:19</t>
  </si>
  <si>
    <t>0:19:58</t>
  </si>
  <si>
    <t>0:19:32</t>
  </si>
  <si>
    <t>0:20:00</t>
  </si>
  <si>
    <t>0:19:41</t>
  </si>
  <si>
    <t>0:20:01</t>
  </si>
  <si>
    <t>0:20:10</t>
  </si>
  <si>
    <t>0:20:05</t>
  </si>
  <si>
    <t>0:20:29</t>
  </si>
  <si>
    <t>0:20:11</t>
  </si>
  <si>
    <t>0:20:20</t>
  </si>
  <si>
    <t>0:20:23</t>
  </si>
  <si>
    <t>0:20:24</t>
  </si>
  <si>
    <t>0:20:27</t>
  </si>
  <si>
    <t>0:20:28</t>
  </si>
  <si>
    <t>0:20:35</t>
  </si>
  <si>
    <t>0:20:34</t>
  </si>
  <si>
    <t>0:20:36</t>
  </si>
  <si>
    <t>0:20:41</t>
  </si>
  <si>
    <t>0:20:45</t>
  </si>
  <si>
    <t>0:20:48</t>
  </si>
  <si>
    <t>0:20:47</t>
  </si>
  <si>
    <t>0:20:49</t>
  </si>
  <si>
    <t>0:20:54</t>
  </si>
  <si>
    <t>0:21:03</t>
  </si>
  <si>
    <t>0:21:11</t>
  </si>
  <si>
    <t>0:20:55</t>
  </si>
  <si>
    <t>0:21:02</t>
  </si>
  <si>
    <t>0:21:04</t>
  </si>
  <si>
    <t>0:21:21</t>
  </si>
  <si>
    <t>0:21:27</t>
  </si>
  <si>
    <t>0:21:13</t>
  </si>
  <si>
    <t>0:21:14</t>
  </si>
  <si>
    <t>0:21:24</t>
  </si>
  <si>
    <t>0:21:23</t>
  </si>
  <si>
    <t>0:21:28</t>
  </si>
  <si>
    <t>0:21:31</t>
  </si>
  <si>
    <t>0:21:29</t>
  </si>
  <si>
    <t>0:21:33</t>
  </si>
  <si>
    <t>0:21:34</t>
  </si>
  <si>
    <t>0:21:37</t>
  </si>
  <si>
    <t>0:21:38</t>
  </si>
  <si>
    <t>0:21:39</t>
  </si>
  <si>
    <t>0:21:41</t>
  </si>
  <si>
    <t>0:22:05</t>
  </si>
  <si>
    <t>0:22:06</t>
  </si>
  <si>
    <t>0:22:07</t>
  </si>
  <si>
    <t>0:22:12</t>
  </si>
  <si>
    <t>0:22:11</t>
  </si>
  <si>
    <t>0:22:15</t>
  </si>
  <si>
    <t>0:22:17</t>
  </si>
  <si>
    <t>0:22:19</t>
  </si>
  <si>
    <t>0:22:22</t>
  </si>
  <si>
    <t>0:22:24</t>
  </si>
  <si>
    <t>0:22:25</t>
  </si>
  <si>
    <t>0:22:28</t>
  </si>
  <si>
    <t>0:22:32</t>
  </si>
  <si>
    <t>0:22:35</t>
  </si>
  <si>
    <t>0:22:51</t>
  </si>
  <si>
    <t>0:22:54</t>
  </si>
  <si>
    <t>0:22:55</t>
  </si>
  <si>
    <t>0:23:13</t>
  </si>
  <si>
    <t>0:23:14</t>
  </si>
  <si>
    <t>0:23:34</t>
  </si>
  <si>
    <t>0:23:40</t>
  </si>
  <si>
    <t>0:23:55</t>
  </si>
  <si>
    <t>0:24:16</t>
  </si>
  <si>
    <t>0:24:22</t>
  </si>
  <si>
    <t>0:24:33</t>
  </si>
  <si>
    <t>0:25:38</t>
  </si>
  <si>
    <t>0:25:44</t>
  </si>
  <si>
    <t>0:25:48</t>
  </si>
  <si>
    <t>0:25:49</t>
  </si>
  <si>
    <t>0:25:50</t>
  </si>
  <si>
    <t>0:25:51</t>
  </si>
  <si>
    <t>0:25:54</t>
  </si>
  <si>
    <t>0:26:09</t>
  </si>
  <si>
    <t>0:26:34</t>
  </si>
  <si>
    <t>0:26:36</t>
  </si>
  <si>
    <t>0:26:40</t>
  </si>
  <si>
    <t>0:27:02</t>
  </si>
  <si>
    <t>0:28:22</t>
  </si>
  <si>
    <t>0:28:45</t>
  </si>
  <si>
    <t>0:28:46</t>
  </si>
  <si>
    <t>0:30:18</t>
  </si>
  <si>
    <t>0:30:19</t>
  </si>
  <si>
    <t>0:30:27</t>
  </si>
  <si>
    <t>0:30:24</t>
  </si>
  <si>
    <t>0:30:28</t>
  </si>
  <si>
    <t>0:30:29</t>
  </si>
  <si>
    <t>0:30:30</t>
  </si>
  <si>
    <t>0:31:27</t>
  </si>
  <si>
    <t>0:30:31</t>
  </si>
  <si>
    <t>0:30:41</t>
  </si>
  <si>
    <t>0:32:28</t>
  </si>
  <si>
    <t>0:31:39</t>
  </si>
  <si>
    <t>0:32:20</t>
  </si>
  <si>
    <t>0:32:24</t>
  </si>
  <si>
    <t>0:32:27</t>
  </si>
  <si>
    <t>0:32:34</t>
  </si>
  <si>
    <t>0:32:29</t>
  </si>
  <si>
    <t>0:32:38</t>
  </si>
  <si>
    <t>0:32:36</t>
  </si>
  <si>
    <t>0:33:04</t>
  </si>
  <si>
    <t>0:32:51</t>
  </si>
  <si>
    <t>0:32:54</t>
  </si>
  <si>
    <t>0:33:14</t>
  </si>
  <si>
    <t>0:33:08</t>
  </si>
  <si>
    <t>0:33:17</t>
  </si>
  <si>
    <t>0:33:23</t>
  </si>
  <si>
    <t>0:33:24</t>
  </si>
  <si>
    <t>0:33:26</t>
  </si>
  <si>
    <t>0:33:33</t>
  </si>
  <si>
    <t>0:33:40</t>
  </si>
  <si>
    <t>0:33:46</t>
  </si>
  <si>
    <t>0:34:05</t>
  </si>
  <si>
    <t>0:34:21</t>
  </si>
  <si>
    <t>0:34:22</t>
  </si>
  <si>
    <t>0:35:04</t>
  </si>
  <si>
    <t>0:34:27</t>
  </si>
  <si>
    <t>0:35:34</t>
  </si>
  <si>
    <t>0:35:24</t>
  </si>
  <si>
    <t>0:35:39</t>
  </si>
  <si>
    <t>0:35:37</t>
  </si>
  <si>
    <t>0:35:43</t>
  </si>
  <si>
    <t>0:35:45</t>
  </si>
  <si>
    <t>0:35:47</t>
  </si>
  <si>
    <t>0:35:52</t>
  </si>
  <si>
    <t>0:35:48</t>
  </si>
  <si>
    <t>0:35:53</t>
  </si>
  <si>
    <t>0:35:55</t>
  </si>
  <si>
    <t>0:36:04</t>
  </si>
  <si>
    <t>0:36:00</t>
  </si>
  <si>
    <t>0:36:11</t>
  </si>
  <si>
    <t>0:36:07</t>
  </si>
  <si>
    <t>0:36:14</t>
  </si>
  <si>
    <t>0:36:16</t>
  </si>
  <si>
    <t>0:36:17</t>
  </si>
  <si>
    <t>0:36:19</t>
  </si>
  <si>
    <t>0:36:21</t>
  </si>
  <si>
    <t>0:36:34</t>
  </si>
  <si>
    <t>0:36:33</t>
  </si>
  <si>
    <t>0:36:35</t>
  </si>
  <si>
    <t>0:36:46</t>
  </si>
  <si>
    <t>0:36:47</t>
  </si>
  <si>
    <t>0:36:49</t>
  </si>
  <si>
    <t>0:36:59</t>
  </si>
  <si>
    <t>0:36:57</t>
  </si>
  <si>
    <t>0:37:03</t>
  </si>
  <si>
    <t>0:37:00</t>
  </si>
  <si>
    <t>0:37:04</t>
  </si>
  <si>
    <t>0:37:07</t>
  </si>
  <si>
    <t>0:37:14</t>
  </si>
  <si>
    <t>0:37:30</t>
  </si>
  <si>
    <t>0:37:21</t>
  </si>
  <si>
    <t>0:37:27</t>
  </si>
  <si>
    <t>0:37:23</t>
  </si>
  <si>
    <t>0:37:36</t>
  </si>
  <si>
    <t>0:37:28</t>
  </si>
  <si>
    <t>0:37:32</t>
  </si>
  <si>
    <t>0:37:38</t>
  </si>
  <si>
    <t>0:37:39</t>
  </si>
  <si>
    <t>0:37:43</t>
  </si>
  <si>
    <t>0:37:46</t>
  </si>
  <si>
    <t>0:37:48</t>
  </si>
  <si>
    <t>0:38:07</t>
  </si>
  <si>
    <t>0:38:08</t>
  </si>
  <si>
    <t>0:38:13</t>
  </si>
  <si>
    <t>0:38:15</t>
  </si>
  <si>
    <t>0:38:17</t>
  </si>
  <si>
    <t>0:38:18</t>
  </si>
  <si>
    <t>0:38:20</t>
  </si>
  <si>
    <t>0:38:46</t>
  </si>
  <si>
    <t>0:39:45</t>
  </si>
  <si>
    <t>0:39:42</t>
  </si>
  <si>
    <t>0:40:03</t>
  </si>
  <si>
    <t>0:39:47</t>
  </si>
  <si>
    <t>0:40:11</t>
  </si>
  <si>
    <t>0:39:48</t>
  </si>
  <si>
    <t>0:40:06</t>
  </si>
  <si>
    <t>0:40:10</t>
  </si>
  <si>
    <t>0:40:20</t>
  </si>
  <si>
    <t>0:40:12</t>
  </si>
  <si>
    <t>0:40:23</t>
  </si>
  <si>
    <t>0:40:31</t>
  </si>
  <si>
    <t>0:40:42</t>
  </si>
  <si>
    <t>0:40:50</t>
  </si>
  <si>
    <t>0:40:43</t>
  </si>
  <si>
    <t>0:41:13</t>
  </si>
  <si>
    <t>0:40:51</t>
  </si>
  <si>
    <t>0:41:20</t>
  </si>
  <si>
    <t>0:41:15</t>
  </si>
  <si>
    <t>0:41:30</t>
  </si>
  <si>
    <t>0:41:25</t>
  </si>
  <si>
    <t>0:42:08</t>
  </si>
  <si>
    <t>0:41:31</t>
  </si>
  <si>
    <t>0:41:39</t>
  </si>
  <si>
    <t>0:41:40</t>
  </si>
  <si>
    <t>0:42:00</t>
  </si>
  <si>
    <t>0:42:02</t>
  </si>
  <si>
    <t>0:42:13</t>
  </si>
  <si>
    <t>0:42:18</t>
  </si>
  <si>
    <t>0:42:19</t>
  </si>
  <si>
    <t>0:42:21</t>
  </si>
  <si>
    <t>0:42:30</t>
  </si>
  <si>
    <t>0:42:34</t>
  </si>
  <si>
    <t>0:42:36</t>
  </si>
  <si>
    <t>0:42:51</t>
  </si>
  <si>
    <t>0:42:59</t>
  </si>
  <si>
    <t>0:43:01</t>
  </si>
  <si>
    <t>0:43:34</t>
  </si>
  <si>
    <t>0:43:08</t>
  </si>
  <si>
    <t>0:43:21</t>
  </si>
  <si>
    <t>0:43:24</t>
  </si>
  <si>
    <t>0:43:25</t>
  </si>
  <si>
    <t>0:43:35</t>
  </si>
  <si>
    <t>0:43:37</t>
  </si>
  <si>
    <t>0:43:38</t>
  </si>
  <si>
    <t>0:44:03</t>
  </si>
  <si>
    <t>0:44:04</t>
  </si>
  <si>
    <t>0:44:29</t>
  </si>
  <si>
    <t>0:44:06</t>
  </si>
  <si>
    <t>0:44:19</t>
  </si>
  <si>
    <t>0:44:12</t>
  </si>
  <si>
    <t>0:44:57</t>
  </si>
  <si>
    <t>0:44:30</t>
  </si>
  <si>
    <t>0:44:33</t>
  </si>
  <si>
    <t>0:44:40</t>
  </si>
  <si>
    <t>0:44:55</t>
  </si>
  <si>
    <t>0:44:56</t>
  </si>
  <si>
    <t>0:45:22</t>
  </si>
  <si>
    <t>0:45:14</t>
  </si>
  <si>
    <t>0:45:16</t>
  </si>
  <si>
    <t>0:46:41</t>
  </si>
  <si>
    <t>0:45:23</t>
  </si>
  <si>
    <t>0:46:01</t>
  </si>
  <si>
    <t>0:45:24</t>
  </si>
  <si>
    <t>0:45:45</t>
  </si>
  <si>
    <t>0:45:46</t>
  </si>
  <si>
    <t>0:45:47</t>
  </si>
  <si>
    <t>0:46:18</t>
  </si>
  <si>
    <t>0:46:04</t>
  </si>
  <si>
    <t>0:46:13</t>
  </si>
  <si>
    <t>0:46:15</t>
  </si>
  <si>
    <t>0:46:48</t>
  </si>
  <si>
    <t>0:46:22</t>
  </si>
  <si>
    <t>0:46:34</t>
  </si>
  <si>
    <t>0:46:37</t>
  </si>
  <si>
    <t>0:46:38</t>
  </si>
  <si>
    <t>0:46:40</t>
  </si>
  <si>
    <t>0:46:59</t>
  </si>
  <si>
    <t>0:46:42</t>
  </si>
  <si>
    <t>0:53:31</t>
  </si>
  <si>
    <t>0:46:50</t>
  </si>
  <si>
    <t>0:47:03</t>
  </si>
  <si>
    <t>0:47:04</t>
  </si>
  <si>
    <t>0:47:11</t>
  </si>
  <si>
    <t>0:47:09</t>
  </si>
  <si>
    <t>0:47:27</t>
  </si>
  <si>
    <t>0:47:14</t>
  </si>
  <si>
    <t>0:47:40</t>
  </si>
  <si>
    <t>0:47:29</t>
  </si>
  <si>
    <t>0:47:47</t>
  </si>
  <si>
    <t>0:47:50</t>
  </si>
  <si>
    <t>0:48:17</t>
  </si>
  <si>
    <t>0:47:55</t>
  </si>
  <si>
    <t>0:48:00</t>
  </si>
  <si>
    <t>0:48:02</t>
  </si>
  <si>
    <t>0:48:16</t>
  </si>
  <si>
    <t>0:48:19</t>
  </si>
  <si>
    <t>0:48:26</t>
  </si>
  <si>
    <t>0:48:31</t>
  </si>
  <si>
    <t>0:48:30</t>
  </si>
  <si>
    <t>0:49:20</t>
  </si>
  <si>
    <t>0:48:35</t>
  </si>
  <si>
    <t>0:48:37</t>
  </si>
  <si>
    <t>0:48:39</t>
  </si>
  <si>
    <t>0:48:45</t>
  </si>
  <si>
    <t>0:48:49</t>
  </si>
  <si>
    <t>0:49:17</t>
  </si>
  <si>
    <t>0:49:38</t>
  </si>
  <si>
    <t>0:49:29</t>
  </si>
  <si>
    <t>0:49:32</t>
  </si>
  <si>
    <t>0:49:33</t>
  </si>
  <si>
    <t>0:49:45</t>
  </si>
  <si>
    <t>0:49:50</t>
  </si>
  <si>
    <t>0:49:48</t>
  </si>
  <si>
    <t>0:50:07</t>
  </si>
  <si>
    <t>0:49:52</t>
  </si>
  <si>
    <t>0:49:55</t>
  </si>
  <si>
    <t>0:50:08</t>
  </si>
  <si>
    <t>0:50:26</t>
  </si>
  <si>
    <t>0:50:27</t>
  </si>
  <si>
    <t>0:50:30</t>
  </si>
  <si>
    <t>0:50:33</t>
  </si>
  <si>
    <t>0:50:40</t>
  </si>
  <si>
    <t>0:50:46</t>
  </si>
  <si>
    <t>0:50:52</t>
  </si>
  <si>
    <t>0:50:54</t>
  </si>
  <si>
    <t>0:50:57</t>
  </si>
  <si>
    <t>0:50:58</t>
  </si>
  <si>
    <t>0:50:59</t>
  </si>
  <si>
    <t>0:51:01</t>
  </si>
  <si>
    <t>0:51:26</t>
  </si>
  <si>
    <t>0:51:27</t>
  </si>
  <si>
    <t>0:51:38</t>
  </si>
  <si>
    <t>0:51:39</t>
  </si>
  <si>
    <t>0:52:05</t>
  </si>
  <si>
    <t>0:53:05</t>
  </si>
  <si>
    <t>0:53:18</t>
  </si>
  <si>
    <t>0:53:50</t>
  </si>
  <si>
    <t>0:54:03</t>
  </si>
  <si>
    <t>0:54:14</t>
  </si>
  <si>
    <t>0:56:07</t>
  </si>
  <si>
    <t>0:54:29</t>
  </si>
  <si>
    <t>0:54:32</t>
  </si>
  <si>
    <t>0:54:35</t>
  </si>
  <si>
    <t>0:54:41</t>
  </si>
  <si>
    <t>0:54:43</t>
  </si>
  <si>
    <t>0:54:51</t>
  </si>
  <si>
    <t>0:54:53</t>
  </si>
  <si>
    <t>0:55:05</t>
  </si>
  <si>
    <t>0:55:06</t>
  </si>
  <si>
    <t>0:55:41</t>
  </si>
  <si>
    <t>0:56:34</t>
  </si>
  <si>
    <t>0:56:40</t>
  </si>
  <si>
    <t>0:57:05</t>
  </si>
  <si>
    <t>0:56:43</t>
  </si>
  <si>
    <t>0:57:19</t>
  </si>
  <si>
    <t>0:57:26</t>
  </si>
  <si>
    <t>0:57:33</t>
  </si>
  <si>
    <t>0:57:38</t>
  </si>
  <si>
    <t>0:57:50</t>
  </si>
  <si>
    <t>0:57:54</t>
  </si>
  <si>
    <t>0:58:09</t>
  </si>
  <si>
    <t>0:58:11</t>
  </si>
  <si>
    <t>0:59:30</t>
  </si>
  <si>
    <t>0:58:26</t>
  </si>
  <si>
    <t>0:58:29</t>
  </si>
  <si>
    <t>0:58:42</t>
  </si>
  <si>
    <t>0:58:53</t>
  </si>
  <si>
    <t>0:59:00</t>
  </si>
  <si>
    <t>0:59:03</t>
  </si>
  <si>
    <t>0:59:07</t>
  </si>
  <si>
    <t>0:59:40</t>
  </si>
  <si>
    <t>0:59:35</t>
  </si>
  <si>
    <t>0:59:36</t>
  </si>
  <si>
    <t>0:59:45</t>
  </si>
  <si>
    <t>0:59:42</t>
  </si>
  <si>
    <t>0:59:57</t>
  </si>
  <si>
    <t>1:00:00</t>
  </si>
  <si>
    <t>0:59:58</t>
  </si>
  <si>
    <t>0:59:59</t>
  </si>
  <si>
    <t>1:00:02</t>
  </si>
  <si>
    <t>1:00:07</t>
  </si>
  <si>
    <t>1:00:05</t>
  </si>
  <si>
    <t>1:00:09</t>
  </si>
  <si>
    <t>1:00:10</t>
  </si>
  <si>
    <t>1:00:13</t>
  </si>
  <si>
    <t>1:00:23</t>
  </si>
  <si>
    <t>1:00:12</t>
  </si>
  <si>
    <t>1:00:31</t>
  </si>
  <si>
    <t>1:00:14</t>
  </si>
  <si>
    <t>1:00:18</t>
  </si>
  <si>
    <t>1:00:24</t>
  </si>
  <si>
    <t>1:00:41</t>
  </si>
  <si>
    <t>1:00:32</t>
  </si>
  <si>
    <t>1:00:35</t>
  </si>
  <si>
    <t>1:00:36</t>
  </si>
  <si>
    <t>1:00:37</t>
  </si>
  <si>
    <t>1:00:43</t>
  </si>
  <si>
    <t>1:00:52</t>
  </si>
  <si>
    <t>1:01:18</t>
  </si>
  <si>
    <t>1:00:57</t>
  </si>
  <si>
    <t>1:06:37</t>
  </si>
  <si>
    <t>1:01:21</t>
  </si>
  <si>
    <t>1:01:43</t>
  </si>
  <si>
    <t>1:01:46</t>
  </si>
  <si>
    <t>1:02:06</t>
  </si>
  <si>
    <t>1:02:09</t>
  </si>
  <si>
    <t>1:02:53</t>
  </si>
  <si>
    <t>1:02:11</t>
  </si>
  <si>
    <t>1:02:26</t>
  </si>
  <si>
    <t>1:02:27</t>
  </si>
  <si>
    <t>1:03:07</t>
  </si>
  <si>
    <t>1:03:19</t>
  </si>
  <si>
    <t>1:03:09</t>
  </si>
  <si>
    <t>1:03:15</t>
  </si>
  <si>
    <t>1:03:23</t>
  </si>
  <si>
    <t>1:03:20</t>
  </si>
  <si>
    <t>1:03:30</t>
  </si>
  <si>
    <t>1:03:22</t>
  </si>
  <si>
    <t>1:03:45</t>
  </si>
  <si>
    <t>1:03:48</t>
  </si>
  <si>
    <t>1:03:57</t>
  </si>
  <si>
    <t>1:04:33</t>
  </si>
  <si>
    <t>1:04:20</t>
  </si>
  <si>
    <t>1:04:34</t>
  </si>
  <si>
    <t>1:04:35</t>
  </si>
  <si>
    <t>1:04:48</t>
  </si>
  <si>
    <t>1:04:38</t>
  </si>
  <si>
    <t>1:05:29</t>
  </si>
  <si>
    <t>1:04:50</t>
  </si>
  <si>
    <t>1:05:11</t>
  </si>
  <si>
    <t>1:05:31</t>
  </si>
  <si>
    <t>1:05:50</t>
  </si>
  <si>
    <t>1:05:32</t>
  </si>
  <si>
    <t>1:05:38</t>
  </si>
  <si>
    <t>1:05:45</t>
  </si>
  <si>
    <t>1:05:48</t>
  </si>
  <si>
    <t>1:05:55</t>
  </si>
  <si>
    <t>1:05:56</t>
  </si>
  <si>
    <t>1:06:16</t>
  </si>
  <si>
    <t>1:06:04</t>
  </si>
  <si>
    <t>1:06:07</t>
  </si>
  <si>
    <t>1:06:41</t>
  </si>
  <si>
    <t>1:06:18</t>
  </si>
  <si>
    <t>1:06:22</t>
  </si>
  <si>
    <t>1:06:23</t>
  </si>
  <si>
    <t>1:06:28</t>
  </si>
  <si>
    <t>1:06:24</t>
  </si>
  <si>
    <t>1:06:31</t>
  </si>
  <si>
    <t>1:06:30</t>
  </si>
  <si>
    <t>1:07:11</t>
  </si>
  <si>
    <t>1:06:42</t>
  </si>
  <si>
    <t>1:06:46</t>
  </si>
  <si>
    <t>1:07:17</t>
  </si>
  <si>
    <t>1:06:47</t>
  </si>
  <si>
    <t>1:07:00</t>
  </si>
  <si>
    <t>1:07:02</t>
  </si>
  <si>
    <t>1:07:30</t>
  </si>
  <si>
    <t>1:07:12</t>
  </si>
  <si>
    <t>1:07:13</t>
  </si>
  <si>
    <t>1:07:21</t>
  </si>
  <si>
    <t>1:07:22</t>
  </si>
  <si>
    <t>1:07:43</t>
  </si>
  <si>
    <t>1:07:31</t>
  </si>
  <si>
    <t>1:08:19</t>
  </si>
  <si>
    <t>1:07:54</t>
  </si>
  <si>
    <t>1:07:46</t>
  </si>
  <si>
    <t>1:07:56</t>
  </si>
  <si>
    <t>1:07:52</t>
  </si>
  <si>
    <t>1:07:58</t>
  </si>
  <si>
    <t>1:08:02</t>
  </si>
  <si>
    <t>1:08:04</t>
  </si>
  <si>
    <t>1:08:05</t>
  </si>
  <si>
    <t>1:08:06</t>
  </si>
  <si>
    <t>1:08:57</t>
  </si>
  <si>
    <t>1:08:42</t>
  </si>
  <si>
    <t>1:09:23</t>
  </si>
  <si>
    <t>1:09:10</t>
  </si>
  <si>
    <t>1:09:11</t>
  </si>
  <si>
    <t>1:09:25</t>
  </si>
  <si>
    <t>1:09:38</t>
  </si>
  <si>
    <t>1:09:43</t>
  </si>
  <si>
    <t>1:09:45</t>
  </si>
  <si>
    <t>1:09:47</t>
  </si>
  <si>
    <t>1:09:55</t>
  </si>
  <si>
    <t>1:09:59</t>
  </si>
  <si>
    <t>1:10:03</t>
  </si>
  <si>
    <t>1:10:07</t>
  </si>
  <si>
    <t>1:10:20</t>
  </si>
  <si>
    <t>1:10:21</t>
  </si>
  <si>
    <t>1:11:09</t>
  </si>
  <si>
    <t>1:11:11</t>
  </si>
  <si>
    <t>1:11:22</t>
  </si>
  <si>
    <t>1:11:24</t>
  </si>
  <si>
    <t>1:11:27</t>
  </si>
  <si>
    <t>1:11:34</t>
  </si>
  <si>
    <t>1:11:43</t>
  </si>
  <si>
    <t>1:11:47</t>
  </si>
  <si>
    <t>1:11:48</t>
  </si>
  <si>
    <t>1:11:51</t>
  </si>
  <si>
    <t>1:11:54</t>
  </si>
  <si>
    <t>1:12:17</t>
  </si>
  <si>
    <t>1:12:20</t>
  </si>
  <si>
    <t>1:12:21</t>
  </si>
  <si>
    <t>1:12:23</t>
  </si>
  <si>
    <t>1:12:25</t>
  </si>
  <si>
    <t>1:12:27</t>
  </si>
  <si>
    <t>1:12:30</t>
  </si>
  <si>
    <t>1:12:47</t>
  </si>
  <si>
    <t>1:12:56</t>
  </si>
  <si>
    <t>1:12:59</t>
  </si>
  <si>
    <t>1:13:00</t>
  </si>
  <si>
    <t>1:13:02</t>
  </si>
  <si>
    <t>1:13:19</t>
  </si>
  <si>
    <t>1:13:03</t>
  </si>
  <si>
    <t>1:13:06</t>
  </si>
  <si>
    <t>1:13:11</t>
  </si>
  <si>
    <t>1:13:31</t>
  </si>
  <si>
    <t>1:13:20</t>
  </si>
  <si>
    <t>1:13:23</t>
  </si>
  <si>
    <t>1:13:25</t>
  </si>
  <si>
    <t>1:13:26</t>
  </si>
  <si>
    <t>1:13:33</t>
  </si>
  <si>
    <t>1:13:47</t>
  </si>
  <si>
    <t>1:14:48</t>
  </si>
  <si>
    <t>1:14:50</t>
  </si>
  <si>
    <t>1:14:51</t>
  </si>
  <si>
    <t>1:14:57</t>
  </si>
  <si>
    <t>1:14:58</t>
  </si>
  <si>
    <t>1:14:59</t>
  </si>
  <si>
    <t>1:15:00</t>
  </si>
  <si>
    <t>1:15:22</t>
  </si>
  <si>
    <t>1:15:57</t>
  </si>
  <si>
    <t>1:15:59</t>
  </si>
  <si>
    <t>1:16:00</t>
  </si>
  <si>
    <t>1:16:20</t>
  </si>
  <si>
    <t>1:16:30</t>
  </si>
  <si>
    <t>1:16:43</t>
  </si>
  <si>
    <t>1:16:50</t>
  </si>
  <si>
    <t>1:17:23</t>
  </si>
  <si>
    <t>1:18:06</t>
  </si>
  <si>
    <t>1:18:13</t>
  </si>
  <si>
    <t>1:18:14</t>
  </si>
  <si>
    <t>1:18:25</t>
  </si>
  <si>
    <t>1:18:27</t>
  </si>
  <si>
    <t>1:19:07</t>
  </si>
  <si>
    <t>1:18:36</t>
  </si>
  <si>
    <t>1:18:37</t>
  </si>
  <si>
    <t>1:18:41</t>
  </si>
  <si>
    <t>1:18:38</t>
  </si>
  <si>
    <t>1:18:49</t>
  </si>
  <si>
    <t>1:19:03</t>
  </si>
  <si>
    <t>1:18:57</t>
  </si>
  <si>
    <t>1:19:13</t>
  </si>
  <si>
    <t>1:19:08</t>
  </si>
  <si>
    <t>1:19:35</t>
  </si>
  <si>
    <t>1:19:18</t>
  </si>
  <si>
    <t>1:19:48</t>
  </si>
  <si>
    <t>1:19:40</t>
  </si>
  <si>
    <t>1:19:54</t>
  </si>
  <si>
    <t>1:19:56</t>
  </si>
  <si>
    <t>1:20:06</t>
  </si>
  <si>
    <t>1:20:09</t>
  </si>
  <si>
    <t>1:20:28</t>
  </si>
  <si>
    <t>1:20:12</t>
  </si>
  <si>
    <t>1:20:18</t>
  </si>
  <si>
    <t>1:20:33</t>
  </si>
  <si>
    <t>1:20:49</t>
  </si>
  <si>
    <t>1:20:36</t>
  </si>
  <si>
    <t>1:20:37</t>
  </si>
  <si>
    <t>1:20:51</t>
  </si>
  <si>
    <t>1:20:54</t>
  </si>
  <si>
    <t>1:20:55</t>
  </si>
  <si>
    <t>1:21:01</t>
  </si>
  <si>
    <t>1:20:59</t>
  </si>
  <si>
    <t>1:21:15</t>
  </si>
  <si>
    <t>1:21:41</t>
  </si>
  <si>
    <t>1:22:06</t>
  </si>
  <si>
    <t>1:23:30</t>
  </si>
  <si>
    <t>1:24:04</t>
  </si>
  <si>
    <t>1:24:05</t>
  </si>
  <si>
    <t>1:24:50</t>
  </si>
  <si>
    <t>1:24:52</t>
  </si>
  <si>
    <t>1:25:34</t>
  </si>
  <si>
    <t>1:24:39</t>
  </si>
  <si>
    <t>1:26:52</t>
  </si>
  <si>
    <t>1:26:29</t>
  </si>
  <si>
    <t>1:26:32</t>
  </si>
  <si>
    <t>1:26:38</t>
  </si>
  <si>
    <t>1:26:48</t>
  </si>
  <si>
    <t>1:26:54</t>
  </si>
  <si>
    <t>1:27:33</t>
  </si>
  <si>
    <t>1:27:35</t>
  </si>
  <si>
    <t>1:28:29</t>
  </si>
  <si>
    <t>1:28:31</t>
  </si>
  <si>
    <t>1:28:34</t>
  </si>
  <si>
    <t>1:28:36</t>
  </si>
  <si>
    <t>1:28:38</t>
  </si>
  <si>
    <t>1:28:40</t>
  </si>
  <si>
    <t>1:28:49</t>
  </si>
  <si>
    <t>1:29:00</t>
  </si>
  <si>
    <t>1:29:12</t>
  </si>
  <si>
    <t>1:29:13</t>
  </si>
  <si>
    <t>1:29:19</t>
  </si>
  <si>
    <t>1:29:24</t>
  </si>
  <si>
    <t>1:29:41</t>
  </si>
  <si>
    <t>1:29:30</t>
  </si>
  <si>
    <t>1:29:35</t>
  </si>
  <si>
    <t>1:30:24</t>
  </si>
  <si>
    <t>1:29:42</t>
  </si>
  <si>
    <t>1:29:46</t>
  </si>
  <si>
    <t>1:29:50</t>
  </si>
  <si>
    <t>1:30:55</t>
  </si>
  <si>
    <t>1:30:16</t>
  </si>
  <si>
    <t>1:30:21</t>
  </si>
  <si>
    <t>1:30:27</t>
  </si>
  <si>
    <t>1:31:13</t>
  </si>
  <si>
    <t>1:30:49</t>
  </si>
  <si>
    <t>1:30:51</t>
  </si>
  <si>
    <t>1:30:56</t>
  </si>
  <si>
    <t>1:31:20</t>
  </si>
  <si>
    <t>1:31:22</t>
  </si>
  <si>
    <t>1:31:42</t>
  </si>
  <si>
    <t>1:31:27</t>
  </si>
  <si>
    <t>1:31:28</t>
  </si>
  <si>
    <t>1:31:30</t>
  </si>
  <si>
    <t>1:31:36</t>
  </si>
  <si>
    <t>1:31:37</t>
  </si>
  <si>
    <t>1:31:43</t>
  </si>
  <si>
    <t>1:32:17</t>
  </si>
  <si>
    <t>1:31:46</t>
  </si>
  <si>
    <t>1:31:47</t>
  </si>
  <si>
    <t>1:31:52</t>
  </si>
  <si>
    <t>1:32:21</t>
  </si>
  <si>
    <t>1:32:23</t>
  </si>
  <si>
    <t>1:32:34</t>
  </si>
  <si>
    <t>1:32:31</t>
  </si>
  <si>
    <t>1:32:36</t>
  </si>
  <si>
    <t>1:32:38</t>
  </si>
  <si>
    <t>1:32:41</t>
  </si>
  <si>
    <t>1:32:43</t>
  </si>
  <si>
    <t>1:33:05</t>
  </si>
  <si>
    <t>1:33:11</t>
  </si>
  <si>
    <t>1:33:14</t>
  </si>
  <si>
    <t>1:33:50</t>
  </si>
  <si>
    <t>1:33:47</t>
  </si>
  <si>
    <t>1:34:14</t>
  </si>
  <si>
    <t>1:33:57</t>
  </si>
  <si>
    <t>1:34:05</t>
  </si>
  <si>
    <t>1:34:07</t>
  </si>
  <si>
    <t>1:34:42</t>
  </si>
  <si>
    <t>1:34:15</t>
  </si>
  <si>
    <t>1:34:19</t>
  </si>
  <si>
    <t>1:34:28</t>
  </si>
  <si>
    <t>1:34:38</t>
  </si>
  <si>
    <t>1:34:39</t>
  </si>
  <si>
    <t>1:35:08</t>
  </si>
  <si>
    <t>1:35:11</t>
  </si>
  <si>
    <t>1:35:31</t>
  </si>
  <si>
    <t>1:35:34</t>
  </si>
  <si>
    <t>1:35:53</t>
  </si>
  <si>
    <t>1:35:54</t>
  </si>
  <si>
    <t>1:36:32</t>
  </si>
  <si>
    <t>1:35:35</t>
  </si>
  <si>
    <t>1:35:40</t>
  </si>
  <si>
    <t>1:36:47</t>
  </si>
  <si>
    <t>1:36:50</t>
  </si>
  <si>
    <t>1:36:53</t>
  </si>
  <si>
    <t>1:37:20</t>
  </si>
  <si>
    <t>1:37:23</t>
  </si>
  <si>
    <t>1:37:34</t>
  </si>
  <si>
    <t>1:37:35</t>
  </si>
  <si>
    <t>1:37:51</t>
  </si>
  <si>
    <t>1:38:20</t>
  </si>
  <si>
    <t>1:38:21</t>
  </si>
  <si>
    <t>1:38:22</t>
  </si>
  <si>
    <t>1:38:31</t>
  </si>
  <si>
    <t>1:38:33</t>
  </si>
  <si>
    <t>1:38:37</t>
  </si>
  <si>
    <t>1:38:40</t>
  </si>
  <si>
    <t>1:39:03</t>
  </si>
  <si>
    <t>1:39:11</t>
  </si>
  <si>
    <t>1:39:05</t>
  </si>
  <si>
    <t>1:39:21</t>
  </si>
  <si>
    <t>1:39:32</t>
  </si>
  <si>
    <t>1:40:54</t>
  </si>
  <si>
    <t>1:39:33</t>
  </si>
  <si>
    <t>1:39:47</t>
  </si>
  <si>
    <t>1:39:51</t>
  </si>
  <si>
    <t>1:39:54</t>
  </si>
  <si>
    <t>1:40:01</t>
  </si>
  <si>
    <t>1:40:45</t>
  </si>
  <si>
    <t>1:41:01</t>
  </si>
  <si>
    <t>1:41:03</t>
  </si>
  <si>
    <t>1:41:12</t>
  </si>
  <si>
    <t>1:41:13</t>
  </si>
  <si>
    <t>1:41:22</t>
  </si>
  <si>
    <t>1:41:14</t>
  </si>
  <si>
    <t>1:41:23</t>
  </si>
  <si>
    <t>1:41:34</t>
  </si>
  <si>
    <t>1:41:44</t>
  </si>
  <si>
    <t>1:41:42</t>
  </si>
  <si>
    <t>1:41:46</t>
  </si>
  <si>
    <t>1:41:48</t>
  </si>
  <si>
    <t>1:41:51</t>
  </si>
  <si>
    <t>1:42:25</t>
  </si>
  <si>
    <t>1:41:57</t>
  </si>
  <si>
    <t>1:42:00</t>
  </si>
  <si>
    <t>1:42:03</t>
  </si>
  <si>
    <t>1:42:29</t>
  </si>
  <si>
    <t>1:42:26</t>
  </si>
  <si>
    <t>1:43:06</t>
  </si>
  <si>
    <t>1:42:30</t>
  </si>
  <si>
    <t>1:42:34</t>
  </si>
  <si>
    <t>1:42:38</t>
  </si>
  <si>
    <t>1:42:50</t>
  </si>
  <si>
    <t>1:42:52</t>
  </si>
  <si>
    <t>1:43:01</t>
  </si>
  <si>
    <t>1:43:08</t>
  </si>
  <si>
    <t>1:43:35</t>
  </si>
  <si>
    <t>1:43:10</t>
  </si>
  <si>
    <t>1:43:11</t>
  </si>
  <si>
    <t>1:43:43</t>
  </si>
  <si>
    <t>1:43:53</t>
  </si>
  <si>
    <t>1:43:56</t>
  </si>
  <si>
    <t>1:44:22</t>
  </si>
  <si>
    <t>1:44:26</t>
  </si>
  <si>
    <t>1:44:58</t>
  </si>
  <si>
    <t>1:44:51</t>
  </si>
  <si>
    <t>1:45:02</t>
  </si>
  <si>
    <t>1:45:00</t>
  </si>
  <si>
    <t>1:45:26</t>
  </si>
  <si>
    <t>8:25BFT-2.MOV</t>
  </si>
  <si>
    <t>0:14:52</t>
  </si>
  <si>
    <t>0:14:57</t>
  </si>
  <si>
    <t>0:15:03</t>
  </si>
  <si>
    <t>0:15:07</t>
  </si>
  <si>
    <t>0:39:03</t>
  </si>
  <si>
    <t>0:49:19</t>
  </si>
  <si>
    <t>0:41:46</t>
  </si>
  <si>
    <t>0:43:17</t>
  </si>
  <si>
    <t>0:51:36</t>
  </si>
  <si>
    <t>1:08:20</t>
  </si>
  <si>
    <t>1:08:38</t>
  </si>
  <si>
    <t>1:35:01</t>
  </si>
  <si>
    <t>RC-1.mp4</t>
  </si>
  <si>
    <t>RC</t>
  </si>
  <si>
    <t>0:00:28</t>
  </si>
  <si>
    <t>0:00:31</t>
  </si>
  <si>
    <t>0:00:55</t>
  </si>
  <si>
    <t>0:01:17</t>
  </si>
  <si>
    <t>0:04:34</t>
  </si>
  <si>
    <t>0:04:58</t>
  </si>
  <si>
    <t>0:04:41</t>
  </si>
  <si>
    <t>0:06:13</t>
  </si>
  <si>
    <t>0:05:13</t>
  </si>
  <si>
    <t>0:06:17</t>
  </si>
  <si>
    <t>0:11:14</t>
  </si>
  <si>
    <t>0:07:11</t>
  </si>
  <si>
    <t>0:07:16</t>
  </si>
  <si>
    <t>0:07:18</t>
  </si>
  <si>
    <t>0:07:58</t>
  </si>
  <si>
    <t>0:09:00</t>
  </si>
  <si>
    <t>0:09:06</t>
  </si>
  <si>
    <t>0:09:10</t>
  </si>
  <si>
    <t>0:09:48</t>
  </si>
  <si>
    <t>0:11:42</t>
  </si>
  <si>
    <t>0:10:17</t>
  </si>
  <si>
    <t>0:10:30</t>
  </si>
  <si>
    <t>0:10:32</t>
  </si>
  <si>
    <t>0:13:12</t>
  </si>
  <si>
    <t>0:13:22</t>
  </si>
  <si>
    <t>0:15:37</t>
  </si>
  <si>
    <t>0:17:31</t>
  </si>
  <si>
    <t>0:17:35</t>
  </si>
  <si>
    <t>0:17:40</t>
  </si>
  <si>
    <t>0:18:05</t>
  </si>
  <si>
    <t>0:20:59</t>
  </si>
  <si>
    <t>0:21:32</t>
  </si>
  <si>
    <t>0:22:48</t>
  </si>
  <si>
    <t>0:22:00</t>
  </si>
  <si>
    <t>0:22:03</t>
  </si>
  <si>
    <t>0:24:27</t>
  </si>
  <si>
    <t>0:24:38</t>
  </si>
  <si>
    <t>0:25:16</t>
  </si>
  <si>
    <t>0:25:20</t>
  </si>
  <si>
    <t>0:25:47</t>
  </si>
  <si>
    <t>0:26:12</t>
  </si>
  <si>
    <t>0:26:26</t>
  </si>
  <si>
    <t>0:27:17</t>
  </si>
  <si>
    <t>0:26:33</t>
  </si>
  <si>
    <t>0:27:33</t>
  </si>
  <si>
    <t>0:27:50</t>
  </si>
  <si>
    <t>0:27:47</t>
  </si>
  <si>
    <t>0:28:00</t>
  </si>
  <si>
    <t>0:28:26</t>
  </si>
  <si>
    <t>0:28:29</t>
  </si>
  <si>
    <t>0:29:02</t>
  </si>
  <si>
    <t>0:29:45</t>
  </si>
  <si>
    <t>0:29:47</t>
  </si>
  <si>
    <t>0:30:06</t>
  </si>
  <si>
    <t>0:33:58</t>
  </si>
  <si>
    <t>0:34:26</t>
  </si>
  <si>
    <t>0:34:44</t>
  </si>
  <si>
    <t>0:40:27</t>
  </si>
  <si>
    <t>0:37:09</t>
  </si>
  <si>
    <t>0:37:11</t>
  </si>
  <si>
    <t>0:39:13</t>
  </si>
  <si>
    <t>0:39:58</t>
  </si>
  <si>
    <t>0:39:32</t>
  </si>
  <si>
    <t>0:40:07</t>
  </si>
  <si>
    <t>0:41:04</t>
  </si>
  <si>
    <t>0:40:25</t>
  </si>
  <si>
    <t>0:40:35</t>
  </si>
  <si>
    <t>0:41:06</t>
  </si>
  <si>
    <t>0:40:54</t>
  </si>
  <si>
    <t>0:41:07</t>
  </si>
  <si>
    <t>0:41:27</t>
  </si>
  <si>
    <t>0:41:10</t>
  </si>
  <si>
    <t>0:41:56</t>
  </si>
  <si>
    <t>0:41:59</t>
  </si>
  <si>
    <t>0:42:01</t>
  </si>
  <si>
    <t>0:45:30</t>
  </si>
  <si>
    <t>1:02:47</t>
  </si>
  <si>
    <t>0:49:39</t>
  </si>
  <si>
    <t>0:49:43</t>
  </si>
  <si>
    <t xml:space="preserve"> 0:49:50</t>
  </si>
  <si>
    <t>0:50:25</t>
  </si>
  <si>
    <t>0:52:39</t>
  </si>
  <si>
    <t>0:52:51</t>
  </si>
  <si>
    <t>0:54:42</t>
  </si>
  <si>
    <t>0:54:49</t>
  </si>
  <si>
    <t>0:54:52</t>
  </si>
  <si>
    <t>0:56:30</t>
  </si>
  <si>
    <t>0:56:32</t>
  </si>
  <si>
    <t>0:56:57</t>
  </si>
  <si>
    <t>0:57:55</t>
  </si>
  <si>
    <t>0:58:04</t>
  </si>
  <si>
    <t>0:58:07</t>
  </si>
  <si>
    <t>0:58:18</t>
  </si>
  <si>
    <t>0:59:05</t>
  </si>
  <si>
    <t>0:59:48</t>
  </si>
  <si>
    <t>1:00:34</t>
  </si>
  <si>
    <t>1:01:06</t>
  </si>
  <si>
    <t>20160824_PlantTransmission_RedClover_HB_.mp4</t>
  </si>
  <si>
    <t>0:03:57</t>
  </si>
  <si>
    <t>0:04:07</t>
  </si>
  <si>
    <t>0:09:45</t>
  </si>
  <si>
    <t>0:09:47</t>
  </si>
  <si>
    <t>0:09:50</t>
  </si>
  <si>
    <t>0:09:53</t>
  </si>
  <si>
    <t>0:10:39</t>
  </si>
  <si>
    <t>0:10:41</t>
  </si>
  <si>
    <t>0:10:50</t>
  </si>
  <si>
    <t>0:12:10</t>
  </si>
  <si>
    <t>0:12:25</t>
  </si>
  <si>
    <t>0:12:39</t>
  </si>
  <si>
    <t>0:13:13</t>
  </si>
  <si>
    <t>0:13:24</t>
  </si>
  <si>
    <t>0:17:29</t>
  </si>
  <si>
    <t>0:17:36</t>
  </si>
  <si>
    <t>0:19:40</t>
  </si>
  <si>
    <t>0:17:59</t>
  </si>
  <si>
    <t>0:18:32</t>
  </si>
  <si>
    <t>0:18:33</t>
  </si>
  <si>
    <t>0:18:52</t>
  </si>
  <si>
    <t>0:22:04</t>
  </si>
  <si>
    <t>0:22:10</t>
  </si>
  <si>
    <t>0:24:43</t>
  </si>
  <si>
    <t>0:25:02</t>
  </si>
  <si>
    <t>0:25:09</t>
  </si>
  <si>
    <t>0:25:14</t>
  </si>
  <si>
    <t>0:25:17</t>
  </si>
  <si>
    <t>0:25:24</t>
  </si>
  <si>
    <t>0:25:39</t>
  </si>
  <si>
    <t>0:27:19</t>
  </si>
  <si>
    <t>0:25:52</t>
  </si>
  <si>
    <t>0:25:57</t>
  </si>
  <si>
    <t>0:26:03</t>
  </si>
  <si>
    <t>0:26:27</t>
  </si>
  <si>
    <t>0:26:45</t>
  </si>
  <si>
    <t>0:26:49</t>
  </si>
  <si>
    <t>0:26:55</t>
  </si>
  <si>
    <t>0:26:57</t>
  </si>
  <si>
    <t>0:27:49</t>
  </si>
  <si>
    <t>0:27:54</t>
  </si>
  <si>
    <t>0:28:02</t>
  </si>
  <si>
    <t>0:28:40</t>
  </si>
  <si>
    <t>0:30:47</t>
  </si>
  <si>
    <t>0:28:58</t>
  </si>
  <si>
    <t>0:29:04</t>
  </si>
  <si>
    <t>0:29:23</t>
  </si>
  <si>
    <t>0:30:14</t>
  </si>
  <si>
    <t>0:30:23</t>
  </si>
  <si>
    <t>0:30:22</t>
  </si>
  <si>
    <t>0:31:20</t>
  </si>
  <si>
    <t>0:31:03</t>
  </si>
  <si>
    <t>0:31:04</t>
  </si>
  <si>
    <t>0:31:29</t>
  </si>
  <si>
    <t>0:33:19</t>
  </si>
  <si>
    <t>0:34:00</t>
  </si>
  <si>
    <t>0:35:03</t>
  </si>
  <si>
    <t>0:34:18</t>
  </si>
  <si>
    <t>0:35:16</t>
  </si>
  <si>
    <t>0:34:41</t>
  </si>
  <si>
    <t>0:34:32</t>
  </si>
  <si>
    <t>0:35:10</t>
  </si>
  <si>
    <t>0:34:49</t>
  </si>
  <si>
    <t>0:35:08</t>
  </si>
  <si>
    <t>0:38:05</t>
  </si>
  <si>
    <t>0:38:06</t>
  </si>
  <si>
    <t>0:39:22</t>
  </si>
  <si>
    <t>0:38:14</t>
  </si>
  <si>
    <t>0:38:38</t>
  </si>
  <si>
    <t>0:38:51</t>
  </si>
  <si>
    <t>0:38:59</t>
  </si>
  <si>
    <t>0:39:00</t>
  </si>
  <si>
    <t>0:41:14</t>
  </si>
  <si>
    <t>0:39:02</t>
  </si>
  <si>
    <t>0:39:11</t>
  </si>
  <si>
    <t>0:39:18</t>
  </si>
  <si>
    <t>0:39:36</t>
  </si>
  <si>
    <t>0:40:08</t>
  </si>
  <si>
    <t>0:39:44</t>
  </si>
  <si>
    <t>0:39:50</t>
  </si>
  <si>
    <t>0:39:52</t>
  </si>
  <si>
    <t>0:40:30</t>
  </si>
  <si>
    <t>0:40:44</t>
  </si>
  <si>
    <t>0:40:56</t>
  </si>
  <si>
    <t>0:41:35</t>
  </si>
  <si>
    <t>0:41:52</t>
  </si>
  <si>
    <t>0:42:41</t>
  </si>
  <si>
    <t>0:43:13</t>
  </si>
  <si>
    <t>0:45:25</t>
  </si>
  <si>
    <t>0:48:47</t>
  </si>
  <si>
    <t>0:48:52</t>
  </si>
  <si>
    <t>0:47:33</t>
  </si>
  <si>
    <t>0:49:13</t>
  </si>
  <si>
    <t>0:49:40</t>
  </si>
  <si>
    <t>0:50:43</t>
  </si>
  <si>
    <t>0:51:28</t>
  </si>
  <si>
    <t>0:52:11</t>
  </si>
  <si>
    <t>0:52:04</t>
  </si>
  <si>
    <t>0:51:37</t>
  </si>
  <si>
    <t>0:52:08</t>
  </si>
  <si>
    <t>0:51:53</t>
  </si>
  <si>
    <t>0:52:17</t>
  </si>
  <si>
    <t>0:52:15</t>
  </si>
  <si>
    <t>0:52:21</t>
  </si>
  <si>
    <t>0:53:39</t>
  </si>
  <si>
    <t>0:53:30</t>
  </si>
  <si>
    <t>0:54:08</t>
  </si>
  <si>
    <t>0:53:41</t>
  </si>
  <si>
    <t>0:53:42</t>
  </si>
  <si>
    <t>0:53:44</t>
  </si>
  <si>
    <t>0:53:48</t>
  </si>
  <si>
    <t>0:54:00</t>
  </si>
  <si>
    <t>0:54:02</t>
  </si>
  <si>
    <t>0:55:01</t>
  </si>
  <si>
    <t>0:56:12</t>
  </si>
  <si>
    <t>0:55:13</t>
  </si>
  <si>
    <t>0:57:24</t>
  </si>
  <si>
    <t>0:56:03</t>
  </si>
  <si>
    <t>0:56:21</t>
  </si>
  <si>
    <t>0:57:02</t>
  </si>
  <si>
    <t>0:58:30</t>
  </si>
  <si>
    <t>0:57:13</t>
  </si>
  <si>
    <t>0:57:32</t>
  </si>
  <si>
    <t>0:57:36</t>
  </si>
  <si>
    <t>0:57:35</t>
  </si>
  <si>
    <t>0:57:56</t>
  </si>
  <si>
    <t>0:58:01</t>
  </si>
  <si>
    <t>0:58:13</t>
  </si>
  <si>
    <t>0:58:46</t>
  </si>
  <si>
    <t>0:58:49</t>
  </si>
  <si>
    <t>0:58:56</t>
  </si>
  <si>
    <t>0:59:22</t>
  </si>
  <si>
    <t>0:59:47</t>
  </si>
  <si>
    <t>0:59:38</t>
  </si>
  <si>
    <t>0:59:53</t>
  </si>
  <si>
    <t>1:00:01</t>
  </si>
  <si>
    <t>1:00:16</t>
  </si>
  <si>
    <t>1:00:58</t>
  </si>
  <si>
    <t>1:00:53</t>
  </si>
  <si>
    <t>1:01:13</t>
  </si>
  <si>
    <t>1:04:42</t>
  </si>
  <si>
    <t>1:01:23</t>
  </si>
  <si>
    <t>1:01:29</t>
  </si>
  <si>
    <t>1:01:58</t>
  </si>
  <si>
    <t>1:02:37</t>
  </si>
  <si>
    <t>1:02:40</t>
  </si>
  <si>
    <t>1:02:46</t>
  </si>
  <si>
    <t>1:02:55</t>
  </si>
  <si>
    <t>1:04:06</t>
  </si>
  <si>
    <t>1:06:27</t>
  </si>
  <si>
    <t>1:04:54</t>
  </si>
  <si>
    <t>1:10:43</t>
  </si>
  <si>
    <t>1:05:37</t>
  </si>
  <si>
    <t>1:05:42</t>
  </si>
  <si>
    <t>1:05:43</t>
  </si>
  <si>
    <t xml:space="preserve"> 1:06:48</t>
  </si>
  <si>
    <t>1:07:55</t>
  </si>
  <si>
    <t>1:09:42</t>
  </si>
  <si>
    <t>1:07:57</t>
  </si>
  <si>
    <t>1:09:05</t>
  </si>
  <si>
    <t>1:09:56</t>
  </si>
  <si>
    <t>1:11:07</t>
  </si>
  <si>
    <t>1:10:01</t>
  </si>
  <si>
    <t>1:10:04</t>
  </si>
  <si>
    <t>1:10:18</t>
  </si>
  <si>
    <t>1:10:11</t>
  </si>
  <si>
    <t>1:10:51</t>
  </si>
  <si>
    <t>1:11:20</t>
  </si>
  <si>
    <t>1:11:15</t>
  </si>
  <si>
    <t>1:12:14</t>
  </si>
  <si>
    <t>1:11:33</t>
  </si>
  <si>
    <t>1:11:39</t>
  </si>
  <si>
    <t>1:12:00</t>
  </si>
  <si>
    <t>1:12:44</t>
  </si>
  <si>
    <t>1:12:02</t>
  </si>
  <si>
    <t>1:13:22</t>
  </si>
  <si>
    <t>1:12:46</t>
  </si>
  <si>
    <t>1:13:14</t>
  </si>
  <si>
    <t>1:13:24</t>
  </si>
  <si>
    <t>1:13:27</t>
  </si>
  <si>
    <t>1:13:34</t>
  </si>
  <si>
    <t>1:13:39</t>
  </si>
  <si>
    <t>1:13:37</t>
  </si>
  <si>
    <t>1:15:55</t>
  </si>
  <si>
    <t>1:16:03</t>
  </si>
  <si>
    <t>1:16:04</t>
  </si>
  <si>
    <t>1:16:58</t>
  </si>
  <si>
    <t>1:16:59</t>
  </si>
  <si>
    <t>1:17:07</t>
  </si>
  <si>
    <t>1:17:12</t>
  </si>
  <si>
    <t>1:17:14</t>
  </si>
  <si>
    <t>1:17:28</t>
  </si>
  <si>
    <t>1:17:42</t>
  </si>
  <si>
    <t>1:17:44</t>
  </si>
  <si>
    <t>1:17:56</t>
  </si>
  <si>
    <t>1:17:58</t>
  </si>
  <si>
    <t>1:18:02</t>
  </si>
  <si>
    <t>1:18:22</t>
  </si>
  <si>
    <t>1:19:12</t>
  </si>
  <si>
    <t>1:20:15</t>
  </si>
  <si>
    <t>1:20:00</t>
  </si>
  <si>
    <t>1:21:47</t>
  </si>
  <si>
    <t>1:20:38</t>
  </si>
  <si>
    <t>1:22:15</t>
  </si>
  <si>
    <t>1:22:42</t>
  </si>
  <si>
    <t>1:21:58</t>
  </si>
  <si>
    <t>1:23:28</t>
  </si>
  <si>
    <t>1:23:37</t>
  </si>
  <si>
    <t>1:23:09</t>
  </si>
  <si>
    <t>1:23:10</t>
  </si>
  <si>
    <t>1:23:13</t>
  </si>
  <si>
    <t>1:24:35</t>
  </si>
  <si>
    <t>1:23:24</t>
  </si>
  <si>
    <t>1:23:43</t>
  </si>
  <si>
    <t>1:23:54</t>
  </si>
  <si>
    <t>1:23:58</t>
  </si>
  <si>
    <t>1:23:59</t>
  </si>
  <si>
    <t>1:26:06</t>
  </si>
  <si>
    <t>1:24:02</t>
  </si>
  <si>
    <t>1:26:49</t>
  </si>
  <si>
    <t>1:25:02</t>
  </si>
  <si>
    <t>1:25:07</t>
  </si>
  <si>
    <t>1:25:40</t>
  </si>
  <si>
    <t>1:26:04</t>
  </si>
  <si>
    <t>1:29:33</t>
  </si>
  <si>
    <t>1:26:40</t>
  </si>
  <si>
    <t>1:26:13</t>
  </si>
  <si>
    <t>1:27:05</t>
  </si>
  <si>
    <t>1:26:56</t>
  </si>
  <si>
    <t>1:27:21</t>
  </si>
  <si>
    <t>1:27:23</t>
  </si>
  <si>
    <t>1:27:32</t>
  </si>
  <si>
    <t>1:28:15</t>
  </si>
  <si>
    <t>1:28:58</t>
  </si>
  <si>
    <t>1:28:50</t>
  </si>
  <si>
    <t>1:28:51</t>
  </si>
  <si>
    <t>1:29:09</t>
  </si>
  <si>
    <t>1:29:26</t>
  </si>
  <si>
    <t>1:29:31</t>
  </si>
  <si>
    <t>1:29:56</t>
  </si>
  <si>
    <t>1:29:59</t>
  </si>
  <si>
    <t>1:30:48</t>
  </si>
  <si>
    <t>1:30:52</t>
  </si>
  <si>
    <t>1:31:49</t>
  </si>
  <si>
    <t>1:31:57</t>
  </si>
  <si>
    <t>1:32:27</t>
  </si>
  <si>
    <t>1:32:04</t>
  </si>
  <si>
    <t>1:32:10</t>
  </si>
  <si>
    <t>1:32:15</t>
  </si>
  <si>
    <t>1:32:35</t>
  </si>
  <si>
    <t>1:33:19</t>
  </si>
  <si>
    <t>1:32:55</t>
  </si>
  <si>
    <t>1:33:21</t>
  </si>
  <si>
    <t>1:33:37</t>
  </si>
  <si>
    <t>1:34:33</t>
  </si>
  <si>
    <t>1:34:40</t>
  </si>
  <si>
    <t>1:35:15</t>
  </si>
  <si>
    <t>1:35:33</t>
  </si>
  <si>
    <t>1:37:18</t>
  </si>
  <si>
    <t>1:37:41</t>
  </si>
  <si>
    <t>1:37:24</t>
  </si>
  <si>
    <t>1:37:25</t>
  </si>
  <si>
    <t>1:37:43</t>
  </si>
  <si>
    <t>1:37:46</t>
  </si>
  <si>
    <t>1:38:01</t>
  </si>
  <si>
    <t>1:38:26</t>
  </si>
  <si>
    <t>1:39:12</t>
  </si>
  <si>
    <t>1:39:31</t>
  </si>
  <si>
    <t>1:39:15</t>
  </si>
  <si>
    <t>1:39:20</t>
  </si>
  <si>
    <t>1:39:23</t>
  </si>
  <si>
    <t>1:41:06</t>
  </si>
  <si>
    <t>1:39:49</t>
  </si>
  <si>
    <t>1:39:50</t>
  </si>
  <si>
    <t>1:39:59</t>
  </si>
  <si>
    <t>1:40:25</t>
  </si>
  <si>
    <t>1:41:02</t>
  </si>
  <si>
    <t>1:41:04</t>
  </si>
  <si>
    <t>1:41:08</t>
  </si>
  <si>
    <t>1:41:29</t>
  </si>
  <si>
    <t>1:41:17</t>
  </si>
  <si>
    <t>1:41:20</t>
  </si>
  <si>
    <t>1:41:28</t>
  </si>
  <si>
    <t>1:42:36</t>
  </si>
  <si>
    <t>1:41:49</t>
  </si>
  <si>
    <t>1:41:50</t>
  </si>
  <si>
    <t>1:42:47</t>
  </si>
  <si>
    <t>1:42:53</t>
  </si>
  <si>
    <t>1:43:25</t>
  </si>
  <si>
    <t>1:43:32</t>
  </si>
  <si>
    <t>1:45:49</t>
  </si>
  <si>
    <t>1:45:55</t>
  </si>
  <si>
    <t>1:48:31</t>
  </si>
  <si>
    <t>1:50:00</t>
  </si>
  <si>
    <t>1:49:16</t>
  </si>
  <si>
    <t>1:49:20</t>
  </si>
  <si>
    <t>1:49:22</t>
  </si>
  <si>
    <t>1:49:26</t>
  </si>
  <si>
    <t>1:49:27</t>
  </si>
  <si>
    <t>1:49:28</t>
  </si>
  <si>
    <t>1:49:31</t>
  </si>
  <si>
    <t>diversity-1.MOV</t>
  </si>
  <si>
    <t>diversity</t>
  </si>
  <si>
    <t>0:03:32</t>
  </si>
  <si>
    <t>0:03:35</t>
  </si>
  <si>
    <t>0:04:19</t>
  </si>
  <si>
    <t>0:04:42</t>
  </si>
  <si>
    <t>0:04:54</t>
  </si>
  <si>
    <t>0:05:04</t>
  </si>
  <si>
    <t>0:05:36</t>
  </si>
  <si>
    <t>0:05:25</t>
  </si>
  <si>
    <t>0:05:34</t>
  </si>
  <si>
    <t>0:05:54</t>
  </si>
  <si>
    <t>0:05:58</t>
  </si>
  <si>
    <t>0:06:06</t>
  </si>
  <si>
    <t>0:06:15</t>
  </si>
  <si>
    <t>0:06:28</t>
  </si>
  <si>
    <t>0:06:31</t>
  </si>
  <si>
    <t>0:06:33</t>
  </si>
  <si>
    <t>0:06:42</t>
  </si>
  <si>
    <t>0:06:48</t>
  </si>
  <si>
    <t>0:07:03</t>
  </si>
  <si>
    <t>0:07:04</t>
  </si>
  <si>
    <t>0:07:12</t>
  </si>
  <si>
    <t>0:07:28</t>
  </si>
  <si>
    <t>0:07:13</t>
  </si>
  <si>
    <t>0:07:19</t>
  </si>
  <si>
    <t>0:07:20</t>
  </si>
  <si>
    <t>0:07:39</t>
  </si>
  <si>
    <t>0:08:32</t>
  </si>
  <si>
    <t>0:08:33</t>
  </si>
  <si>
    <t>0:08:37</t>
  </si>
  <si>
    <t>0:08:58</t>
  </si>
  <si>
    <t>0:09:22</t>
  </si>
  <si>
    <t>0:09:24</t>
  </si>
  <si>
    <t>0:10:12</t>
  </si>
  <si>
    <t>0:10:51</t>
  </si>
  <si>
    <t>0:10:52</t>
  </si>
  <si>
    <t>0:11:30</t>
  </si>
  <si>
    <t>0:11:31</t>
  </si>
  <si>
    <t>0:12:16</t>
  </si>
  <si>
    <t>0:14:40</t>
  </si>
  <si>
    <t>0:14:07</t>
  </si>
  <si>
    <t>0:14:37</t>
  </si>
  <si>
    <t>0:14:18</t>
  </si>
  <si>
    <t>0:14:22</t>
  </si>
  <si>
    <t>0:14:32</t>
  </si>
  <si>
    <t>0:14:47</t>
  </si>
  <si>
    <t>0:14:50</t>
  </si>
  <si>
    <t>0:14:53</t>
  </si>
  <si>
    <t>0:15:35</t>
  </si>
  <si>
    <t>0:15:43</t>
  </si>
  <si>
    <t>0:17:18</t>
  </si>
  <si>
    <t>0:17:23</t>
  </si>
  <si>
    <t>0:17:30</t>
  </si>
  <si>
    <t>0:17:33</t>
  </si>
  <si>
    <t>0:17:38</t>
  </si>
  <si>
    <t>0:17:43</t>
  </si>
  <si>
    <t>0:18:02</t>
  </si>
  <si>
    <t>0:18:07</t>
  </si>
  <si>
    <t>0:19:20</t>
  </si>
  <si>
    <t>0:19:26</t>
  </si>
  <si>
    <t>0:19:59</t>
  </si>
  <si>
    <t>0:24:09</t>
  </si>
  <si>
    <t>0:24:19</t>
  </si>
  <si>
    <t>0:24:24</t>
  </si>
  <si>
    <t>0:24:58</t>
  </si>
  <si>
    <t>0:25:07</t>
  </si>
  <si>
    <t>0:27:09</t>
  </si>
  <si>
    <t>0:27:04</t>
  </si>
  <si>
    <t>0:27:15</t>
  </si>
  <si>
    <t>0:27:44</t>
  </si>
  <si>
    <t>0:27:48</t>
  </si>
  <si>
    <t>0:28:51</t>
  </si>
  <si>
    <t>0:28:05</t>
  </si>
  <si>
    <t>0:28:07</t>
  </si>
  <si>
    <t>0:28:10</t>
  </si>
  <si>
    <t>0:28:13</t>
  </si>
  <si>
    <t>0:28:28</t>
  </si>
  <si>
    <t>0:28:42</t>
  </si>
  <si>
    <t>0:30:15</t>
  </si>
  <si>
    <t>0:31:23</t>
  </si>
  <si>
    <t>0:31:35</t>
  </si>
  <si>
    <t>0:31:55</t>
  </si>
  <si>
    <t>0:31:50</t>
  </si>
  <si>
    <t>0:31:52</t>
  </si>
  <si>
    <t>0:32:01</t>
  </si>
  <si>
    <t>0:32:05</t>
  </si>
  <si>
    <t>0:32:09</t>
  </si>
  <si>
    <t>0:32:07</t>
  </si>
  <si>
    <t>0:32:35</t>
  </si>
  <si>
    <t>0:32:30</t>
  </si>
  <si>
    <t>0:32:32</t>
  </si>
  <si>
    <t>0:33:49</t>
  </si>
  <si>
    <t>0:33:50</t>
  </si>
  <si>
    <t>0:34:07</t>
  </si>
  <si>
    <t>0:34:17</t>
  </si>
  <si>
    <t>0:34:55</t>
  </si>
  <si>
    <t>0:35:06</t>
  </si>
  <si>
    <t>0:35:18</t>
  </si>
  <si>
    <t>0:35:58</t>
  </si>
  <si>
    <t>0:36:03</t>
  </si>
  <si>
    <t>0:36:15</t>
  </si>
  <si>
    <t>0:36:37</t>
  </si>
  <si>
    <t>0:36:42</t>
  </si>
  <si>
    <t>0:37:40</t>
  </si>
  <si>
    <t>0:38:53</t>
  </si>
  <si>
    <t>0:39:19</t>
  </si>
  <si>
    <t>0:39:24</t>
  </si>
  <si>
    <t>0:39:31</t>
  </si>
  <si>
    <t>0:40:01</t>
  </si>
  <si>
    <t>0:39:57</t>
  </si>
  <si>
    <t>0:40:29</t>
  </si>
  <si>
    <t>0:40:09</t>
  </si>
  <si>
    <t>0:40:18</t>
  </si>
  <si>
    <t>0:41:29</t>
  </si>
  <si>
    <t>0:41:22</t>
  </si>
  <si>
    <t>0:41:41</t>
  </si>
  <si>
    <t>0:42:04</t>
  </si>
  <si>
    <t>0:42:57</t>
  </si>
  <si>
    <t>0:42:35</t>
  </si>
  <si>
    <t>0:42:38</t>
  </si>
  <si>
    <t>0:42:40</t>
  </si>
  <si>
    <t>0:43:10</t>
  </si>
  <si>
    <t>0:43:12</t>
  </si>
  <si>
    <t>0:49:27</t>
  </si>
  <si>
    <t>0:49:35</t>
  </si>
  <si>
    <t>0:50:03</t>
  </si>
  <si>
    <t>0:50:37</t>
  </si>
  <si>
    <t>0:50:13</t>
  </si>
  <si>
    <t>0:50:45</t>
  </si>
  <si>
    <t>0:50:50</t>
  </si>
  <si>
    <t>1:02:13</t>
  </si>
  <si>
    <t>1:02:17</t>
  </si>
  <si>
    <t>1:02:20</t>
  </si>
  <si>
    <t>1:02:42</t>
  </si>
  <si>
    <t>1:02:59</t>
  </si>
  <si>
    <t>1:03:40</t>
  </si>
  <si>
    <t>1:03:52</t>
  </si>
  <si>
    <t>1:03:54</t>
  </si>
  <si>
    <t>1:05:36</t>
  </si>
  <si>
    <t>1:12:03</t>
  </si>
  <si>
    <t>1:12:45</t>
  </si>
  <si>
    <t>1:16:37</t>
  </si>
  <si>
    <t>1:16:42</t>
  </si>
  <si>
    <t>1:16:54</t>
  </si>
  <si>
    <t>1:17:02</t>
  </si>
  <si>
    <t>1:18:42</t>
  </si>
  <si>
    <t>1:18:45</t>
  </si>
  <si>
    <t>1:20:11</t>
  </si>
  <si>
    <t>1:21:36</t>
  </si>
  <si>
    <t>1:21:40</t>
  </si>
  <si>
    <t>1:21:54</t>
  </si>
  <si>
    <t>1:23:17</t>
  </si>
  <si>
    <t>1:23:20</t>
  </si>
  <si>
    <t>1:23:22</t>
  </si>
  <si>
    <t>1:23:52</t>
  </si>
  <si>
    <t>1:23:39</t>
  </si>
  <si>
    <t>1:23:53</t>
  </si>
  <si>
    <t>1:24:09</t>
  </si>
  <si>
    <t>1:24:27</t>
  </si>
  <si>
    <t>1:25:30</t>
  </si>
  <si>
    <t>1:25:59</t>
  </si>
  <si>
    <t>1:26:02</t>
  </si>
  <si>
    <t>1:26:26</t>
  </si>
  <si>
    <t>1:27:12</t>
  </si>
  <si>
    <t>1:28:42</t>
  </si>
  <si>
    <t>1:28:46</t>
  </si>
  <si>
    <t>1:33:49</t>
  </si>
  <si>
    <t>1:35:21</t>
  </si>
  <si>
    <t>1:35:03</t>
  </si>
  <si>
    <t>1:35:37</t>
  </si>
  <si>
    <t>1:36:10</t>
  </si>
  <si>
    <t>1:36:18</t>
  </si>
  <si>
    <t>1:36:34</t>
  </si>
  <si>
    <t>1:36:39</t>
  </si>
  <si>
    <t>1:37:02</t>
  </si>
  <si>
    <t>1:37:49</t>
  </si>
  <si>
    <t>1:38:10</t>
  </si>
  <si>
    <t>1:37:57</t>
  </si>
  <si>
    <t>1:38:02</t>
  </si>
  <si>
    <t>1:38:51</t>
  </si>
  <si>
    <t>1:39:10</t>
  </si>
  <si>
    <t>1:39:34</t>
  </si>
  <si>
    <t>1:39:58</t>
  </si>
  <si>
    <t>1:40:15</t>
  </si>
  <si>
    <t>1:47:17</t>
  </si>
  <si>
    <t>1:41:11</t>
  </si>
  <si>
    <t>1:41:33</t>
  </si>
  <si>
    <t>1:41:38</t>
  </si>
  <si>
    <t>1:41:56</t>
  </si>
  <si>
    <t>1:42:12</t>
  </si>
  <si>
    <t>1:42:15</t>
  </si>
  <si>
    <t>1:42:33</t>
  </si>
  <si>
    <t>1:42:39</t>
  </si>
  <si>
    <t>1:43:02</t>
  </si>
  <si>
    <t>1:43:20</t>
  </si>
  <si>
    <t>1:44:46</t>
  </si>
  <si>
    <t>1:43:57</t>
  </si>
  <si>
    <t>1:44:01</t>
  </si>
  <si>
    <t>1:44:31</t>
  </si>
  <si>
    <t>1:47:54</t>
  </si>
  <si>
    <t>1:45:43</t>
  </si>
  <si>
    <t>1:45:47</t>
  </si>
  <si>
    <t>1:47:29</t>
  </si>
  <si>
    <t>1:49:08</t>
  </si>
  <si>
    <t>1:47:58</t>
  </si>
  <si>
    <t>1:48:04</t>
  </si>
  <si>
    <t>1:48:15</t>
  </si>
  <si>
    <t>1:49:23</t>
  </si>
  <si>
    <t>1:49:15</t>
  </si>
  <si>
    <t>diversity-2.MOV</t>
  </si>
  <si>
    <t>0:01:04</t>
  </si>
  <si>
    <t>0:01:08</t>
  </si>
  <si>
    <t>0:01:09</t>
  </si>
  <si>
    <t>0:01:44</t>
  </si>
  <si>
    <t>0:02:14</t>
  </si>
  <si>
    <t>0:03:23</t>
  </si>
  <si>
    <t>0:02:15</t>
  </si>
  <si>
    <t>0:02:46</t>
  </si>
  <si>
    <t>0:03:24</t>
  </si>
  <si>
    <t>0:07:23</t>
  </si>
  <si>
    <t>0:11:05</t>
  </si>
  <si>
    <t>0:11:12</t>
  </si>
  <si>
    <t>0:11:53</t>
  </si>
  <si>
    <t>0:11:59</t>
  </si>
  <si>
    <t>0:12:03</t>
  </si>
  <si>
    <t>0:12:12</t>
  </si>
  <si>
    <t>0:12:19</t>
  </si>
  <si>
    <t>0:12:14</t>
  </si>
  <si>
    <t>0:12:27</t>
  </si>
  <si>
    <t>0:12:22</t>
  </si>
  <si>
    <t>0:15:50</t>
  </si>
  <si>
    <t>0:16:02</t>
  </si>
  <si>
    <t>0:16:04</t>
  </si>
  <si>
    <t>0:16:38</t>
  </si>
  <si>
    <t>0:17:00</t>
  </si>
  <si>
    <t>0:17:37</t>
  </si>
  <si>
    <t>0:18:58</t>
  </si>
  <si>
    <t>0:19:00</t>
  </si>
  <si>
    <t>0:19:13</t>
  </si>
  <si>
    <t>0:19:23</t>
  </si>
  <si>
    <t>0:19:25</t>
  </si>
  <si>
    <t>0:19:29</t>
  </si>
  <si>
    <t>0:20:50</t>
  </si>
  <si>
    <t>0:22:18</t>
  </si>
  <si>
    <t>0:22:52</t>
  </si>
  <si>
    <t>0:23:17</t>
  </si>
  <si>
    <t>0:25:33</t>
  </si>
  <si>
    <t>0:25:37</t>
  </si>
  <si>
    <t>0:28:54</t>
  </si>
  <si>
    <t>0:29:00</t>
  </si>
  <si>
    <t>0:34:16</t>
  </si>
  <si>
    <t>0:37:42</t>
  </si>
  <si>
    <t>0:37:47</t>
  </si>
  <si>
    <t>0:37:57</t>
  </si>
  <si>
    <t>0:38:12</t>
  </si>
  <si>
    <t>0:38:36</t>
  </si>
  <si>
    <t>0:38:44</t>
  </si>
  <si>
    <t>0:38:50</t>
  </si>
  <si>
    <t>0:39:04</t>
  </si>
  <si>
    <t>0:39:09</t>
  </si>
  <si>
    <t>0:39:10</t>
  </si>
  <si>
    <t>0:39:16</t>
  </si>
  <si>
    <t>0:39:21</t>
  </si>
  <si>
    <t>0:39:30</t>
  </si>
  <si>
    <t>0:41:05</t>
  </si>
  <si>
    <t>0:39:43</t>
  </si>
  <si>
    <t>0:40:26</t>
  </si>
  <si>
    <t>0:42:27</t>
  </si>
  <si>
    <t>0:41:55</t>
  </si>
  <si>
    <t>0:42:52</t>
  </si>
  <si>
    <t>0:42:54</t>
  </si>
  <si>
    <t>0:44:46</t>
  </si>
  <si>
    <t>0:44:50</t>
  </si>
  <si>
    <t>0:44:58</t>
  </si>
  <si>
    <t>0:45:11</t>
  </si>
  <si>
    <t>0:45:15</t>
  </si>
  <si>
    <t>0:45:51</t>
  </si>
  <si>
    <t>0:47:10</t>
  </si>
  <si>
    <t>0:46:43</t>
  </si>
  <si>
    <t>0:47:00</t>
  </si>
  <si>
    <t>0:47:13</t>
  </si>
  <si>
    <t>0:47:38</t>
  </si>
  <si>
    <t>0:47:23</t>
  </si>
  <si>
    <t>0:47:35</t>
  </si>
  <si>
    <t>0:47:44</t>
  </si>
  <si>
    <t>0:47:39</t>
  </si>
  <si>
    <t>0:47:52</t>
  </si>
  <si>
    <t>0:47:45</t>
  </si>
  <si>
    <t>0:47:48</t>
  </si>
  <si>
    <t>0:47:58</t>
  </si>
  <si>
    <t>0:48:18</t>
  </si>
  <si>
    <t>0:48:22</t>
  </si>
  <si>
    <t>0:48:55</t>
  </si>
  <si>
    <t>0:49:37</t>
  </si>
  <si>
    <t>0:49:12</t>
  </si>
  <si>
    <t>0:49:18</t>
  </si>
  <si>
    <t>0:50:16</t>
  </si>
  <si>
    <t>0:50:19</t>
  </si>
  <si>
    <t>0:51:18</t>
  </si>
  <si>
    <t>0:50:24</t>
  </si>
  <si>
    <t>0:52:00</t>
  </si>
  <si>
    <t>0:51:11</t>
  </si>
  <si>
    <t>0:51:34</t>
  </si>
  <si>
    <t>0:51:19</t>
  </si>
  <si>
    <t>0:51:33</t>
  </si>
  <si>
    <t>0:51:35</t>
  </si>
  <si>
    <t>0:54:18</t>
  </si>
  <si>
    <t>0:53:02</t>
  </si>
  <si>
    <t>0:53:58</t>
  </si>
  <si>
    <t>0:54:15</t>
  </si>
  <si>
    <t>0:54:19</t>
  </si>
  <si>
    <t>0:55:17</t>
  </si>
  <si>
    <t>0:55:19</t>
  </si>
  <si>
    <t>0:57:11</t>
  </si>
  <si>
    <t>0:55:42</t>
  </si>
  <si>
    <t>0:55:47</t>
  </si>
  <si>
    <t>0:56:33</t>
  </si>
  <si>
    <t>0:56:38</t>
  </si>
  <si>
    <t>0:56:55</t>
  </si>
  <si>
    <t>0:57:03</t>
  </si>
  <si>
    <t>0:57:25</t>
  </si>
  <si>
    <t>0:57:12</t>
  </si>
  <si>
    <t>0:57:28</t>
  </si>
  <si>
    <t>0:58:24</t>
  </si>
  <si>
    <t>0:58:25</t>
  </si>
  <si>
    <t>0:58:45</t>
  </si>
  <si>
    <t>0:59:44</t>
  </si>
  <si>
    <t>1:07:51</t>
  </si>
  <si>
    <t>1:05:52</t>
  </si>
  <si>
    <t>1:08:09</t>
  </si>
  <si>
    <t>1:08:24</t>
  </si>
  <si>
    <t>1:08:25</t>
  </si>
  <si>
    <t>1:08:29</t>
  </si>
  <si>
    <t>1:10:27</t>
  </si>
  <si>
    <t>1:16:38</t>
  </si>
  <si>
    <t>1:16:45</t>
  </si>
  <si>
    <t>1:16:53</t>
  </si>
  <si>
    <t>1:21:13</t>
  </si>
  <si>
    <t>1:20:27</t>
  </si>
  <si>
    <t>1:22:08</t>
  </si>
  <si>
    <t>1:21:14</t>
  </si>
  <si>
    <t>1:21:22</t>
  </si>
  <si>
    <t>1:21:24</t>
  </si>
  <si>
    <t>1:21:34</t>
  </si>
  <si>
    <t>1:21:32</t>
  </si>
  <si>
    <t>1:21:48</t>
  </si>
  <si>
    <t>1:22:05</t>
  </si>
  <si>
    <t>1:22:29</t>
  </si>
  <si>
    <t>1:22:33</t>
  </si>
  <si>
    <t>1:22:48</t>
  </si>
  <si>
    <t>1:23:18</t>
  </si>
  <si>
    <t>1:23:34</t>
  </si>
  <si>
    <t>1:23:45</t>
  </si>
  <si>
    <t>1:23:49</t>
  </si>
  <si>
    <t>1:25:13</t>
  </si>
  <si>
    <t>1:24:21</t>
  </si>
  <si>
    <t>1:25:17</t>
  </si>
  <si>
    <t>1:25:25</t>
  </si>
  <si>
    <t>1:25:46</t>
  </si>
  <si>
    <t>1:25:57</t>
  </si>
  <si>
    <t>1:26:00</t>
  </si>
  <si>
    <t>1:26:16</t>
  </si>
  <si>
    <t>1:26:28</t>
  </si>
  <si>
    <t>1:26:42</t>
  </si>
  <si>
    <t>1:26:46</t>
  </si>
  <si>
    <t>1:26:47</t>
  </si>
  <si>
    <t>1:26:55</t>
  </si>
  <si>
    <t>1:27:41</t>
  </si>
  <si>
    <t>1:27:45</t>
  </si>
  <si>
    <t>1:27:46</t>
  </si>
  <si>
    <t>1:28:11</t>
  </si>
  <si>
    <t>1:28:33</t>
  </si>
  <si>
    <t>1:29:08</t>
  </si>
  <si>
    <t>1:29:11</t>
  </si>
  <si>
    <t>1:31:00</t>
  </si>
  <si>
    <t>1:32:03</t>
  </si>
  <si>
    <t>1:32:20</t>
  </si>
  <si>
    <t>1:32:40</t>
  </si>
  <si>
    <t>1:32:45</t>
  </si>
  <si>
    <t>1:33:02</t>
  </si>
  <si>
    <t>1:33:43</t>
  </si>
  <si>
    <t>1:33:58</t>
  </si>
  <si>
    <t>1:33:52</t>
  </si>
  <si>
    <t>1:33:53</t>
  </si>
  <si>
    <t>1:34:29</t>
  </si>
  <si>
    <t>1:34:36</t>
  </si>
  <si>
    <t>1:34:52</t>
  </si>
  <si>
    <t>1:35:05</t>
  </si>
  <si>
    <t>1:35:13</t>
  </si>
  <si>
    <t>1:36:12</t>
  </si>
  <si>
    <t>1:36:15</t>
  </si>
  <si>
    <t>1:36:43</t>
  </si>
  <si>
    <t>1:36:48</t>
  </si>
  <si>
    <t>1:36:49</t>
  </si>
  <si>
    <t>1:36:51</t>
  </si>
  <si>
    <t>1:36:57</t>
  </si>
  <si>
    <t>1:37:26</t>
  </si>
  <si>
    <t>1:37:28</t>
  </si>
  <si>
    <t>1:37:33</t>
  </si>
  <si>
    <t>1:37:37</t>
  </si>
  <si>
    <t>1:37:45</t>
  </si>
  <si>
    <t>1:37:58</t>
  </si>
  <si>
    <t>1:38:14</t>
  </si>
  <si>
    <t>1:38:28</t>
  </si>
  <si>
    <t>1:38:52</t>
  </si>
  <si>
    <t>1:40:07</t>
  </si>
  <si>
    <t>1:40:29</t>
  </si>
  <si>
    <t>WC-1.MP4</t>
  </si>
  <si>
    <t>0:00:13</t>
  </si>
  <si>
    <t>0:01:22</t>
  </si>
  <si>
    <t>0:01:36</t>
  </si>
  <si>
    <t>0:01:35</t>
  </si>
  <si>
    <t>0:01:38</t>
  </si>
  <si>
    <t>0:02:24</t>
  </si>
  <si>
    <t>0:02:47</t>
  </si>
  <si>
    <t>0:02:48</t>
  </si>
  <si>
    <t>0:02:58</t>
  </si>
  <si>
    <t>0:02:59</t>
  </si>
  <si>
    <t>0:03:27</t>
  </si>
  <si>
    <t>0:03:30</t>
  </si>
  <si>
    <t>0:03:59</t>
  </si>
  <si>
    <t>0:04:00</t>
  </si>
  <si>
    <t>0:04:21</t>
  </si>
  <si>
    <t>0:04:15</t>
  </si>
  <si>
    <t>0:04:40</t>
  </si>
  <si>
    <t>0:04:23</t>
  </si>
  <si>
    <t>0:04:43</t>
  </si>
  <si>
    <t>0:04:44</t>
  </si>
  <si>
    <t>0:05:08</t>
  </si>
  <si>
    <t>0:05:18</t>
  </si>
  <si>
    <t>0:08:23</t>
  </si>
  <si>
    <t>0:05:09</t>
  </si>
  <si>
    <t>0:06:22</t>
  </si>
  <si>
    <t>0:05:28</t>
  </si>
  <si>
    <t>0:05:35</t>
  </si>
  <si>
    <t>0:05:42</t>
  </si>
  <si>
    <t>0:07:10</t>
  </si>
  <si>
    <t>0:07:06</t>
  </si>
  <si>
    <t>0:07:40</t>
  </si>
  <si>
    <t>0:07:41</t>
  </si>
  <si>
    <t>0:07:57</t>
  </si>
  <si>
    <t>0:08:00</t>
  </si>
  <si>
    <t>0:08:02</t>
  </si>
  <si>
    <t>0:08:09</t>
  </si>
  <si>
    <t>0:08:38</t>
  </si>
  <si>
    <t>0:08:22</t>
  </si>
  <si>
    <t>0:09:42</t>
  </si>
  <si>
    <t>0:08:28</t>
  </si>
  <si>
    <t>0:08:31</t>
  </si>
  <si>
    <t>0:08:44</t>
  </si>
  <si>
    <t>0:08:50</t>
  </si>
  <si>
    <t>0:09:34</t>
  </si>
  <si>
    <t>0:08:59</t>
  </si>
  <si>
    <t>0:09:23</t>
  </si>
  <si>
    <t>0:10:11</t>
  </si>
  <si>
    <t>0:10:48</t>
  </si>
  <si>
    <t>0:11:09</t>
  </si>
  <si>
    <t>0:10:54</t>
  </si>
  <si>
    <t>0:11:00</t>
  </si>
  <si>
    <t>0:11:15</t>
  </si>
  <si>
    <t>0:11:24</t>
  </si>
  <si>
    <t>0:11:25</t>
  </si>
  <si>
    <t>0:11:57</t>
  </si>
  <si>
    <t>0:12:20</t>
  </si>
  <si>
    <t>0:12:35</t>
  </si>
  <si>
    <t>0:12:44</t>
  </si>
  <si>
    <t>0:13:27</t>
  </si>
  <si>
    <t>0:13:32</t>
  </si>
  <si>
    <t>0:13:09</t>
  </si>
  <si>
    <t>0:13:37</t>
  </si>
  <si>
    <t>0:14:34</t>
  </si>
  <si>
    <t>0:15:45</t>
  </si>
  <si>
    <t>0:15:59</t>
  </si>
  <si>
    <t>0:16:03</t>
  </si>
  <si>
    <t>0:16:19</t>
  </si>
  <si>
    <t>0:16:46</t>
  </si>
  <si>
    <t>0:17:05</t>
  </si>
  <si>
    <t>0:17:06</t>
  </si>
  <si>
    <t>0:17:55</t>
  </si>
  <si>
    <t>0:19:09</t>
  </si>
  <si>
    <t>0:18:24</t>
  </si>
  <si>
    <t>0:18:26</t>
  </si>
  <si>
    <t>0:18:54</t>
  </si>
  <si>
    <t>0:19:21</t>
  </si>
  <si>
    <t>0:19:36</t>
  </si>
  <si>
    <t>0:20:14</t>
  </si>
  <si>
    <t>0:20:03</t>
  </si>
  <si>
    <t>0:20:08</t>
  </si>
  <si>
    <t>0:20:12</t>
  </si>
  <si>
    <t>0:20:13</t>
  </si>
  <si>
    <t>0:20:16</t>
  </si>
  <si>
    <t>0:20:39</t>
  </si>
  <si>
    <t>0:21:01</t>
  </si>
  <si>
    <t>0:21:05</t>
  </si>
  <si>
    <t>0:22:01</t>
  </si>
  <si>
    <t>0:21:25</t>
  </si>
  <si>
    <t>0:21:42</t>
  </si>
  <si>
    <t>0:22:02</t>
  </si>
  <si>
    <t>0:22:42</t>
  </si>
  <si>
    <t>0:22:56</t>
  </si>
  <si>
    <t>0:23:01</t>
  </si>
  <si>
    <t>0:23:05</t>
  </si>
  <si>
    <t>0:23:08</t>
  </si>
  <si>
    <t>0:23:10</t>
  </si>
  <si>
    <t>0:23:51</t>
  </si>
  <si>
    <t>0:23:25</t>
  </si>
  <si>
    <t>0:23:41</t>
  </si>
  <si>
    <t>0:24:03</t>
  </si>
  <si>
    <t>0:23:52</t>
  </si>
  <si>
    <t>0:24:55</t>
  </si>
  <si>
    <t>0:24:04</t>
  </si>
  <si>
    <t>0:24:12</t>
  </si>
  <si>
    <t>0:24:31</t>
  </si>
  <si>
    <t>0:24:25</t>
  </si>
  <si>
    <t>0:24:39</t>
  </si>
  <si>
    <t>0:24:40</t>
  </si>
  <si>
    <t>0:24:41</t>
  </si>
  <si>
    <t>0:24:45</t>
  </si>
  <si>
    <t>0:24:46</t>
  </si>
  <si>
    <t>0:25:06</t>
  </si>
  <si>
    <t>0:25:00</t>
  </si>
  <si>
    <t>0:25:15</t>
  </si>
  <si>
    <t>0:25:41</t>
  </si>
  <si>
    <t>0:26:00</t>
  </si>
  <si>
    <t>0:25:58</t>
  </si>
  <si>
    <t>0:26:37</t>
  </si>
  <si>
    <t>0:26:53</t>
  </si>
  <si>
    <t>0:26:39</t>
  </si>
  <si>
    <t>0:27:12</t>
  </si>
  <si>
    <t>0:26:56</t>
  </si>
  <si>
    <t>0:27:27</t>
  </si>
  <si>
    <t>0:27:28</t>
  </si>
  <si>
    <t>0:28:35</t>
  </si>
  <si>
    <t>0:28:08</t>
  </si>
  <si>
    <t>0:37:52</t>
  </si>
  <si>
    <t>0:28:27</t>
  </si>
  <si>
    <t>0:28:31</t>
  </si>
  <si>
    <t>0:28:33</t>
  </si>
  <si>
    <t>0:28:37</t>
  </si>
  <si>
    <t>0:28:38</t>
  </si>
  <si>
    <t>0:28:39</t>
  </si>
  <si>
    <t>0:29:30</t>
  </si>
  <si>
    <t>0:28:41</t>
  </si>
  <si>
    <t>0:28:49</t>
  </si>
  <si>
    <t>0:29:18</t>
  </si>
  <si>
    <t>0:29:24</t>
  </si>
  <si>
    <t>0:29:48</t>
  </si>
  <si>
    <t>0:30:45</t>
  </si>
  <si>
    <t>0:29:51</t>
  </si>
  <si>
    <t>0:29:53</t>
  </si>
  <si>
    <t>0:29:55</t>
  </si>
  <si>
    <t>0:29:57</t>
  </si>
  <si>
    <t>0:30:02</t>
  </si>
  <si>
    <t>0:30:21</t>
  </si>
  <si>
    <t>0:30:25</t>
  </si>
  <si>
    <t>0:30:48</t>
  </si>
  <si>
    <t>0:30:52</t>
  </si>
  <si>
    <t>0:30:53</t>
  </si>
  <si>
    <t>0:30:59</t>
  </si>
  <si>
    <t>0:31:01</t>
  </si>
  <si>
    <t>0:31:02</t>
  </si>
  <si>
    <t>0:31:05</t>
  </si>
  <si>
    <t>0:31:24</t>
  </si>
  <si>
    <t>0:31:17</t>
  </si>
  <si>
    <t>0:31:25</t>
  </si>
  <si>
    <t>0:31:22</t>
  </si>
  <si>
    <t>0:31:34</t>
  </si>
  <si>
    <t>0:31:58</t>
  </si>
  <si>
    <t>0:31:36</t>
  </si>
  <si>
    <t>0:32:00</t>
  </si>
  <si>
    <t>0:31:40</t>
  </si>
  <si>
    <t>0:31:42</t>
  </si>
  <si>
    <t>0:31:45</t>
  </si>
  <si>
    <t>0:31:56</t>
  </si>
  <si>
    <t>0:33:20</t>
  </si>
  <si>
    <t>0:33:18</t>
  </si>
  <si>
    <t>0:33:25</t>
  </si>
  <si>
    <t>0:33:51</t>
  </si>
  <si>
    <t>0:33:42</t>
  </si>
  <si>
    <t>0:33:45</t>
  </si>
  <si>
    <t>0:36:23</t>
  </si>
  <si>
    <t>0:34:23</t>
  </si>
  <si>
    <t>0:34:24</t>
  </si>
  <si>
    <t>0:34:30</t>
  </si>
  <si>
    <t>0:34:33</t>
  </si>
  <si>
    <t>0:34:38</t>
  </si>
  <si>
    <t>0:34:43</t>
  </si>
  <si>
    <t>0:34:46</t>
  </si>
  <si>
    <t>0:34:50</t>
  </si>
  <si>
    <t>0:34:52</t>
  </si>
  <si>
    <t>0:34:53</t>
  </si>
  <si>
    <t>0:35:00</t>
  </si>
  <si>
    <t>0:35:09</t>
  </si>
  <si>
    <t>0:35:22</t>
  </si>
  <si>
    <t>0:35:51</t>
  </si>
  <si>
    <t>0:36:01</t>
  </si>
  <si>
    <t>0:36:32</t>
  </si>
  <si>
    <t>0:36:22</t>
  </si>
  <si>
    <t>0:36:27</t>
  </si>
  <si>
    <t>0:36:36</t>
  </si>
  <si>
    <t>0:36:38</t>
  </si>
  <si>
    <t>0:36:45</t>
  </si>
  <si>
    <t>0:36:58</t>
  </si>
  <si>
    <t>0:37:15</t>
  </si>
  <si>
    <t>0:37:16</t>
  </si>
  <si>
    <t>0:37:25</t>
  </si>
  <si>
    <t>0:37:49</t>
  </si>
  <si>
    <t>0:37:35</t>
  </si>
  <si>
    <t>0:37:44</t>
  </si>
  <si>
    <t>0:37:51</t>
  </si>
  <si>
    <t>8:26_WC_HB-1.MOD</t>
  </si>
  <si>
    <t>0:00:09</t>
  </si>
  <si>
    <t>0:00:41</t>
  </si>
  <si>
    <t>0:00:21</t>
  </si>
  <si>
    <t>0:00:49</t>
  </si>
  <si>
    <t>0:00:42</t>
  </si>
  <si>
    <t>0:00:51</t>
  </si>
  <si>
    <t>0:01:14</t>
  </si>
  <si>
    <t>0:00:52</t>
  </si>
  <si>
    <t>0:00:54</t>
  </si>
  <si>
    <t>0:00:58</t>
  </si>
  <si>
    <t>0:01:03</t>
  </si>
  <si>
    <t>0:01:05</t>
  </si>
  <si>
    <t>0:01:10</t>
  </si>
  <si>
    <t>0:01:16</t>
  </si>
  <si>
    <t>0:01:20</t>
  </si>
  <si>
    <t>0:01:45</t>
  </si>
  <si>
    <t>0:02:21</t>
  </si>
  <si>
    <t>0:01:54</t>
  </si>
  <si>
    <t>0:03:08</t>
  </si>
  <si>
    <t>0:02:56</t>
  </si>
  <si>
    <t>0:03:02</t>
  </si>
  <si>
    <t>0:03:18</t>
  </si>
  <si>
    <t>0:03:53</t>
  </si>
  <si>
    <t>0:03:20</t>
  </si>
  <si>
    <t>0:03:22</t>
  </si>
  <si>
    <t>0:03:43</t>
  </si>
  <si>
    <t>0:03:50</t>
  </si>
  <si>
    <t>0:03:55</t>
  </si>
  <si>
    <t>0:04:20</t>
  </si>
  <si>
    <t>0:04:26</t>
  </si>
  <si>
    <t>0:04:22</t>
  </si>
  <si>
    <t>0:05:07</t>
  </si>
  <si>
    <t>0:04:27</t>
  </si>
  <si>
    <t>0:04:46</t>
  </si>
  <si>
    <t>0:04:51</t>
  </si>
  <si>
    <t>0:04:52</t>
  </si>
  <si>
    <t>0:05:14</t>
  </si>
  <si>
    <t>0:05:15</t>
  </si>
  <si>
    <t>0:05:22</t>
  </si>
  <si>
    <t>0:05:50</t>
  </si>
  <si>
    <t>0:05:29</t>
  </si>
  <si>
    <t>0:05:30</t>
  </si>
  <si>
    <t>0:05:31</t>
  </si>
  <si>
    <t>0:05:41</t>
  </si>
  <si>
    <t>0:05:44</t>
  </si>
  <si>
    <t>0:05:52</t>
  </si>
  <si>
    <t>0:05:57</t>
  </si>
  <si>
    <t>0:06:00</t>
  </si>
  <si>
    <t>0:06:03</t>
  </si>
  <si>
    <t>0:06:05</t>
  </si>
  <si>
    <t>0:06:16</t>
  </si>
  <si>
    <t>0:06:21</t>
  </si>
  <si>
    <t>0:06:29</t>
  </si>
  <si>
    <t>0:06:30</t>
  </si>
  <si>
    <t>0:06:32</t>
  </si>
  <si>
    <t>0:06:55</t>
  </si>
  <si>
    <t>0:06:34</t>
  </si>
  <si>
    <t>0:06:41</t>
  </si>
  <si>
    <t>0:06:44</t>
  </si>
  <si>
    <t>0:06:45</t>
  </si>
  <si>
    <t>0:06:47</t>
  </si>
  <si>
    <t>0:06:53</t>
  </si>
  <si>
    <t>0:07:44</t>
  </si>
  <si>
    <t>0:06:57</t>
  </si>
  <si>
    <t>0:07:05</t>
  </si>
  <si>
    <t>0:07:32</t>
  </si>
  <si>
    <t>0:07:35</t>
  </si>
  <si>
    <t>0:07:37</t>
  </si>
  <si>
    <t>0:07:38</t>
  </si>
  <si>
    <t>0:07:45</t>
  </si>
  <si>
    <t>0:07:50</t>
  </si>
  <si>
    <t>0:07:56</t>
  </si>
  <si>
    <t>0:08:12</t>
  </si>
  <si>
    <t>0:08:10</t>
  </si>
  <si>
    <t>0:08:27</t>
  </si>
  <si>
    <t>0:08:35</t>
  </si>
  <si>
    <t>0:08:39</t>
  </si>
  <si>
    <t>0:08:46</t>
  </si>
  <si>
    <t>0:08:51</t>
  </si>
  <si>
    <t>0:08:53</t>
  </si>
  <si>
    <t>0:09:41</t>
  </si>
  <si>
    <t>0:09:01</t>
  </si>
  <si>
    <t>0:09:16</t>
  </si>
  <si>
    <t>0:09:43</t>
  </si>
  <si>
    <t>0:10:08</t>
  </si>
  <si>
    <t>0:10:33</t>
  </si>
  <si>
    <t>0:10:34</t>
  </si>
  <si>
    <t>0:10:38</t>
  </si>
  <si>
    <t>0:11:16</t>
  </si>
  <si>
    <t>0:11:22</t>
  </si>
  <si>
    <t>0:11:33</t>
  </si>
  <si>
    <t>0:11:54</t>
  </si>
  <si>
    <t>0:12:56</t>
  </si>
  <si>
    <t>0:12:04</t>
  </si>
  <si>
    <t>0:12:08</t>
  </si>
  <si>
    <t>0:12:24</t>
  </si>
  <si>
    <t>0:12:29</t>
  </si>
  <si>
    <t>0:12:40</t>
  </si>
  <si>
    <t>0:12:42</t>
  </si>
  <si>
    <t>0:12:45</t>
  </si>
  <si>
    <t>0:12:51</t>
  </si>
  <si>
    <t>0:12:58</t>
  </si>
  <si>
    <t>0:13:04</t>
  </si>
  <si>
    <t>0:13:06</t>
  </si>
  <si>
    <t>0:13:07</t>
  </si>
  <si>
    <t>0:13:39</t>
  </si>
  <si>
    <t>0:13:29</t>
  </si>
  <si>
    <t>0:13:55</t>
  </si>
  <si>
    <t>0:13:58</t>
  </si>
  <si>
    <t>0:14:12</t>
  </si>
  <si>
    <t>0:14:10</t>
  </si>
  <si>
    <t>0:14:14</t>
  </si>
  <si>
    <t>0:14:33</t>
  </si>
  <si>
    <t>0:14:16</t>
  </si>
  <si>
    <t>0:14:36</t>
  </si>
  <si>
    <t>0:14:41</t>
  </si>
  <si>
    <t>0:15:12</t>
  </si>
  <si>
    <t>0:15:18</t>
  </si>
  <si>
    <t>0:15:19</t>
  </si>
  <si>
    <t>0:15:32</t>
  </si>
  <si>
    <t>0:15:58</t>
  </si>
  <si>
    <t>0:16:56</t>
  </si>
  <si>
    <t>0:16:48</t>
  </si>
  <si>
    <t>0:16:55</t>
  </si>
  <si>
    <t xml:space="preserve"> 0:16:57</t>
  </si>
  <si>
    <t>0:17:09</t>
  </si>
  <si>
    <t>0:17:12</t>
  </si>
  <si>
    <t>0:17:17</t>
  </si>
  <si>
    <t>0:18:16</t>
  </si>
  <si>
    <t>0:18:17</t>
  </si>
  <si>
    <t>0:18:41</t>
  </si>
  <si>
    <t>0:18:29</t>
  </si>
  <si>
    <t>0:18:40</t>
  </si>
  <si>
    <t>0:18:43</t>
  </si>
  <si>
    <t>0:18:44</t>
  </si>
  <si>
    <t>0:18:46</t>
  </si>
  <si>
    <t>0:18:47</t>
  </si>
  <si>
    <t>0:18:49</t>
  </si>
  <si>
    <t>0:19:01</t>
  </si>
  <si>
    <t>0:19:07</t>
  </si>
  <si>
    <t>0:19:11</t>
  </si>
  <si>
    <t>0:19:10</t>
  </si>
  <si>
    <t>0:19:22</t>
  </si>
  <si>
    <t>0:19:42</t>
  </si>
  <si>
    <t>0:19:44</t>
  </si>
  <si>
    <t>0:19:57</t>
  </si>
  <si>
    <t>0:20:19</t>
  </si>
  <si>
    <t>0:20:15</t>
  </si>
  <si>
    <t>0:20:21</t>
  </si>
  <si>
    <t>0:20:32</t>
  </si>
  <si>
    <t>0:20:38</t>
  </si>
  <si>
    <t>0:21:22</t>
  </si>
  <si>
    <t>0:21:26</t>
  </si>
  <si>
    <t>0:21:43</t>
  </si>
  <si>
    <t>0:25:10</t>
  </si>
  <si>
    <t>0:25:43</t>
  </si>
  <si>
    <t>0:26:19</t>
  </si>
  <si>
    <t>0:26:22</t>
  </si>
  <si>
    <t>0:27:13</t>
  </si>
  <si>
    <t>0:27:11</t>
  </si>
  <si>
    <t>0:27:18</t>
  </si>
  <si>
    <t>0:27:29</t>
  </si>
  <si>
    <t>0:27:37</t>
  </si>
  <si>
    <t>0:27:39</t>
  </si>
  <si>
    <t>0:27:41</t>
  </si>
  <si>
    <t>0:28:17</t>
  </si>
  <si>
    <t>0:28:55</t>
  </si>
  <si>
    <t>0:28:59</t>
  </si>
  <si>
    <t>0:29:03</t>
  </si>
  <si>
    <t>0:29:13</t>
  </si>
  <si>
    <t>0:29:26</t>
  </si>
  <si>
    <t>0:29:22</t>
  </si>
  <si>
    <t>0:29:38</t>
  </si>
  <si>
    <t>0:30:34</t>
  </si>
  <si>
    <t>0:29:44</t>
  </si>
  <si>
    <t>0:29:59</t>
  </si>
  <si>
    <t>0:29:49</t>
  </si>
  <si>
    <t>0:30:03</t>
  </si>
  <si>
    <t>0:30:13</t>
  </si>
  <si>
    <t>0:30:10</t>
  </si>
  <si>
    <t>0:30:20</t>
  </si>
  <si>
    <t>0:30:38</t>
  </si>
  <si>
    <t>0:30:35</t>
  </si>
  <si>
    <t>0:30:46</t>
  </si>
  <si>
    <t>0:30:57</t>
  </si>
  <si>
    <t>0:31:44</t>
  </si>
  <si>
    <t>0:31:09</t>
  </si>
  <si>
    <t>0:31:11</t>
  </si>
  <si>
    <t>0:31:14</t>
  </si>
  <si>
    <t>0:31:32</t>
  </si>
  <si>
    <t>0:31:33</t>
  </si>
  <si>
    <t>0:31:43</t>
  </si>
  <si>
    <t>0:32:06</t>
  </si>
  <si>
    <t>0:32:19</t>
  </si>
  <si>
    <t>0:31:47</t>
  </si>
  <si>
    <t>0:32:13</t>
  </si>
  <si>
    <t>0:32:18</t>
  </si>
  <si>
    <t>0:32:21</t>
  </si>
  <si>
    <t>0:32:23</t>
  </si>
  <si>
    <t>0:32:44</t>
  </si>
  <si>
    <t>0:32:52</t>
  </si>
  <si>
    <t>0:33:02</t>
  </si>
  <si>
    <t>0:32:57</t>
  </si>
  <si>
    <t>0:33:38</t>
  </si>
  <si>
    <t>0:33:55</t>
  </si>
  <si>
    <t>0:34:11</t>
  </si>
  <si>
    <t>0:34:12</t>
  </si>
  <si>
    <t>0:34:25</t>
  </si>
  <si>
    <t>0:35:12</t>
  </si>
  <si>
    <t>0:35:05</t>
  </si>
  <si>
    <t>0:35:17</t>
  </si>
  <si>
    <t>0:35:13</t>
  </si>
  <si>
    <t>0:35:23</t>
  </si>
  <si>
    <t>0:35:25</t>
  </si>
  <si>
    <t>0:36:06</t>
  </si>
  <si>
    <t>0:35:40</t>
  </si>
  <si>
    <t>0:35:42</t>
  </si>
  <si>
    <t>0:35:44</t>
  </si>
  <si>
    <t>0:35:50</t>
  </si>
  <si>
    <t>0:37:58</t>
  </si>
  <si>
    <t>0:38:22</t>
  </si>
  <si>
    <t>0:38:39</t>
  </si>
  <si>
    <t>0:38:41</t>
  </si>
  <si>
    <t>0:38:54</t>
  </si>
  <si>
    <t>0:38:56</t>
  </si>
  <si>
    <t>0:39:01</t>
  </si>
  <si>
    <t>0:39:07</t>
  </si>
  <si>
    <t>0:42:16</t>
  </si>
  <si>
    <t>0:42:22</t>
  </si>
  <si>
    <t>0:43:03</t>
  </si>
  <si>
    <t>0:43:14</t>
  </si>
  <si>
    <t>0:43:29</t>
  </si>
  <si>
    <t>0:43:59</t>
  </si>
  <si>
    <t>0:44:10</t>
  </si>
  <si>
    <t>0:44:28</t>
  </si>
  <si>
    <t>0:44:48</t>
  </si>
  <si>
    <t>0:45:13</t>
  </si>
  <si>
    <t>0:45:32</t>
  </si>
  <si>
    <t>0:45:41</t>
  </si>
  <si>
    <t>0:45:35</t>
  </si>
  <si>
    <t>0:46:05</t>
  </si>
  <si>
    <t>0:46:06</t>
  </si>
  <si>
    <t>0:46:08</t>
  </si>
  <si>
    <t>0:46:10</t>
  </si>
  <si>
    <t>0:46:17</t>
  </si>
  <si>
    <t>0:48:01</t>
  </si>
  <si>
    <t>0:48:24</t>
  </si>
  <si>
    <t>0:48:43</t>
  </si>
  <si>
    <t>0:48:59</t>
  </si>
  <si>
    <t>0:49:30</t>
  </si>
  <si>
    <t>0:50:00</t>
  </si>
  <si>
    <t>0:50:01</t>
  </si>
  <si>
    <t>0:50:21</t>
  </si>
  <si>
    <t>0:51:05</t>
  </si>
  <si>
    <t>0:51:14</t>
  </si>
  <si>
    <t>0:52:13</t>
  </si>
  <si>
    <t>0:52:18</t>
  </si>
  <si>
    <t>0:52:22</t>
  </si>
  <si>
    <t>0:53:03</t>
  </si>
  <si>
    <t>0:53:08</t>
  </si>
  <si>
    <t>0:53:11</t>
  </si>
  <si>
    <t>0:53:15</t>
  </si>
  <si>
    <t>0:53:35</t>
  </si>
  <si>
    <t>0:53:43</t>
  </si>
  <si>
    <t>0:54:05</t>
  </si>
  <si>
    <t>0:54:20</t>
  </si>
  <si>
    <t>0:54:23</t>
  </si>
  <si>
    <t>0:54:34</t>
  </si>
  <si>
    <t>0:54:36</t>
  </si>
  <si>
    <t>0:54:57</t>
  </si>
  <si>
    <t>0:54:59</t>
  </si>
  <si>
    <t>0:55:03</t>
  </si>
  <si>
    <t>0:55:57</t>
  </si>
  <si>
    <t>0:56:05</t>
  </si>
  <si>
    <t>0:56:25</t>
  </si>
  <si>
    <t>0:56:27</t>
  </si>
  <si>
    <t>0:56:29</t>
  </si>
  <si>
    <t>0:56:31</t>
  </si>
  <si>
    <t>0:56:35</t>
  </si>
  <si>
    <t>0:56:45</t>
  </si>
  <si>
    <t>0:57:01</t>
  </si>
  <si>
    <t>0:57:06</t>
  </si>
  <si>
    <t>0:57:07</t>
  </si>
  <si>
    <t>0:57:14</t>
  </si>
  <si>
    <t>0:57:51</t>
  </si>
  <si>
    <t>0:58:15</t>
  </si>
  <si>
    <t>0:58:22</t>
  </si>
  <si>
    <t>0:58:19</t>
  </si>
  <si>
    <t>0:58:32</t>
  </si>
  <si>
    <t>0:58:36</t>
  </si>
  <si>
    <t>0:58:40</t>
  </si>
  <si>
    <t>0:58:58</t>
  </si>
  <si>
    <t>0:58:54</t>
  </si>
  <si>
    <t>0:59:37</t>
  </si>
  <si>
    <t>0:59:16</t>
  </si>
  <si>
    <t>0:59:24</t>
  </si>
  <si>
    <t>0:59:29</t>
  </si>
  <si>
    <t xml:space="preserve"> 0:59:30</t>
  </si>
  <si>
    <t>0:59:31</t>
  </si>
  <si>
    <t>0:59:51</t>
  </si>
  <si>
    <t>0:59:55</t>
  </si>
  <si>
    <t>0:59:56</t>
  </si>
  <si>
    <t>1:00:08</t>
  </si>
  <si>
    <t>1:00:19</t>
  </si>
  <si>
    <t>1:00:25</t>
  </si>
  <si>
    <t>1:00:20</t>
  </si>
  <si>
    <t>1:01:16</t>
  </si>
  <si>
    <t>1:00:28</t>
  </si>
  <si>
    <t>1:00:39</t>
  </si>
  <si>
    <t>1:01:20</t>
  </si>
  <si>
    <t>1:02:02</t>
  </si>
  <si>
    <t>1:01:55</t>
  </si>
  <si>
    <t>1:03:33</t>
  </si>
  <si>
    <t>1:02:14</t>
  </si>
  <si>
    <t>1:02:34</t>
  </si>
  <si>
    <t>1:02:45</t>
  </si>
  <si>
    <t>1:03:35</t>
  </si>
  <si>
    <t>1:04:10</t>
  </si>
  <si>
    <t>1:04:58</t>
  </si>
  <si>
    <t>1:05:02</t>
  </si>
  <si>
    <t>1:05:17</t>
  </si>
  <si>
    <t>1:05:26</t>
  </si>
  <si>
    <t>1:05:27</t>
  </si>
  <si>
    <t>1:06:45</t>
  </si>
  <si>
    <t>1:06:00</t>
  </si>
  <si>
    <t>1:06:39</t>
  </si>
  <si>
    <t>1:06:40</t>
  </si>
  <si>
    <t>1:06:51</t>
  </si>
  <si>
    <t>1:06:52</t>
  </si>
  <si>
    <t>1:07:06</t>
  </si>
  <si>
    <t>1:06:55</t>
  </si>
  <si>
    <t>1:07:07</t>
  </si>
  <si>
    <t>1:07:10</t>
  </si>
  <si>
    <t>1:07:18</t>
  </si>
  <si>
    <t>1:08:07</t>
  </si>
  <si>
    <t>1:08:30</t>
  </si>
  <si>
    <t>1:08:39</t>
  </si>
  <si>
    <t>1:08:47</t>
  </si>
  <si>
    <t>1:08:58</t>
  </si>
  <si>
    <t>1:09:24</t>
  </si>
  <si>
    <t>1:09:35</t>
  </si>
  <si>
    <t>1:09:39</t>
  </si>
  <si>
    <t>1:09:49</t>
  </si>
  <si>
    <t>1:12:01</t>
  </si>
  <si>
    <t>1:12:07</t>
  </si>
  <si>
    <t>1:12:26</t>
  </si>
  <si>
    <t>1:12:28</t>
  </si>
  <si>
    <t>1:12:32</t>
  </si>
  <si>
    <t>1:12:31</t>
  </si>
  <si>
    <t>1:12:40</t>
  </si>
  <si>
    <t>1:12:52</t>
  </si>
  <si>
    <t>1:12:58</t>
  </si>
  <si>
    <t>1:16:47</t>
  </si>
  <si>
    <t>1:16:49</t>
  </si>
  <si>
    <t>1:16:51</t>
  </si>
  <si>
    <t>1:17:31</t>
  </si>
  <si>
    <t>1:17:48</t>
  </si>
  <si>
    <t>1:17:59</t>
  </si>
  <si>
    <t>1:18:03</t>
  </si>
  <si>
    <t>1:18:05</t>
  </si>
  <si>
    <t>1:18:29</t>
  </si>
  <si>
    <t>1:18:44</t>
  </si>
  <si>
    <t>1:18:46</t>
  </si>
  <si>
    <t>1:19:06</t>
  </si>
  <si>
    <t>1:19:17</t>
  </si>
  <si>
    <t>1:19:19</t>
  </si>
  <si>
    <t>1:19:30</t>
  </si>
  <si>
    <t>1:19:46</t>
  </si>
  <si>
    <t>1:20:04</t>
  </si>
  <si>
    <t>1:20:24</t>
  </si>
  <si>
    <t>1:20:26</t>
  </si>
  <si>
    <t>1:21:45</t>
  </si>
  <si>
    <t>1:21:20</t>
  </si>
  <si>
    <t>1:21:35</t>
  </si>
  <si>
    <t>1:21:51</t>
  </si>
  <si>
    <t>1:22:12</t>
  </si>
  <si>
    <t>1:22:09</t>
  </si>
  <si>
    <t>1:22:35</t>
  </si>
  <si>
    <t>1:22:19</t>
  </si>
  <si>
    <t>1:22:21</t>
  </si>
  <si>
    <t>1:23:06</t>
  </si>
  <si>
    <t>1:23:07</t>
  </si>
  <si>
    <t>1:23:19</t>
  </si>
  <si>
    <t>1:23:14</t>
  </si>
  <si>
    <t>1:23:42</t>
  </si>
  <si>
    <t>1:23:33</t>
  </si>
  <si>
    <t>1:25:51</t>
  </si>
  <si>
    <t>1:23:46</t>
  </si>
  <si>
    <t>1:24:00</t>
  </si>
  <si>
    <t>1:23:55</t>
  </si>
  <si>
    <t>1:24:13</t>
  </si>
  <si>
    <t>1:24:16</t>
  </si>
  <si>
    <t>1:24:18</t>
  </si>
  <si>
    <t>1:25:56</t>
  </si>
  <si>
    <t>1:27:17</t>
  </si>
  <si>
    <t>1:27:30</t>
  </si>
  <si>
    <t>1:27:34</t>
  </si>
  <si>
    <t>1:28:08</t>
  </si>
  <si>
    <t>1:27:43</t>
  </si>
  <si>
    <t>1:28:00</t>
  </si>
  <si>
    <t>1:28:02</t>
  </si>
  <si>
    <t>1:28:03</t>
  </si>
  <si>
    <t>1:28:07</t>
  </si>
  <si>
    <t>1:28:23</t>
  </si>
  <si>
    <t>1:28:10</t>
  </si>
  <si>
    <t>1:28:43</t>
  </si>
  <si>
    <t>1:28:47</t>
  </si>
  <si>
    <t>1:28:44</t>
  </si>
  <si>
    <t>1:29:17</t>
  </si>
  <si>
    <t>1:29:01</t>
  </si>
  <si>
    <t>1:29:02</t>
  </si>
  <si>
    <t>1:29:44</t>
  </si>
  <si>
    <t>1:29:29</t>
  </si>
  <si>
    <t>1:29:39</t>
  </si>
  <si>
    <t>1:30:37</t>
  </si>
  <si>
    <t>1:30:06</t>
  </si>
  <si>
    <t>1:30:25</t>
  </si>
  <si>
    <t>1:30:38</t>
  </si>
  <si>
    <t>1:32:14</t>
  </si>
  <si>
    <t>1:30:40</t>
  </si>
  <si>
    <t>1:30:54</t>
  </si>
  <si>
    <t>1:30:57</t>
  </si>
  <si>
    <t>1:31:32</t>
  </si>
  <si>
    <t>1:31:34</t>
  </si>
  <si>
    <t>1:32:47</t>
  </si>
  <si>
    <t>1:32:25</t>
  </si>
  <si>
    <t>1:32:48</t>
  </si>
  <si>
    <t>1:32:53</t>
  </si>
  <si>
    <t>1:32:56</t>
  </si>
  <si>
    <t>1:33:33</t>
  </si>
  <si>
    <t>1:33:34</t>
  </si>
  <si>
    <t>1:34:31</t>
  </si>
  <si>
    <t>1:35:39</t>
  </si>
  <si>
    <t>1:35:41</t>
  </si>
  <si>
    <t>1:35:43</t>
  </si>
  <si>
    <t>1:35:46</t>
  </si>
  <si>
    <t>1:37:04</t>
  </si>
  <si>
    <t>1:37:08</t>
  </si>
  <si>
    <t>1:37:09</t>
  </si>
  <si>
    <t>1:37:15</t>
  </si>
  <si>
    <t>1:37:19</t>
  </si>
  <si>
    <t>1:37:31</t>
  </si>
  <si>
    <t>1:37:39</t>
  </si>
  <si>
    <t>1:37:50</t>
  </si>
  <si>
    <t>1:38:16</t>
  </si>
  <si>
    <t>1:38:17</t>
  </si>
  <si>
    <t>1:38:25</t>
  </si>
  <si>
    <t>1:38:32</t>
  </si>
  <si>
    <t>1:38:34</t>
  </si>
  <si>
    <t>1:39:01</t>
  </si>
  <si>
    <t>1:39:19</t>
  </si>
  <si>
    <t>1:39:41</t>
  </si>
  <si>
    <t>1:39:53</t>
  </si>
  <si>
    <t>1:39:57</t>
  </si>
  <si>
    <t>1:40:18</t>
  </si>
  <si>
    <t>1:40:22</t>
  </si>
  <si>
    <t>1:40:26</t>
  </si>
  <si>
    <t>1:40:28</t>
  </si>
  <si>
    <t>1:40:58</t>
  </si>
  <si>
    <t>1:41:07</t>
  </si>
  <si>
    <t>1:41:16</t>
  </si>
  <si>
    <t>1:41:26</t>
  </si>
  <si>
    <t>1:41:58</t>
  </si>
  <si>
    <t>1:41:59</t>
  </si>
  <si>
    <t>1:42:05</t>
  </si>
  <si>
    <t>1:42:08</t>
  </si>
  <si>
    <t>1:42:32</t>
  </si>
  <si>
    <t>1:44:13</t>
  </si>
  <si>
    <t>1:44:16</t>
  </si>
  <si>
    <t>1:44:24</t>
  </si>
  <si>
    <t>1:44:32</t>
  </si>
  <si>
    <t>1:44:35</t>
  </si>
  <si>
    <t>1:44:38</t>
  </si>
  <si>
    <t>1:44:40</t>
  </si>
  <si>
    <t>1:44:42</t>
  </si>
  <si>
    <t>1:44:49</t>
  </si>
  <si>
    <t>1:44:50</t>
  </si>
  <si>
    <t>1:45:58</t>
  </si>
  <si>
    <t>1:46:16</t>
  </si>
  <si>
    <t>1:46:55</t>
  </si>
  <si>
    <t>1:47:04</t>
  </si>
  <si>
    <t>1:47:02</t>
  </si>
  <si>
    <t>1:47:06</t>
  </si>
  <si>
    <t>1:47:56</t>
  </si>
  <si>
    <t>1:48:01</t>
  </si>
  <si>
    <t>1:48:06</t>
  </si>
  <si>
    <t>1:48:08</t>
  </si>
  <si>
    <t>1:48:09</t>
  </si>
  <si>
    <t>1:48:12</t>
  </si>
  <si>
    <t>1:48:34</t>
  </si>
  <si>
    <t>1:48:38</t>
  </si>
  <si>
    <t>1:48:43</t>
  </si>
  <si>
    <t>1:48:39</t>
  </si>
  <si>
    <t>1:48:40</t>
  </si>
  <si>
    <t>1:48:44</t>
  </si>
  <si>
    <t>1:49:24</t>
  </si>
  <si>
    <t>1:49:33</t>
  </si>
  <si>
    <t>1:49:38</t>
  </si>
  <si>
    <t>1:49:45</t>
  </si>
  <si>
    <t>1:49:54</t>
  </si>
  <si>
    <t>1:50:12</t>
  </si>
  <si>
    <t>1:50:15</t>
  </si>
  <si>
    <t>1:50:24</t>
  </si>
  <si>
    <t>1:50:27</t>
  </si>
  <si>
    <t>1:50:36</t>
  </si>
  <si>
    <t>1:50:37</t>
  </si>
  <si>
    <t>1:50:53</t>
  </si>
  <si>
    <t>1:50:56</t>
  </si>
  <si>
    <t>1:51:10</t>
  </si>
  <si>
    <t>1:51:16</t>
  </si>
  <si>
    <t>1:51:28</t>
  </si>
  <si>
    <t>8:26_WC_HB-2.MOD</t>
  </si>
  <si>
    <t>0:00:22</t>
  </si>
  <si>
    <t>0:00:27</t>
  </si>
  <si>
    <t>0:00:38</t>
  </si>
  <si>
    <t>0:00:56</t>
  </si>
  <si>
    <t>0:01:13</t>
  </si>
  <si>
    <t>0:01:24</t>
  </si>
  <si>
    <t>0:01:49</t>
  </si>
  <si>
    <t>0:01:53</t>
  </si>
  <si>
    <t>0:01:55</t>
  </si>
  <si>
    <t>0:09:02</t>
  </si>
  <si>
    <t>0:09:17</t>
  </si>
  <si>
    <t>0:09:19</t>
  </si>
  <si>
    <t>0:10:44</t>
  </si>
  <si>
    <t>0:11:37</t>
  </si>
  <si>
    <t>0:11:41</t>
  </si>
  <si>
    <t>0:12:38</t>
  </si>
  <si>
    <t>0:13:38</t>
  </si>
  <si>
    <t>0:13:46</t>
  </si>
  <si>
    <t>0:14:26</t>
  </si>
  <si>
    <t>0:14:35</t>
  </si>
  <si>
    <t>0:14:42</t>
  </si>
  <si>
    <t>0:15:33</t>
  </si>
  <si>
    <t>0:15:42</t>
  </si>
  <si>
    <t>0:15:44</t>
  </si>
  <si>
    <t>0:15:46</t>
  </si>
  <si>
    <t>0:16:12</t>
  </si>
  <si>
    <t>0:16:18</t>
  </si>
  <si>
    <t>0:17:13</t>
  </si>
  <si>
    <t>0:17:26</t>
  </si>
  <si>
    <t>0:19:45</t>
  </si>
  <si>
    <t>0:19:48</t>
  </si>
  <si>
    <t>0:20:04</t>
  </si>
  <si>
    <t>0:20:06</t>
  </si>
  <si>
    <t xml:space="preserve"> 0:20:27</t>
  </si>
  <si>
    <t>0:20:46</t>
  </si>
  <si>
    <t>0:21:08</t>
  </si>
  <si>
    <t>0:20:51</t>
  </si>
  <si>
    <t>0:20:53</t>
  </si>
  <si>
    <t>0:21:00</t>
  </si>
  <si>
    <t>0:21:19</t>
  </si>
  <si>
    <t>0:22:20</t>
  </si>
  <si>
    <t>0:21:50</t>
  </si>
  <si>
    <t>0:21:51</t>
  </si>
  <si>
    <t>0:23:02</t>
  </si>
  <si>
    <t>0:23:06</t>
  </si>
  <si>
    <t>0:23:20</t>
  </si>
  <si>
    <t>0:23:21</t>
  </si>
  <si>
    <t>0:23:22</t>
  </si>
  <si>
    <t>0:23:24</t>
  </si>
  <si>
    <t>0:23:37</t>
  </si>
  <si>
    <t>0:23:57</t>
  </si>
  <si>
    <t>0:24:17</t>
  </si>
  <si>
    <t>0:24:48</t>
  </si>
  <si>
    <t>0:24:51</t>
  </si>
  <si>
    <t>0:25:04</t>
  </si>
  <si>
    <t>0:26:01</t>
  </si>
  <si>
    <t>0:26:04</t>
  </si>
  <si>
    <t>0:26:06</t>
  </si>
  <si>
    <t>0:26:11</t>
  </si>
  <si>
    <t>0:26:15</t>
  </si>
  <si>
    <t>0:26:35</t>
  </si>
  <si>
    <t>0:26:52</t>
  </si>
  <si>
    <t>0:27:07</t>
  </si>
  <si>
    <t>0:26:58</t>
  </si>
  <si>
    <t>0:27:08</t>
  </si>
  <si>
    <t>0:27:36</t>
  </si>
  <si>
    <t>0:27:38</t>
  </si>
  <si>
    <t>0:27:57</t>
  </si>
  <si>
    <t>0:27:46</t>
  </si>
  <si>
    <t>0:28:09</t>
  </si>
  <si>
    <t>0:28:12</t>
  </si>
  <si>
    <t>0:28:47</t>
  </si>
  <si>
    <t>0:29:34</t>
  </si>
  <si>
    <t>0:28:56</t>
  </si>
  <si>
    <t>0:28:57</t>
  </si>
  <si>
    <t>0:29:01</t>
  </si>
  <si>
    <t>0:30:00</t>
  </si>
  <si>
    <t>0:30:05</t>
  </si>
  <si>
    <t>0:30:07</t>
  </si>
  <si>
    <t>0:30:17</t>
  </si>
  <si>
    <t>0:30:39</t>
  </si>
  <si>
    <t>0:30:42</t>
  </si>
  <si>
    <t>0:31:18</t>
  </si>
  <si>
    <t>0:31:48</t>
  </si>
  <si>
    <t>0:31:19</t>
  </si>
  <si>
    <t>0:31:37</t>
  </si>
  <si>
    <t>0:32:02</t>
  </si>
  <si>
    <t>0:31:51</t>
  </si>
  <si>
    <t>0:32:03</t>
  </si>
  <si>
    <t>0:33:15</t>
  </si>
  <si>
    <t>0:32:04</t>
  </si>
  <si>
    <t>0:32:15</t>
  </si>
  <si>
    <t>0:32:31</t>
  </si>
  <si>
    <t>0:33:10</t>
  </si>
  <si>
    <t>0:32:43</t>
  </si>
  <si>
    <t>0:32:50</t>
  </si>
  <si>
    <t>0:33:03</t>
  </si>
  <si>
    <t>0:33:35</t>
  </si>
  <si>
    <t>0:33:13</t>
  </si>
  <si>
    <t>0:33:28</t>
  </si>
  <si>
    <t>0:33:29</t>
  </si>
  <si>
    <t>0:33:36</t>
  </si>
  <si>
    <t>0:34:01</t>
  </si>
  <si>
    <t>0:33:54</t>
  </si>
  <si>
    <t>0:33:57</t>
  </si>
  <si>
    <t>0:34:20</t>
  </si>
  <si>
    <t>0:34:03</t>
  </si>
  <si>
    <t>0:34:14</t>
  </si>
  <si>
    <t>0:34:54</t>
  </si>
  <si>
    <t>0:35:07</t>
  </si>
  <si>
    <t>0:35:21</t>
  </si>
  <si>
    <t>0:35:28</t>
  </si>
  <si>
    <t>0:35:31</t>
  </si>
  <si>
    <t>0:35:33</t>
  </si>
  <si>
    <t>0:36:09</t>
  </si>
  <si>
    <t>0:36:50</t>
  </si>
  <si>
    <t>0:38:00</t>
  </si>
  <si>
    <t>0:38:03</t>
  </si>
  <si>
    <t>0:38:09</t>
  </si>
  <si>
    <t>0:38:16</t>
  </si>
  <si>
    <t>0:38:29</t>
  </si>
  <si>
    <t>0:38:21</t>
  </si>
  <si>
    <t>0:38:37</t>
  </si>
  <si>
    <t>0:38:43</t>
  </si>
  <si>
    <t>0:38:45</t>
  </si>
  <si>
    <t>0:39:05</t>
  </si>
  <si>
    <t>0:39:34</t>
  </si>
  <si>
    <t>0:39:51</t>
  </si>
  <si>
    <t>0:40:13</t>
  </si>
  <si>
    <t>0:40:16</t>
  </si>
  <si>
    <t>0:40:59</t>
  </si>
  <si>
    <t>0:41:01</t>
  </si>
  <si>
    <t>0:41:26</t>
  </si>
  <si>
    <t>0:43:09</t>
  </si>
  <si>
    <t>0:42:28</t>
  </si>
  <si>
    <t>0:42:29</t>
  </si>
  <si>
    <t>0:42:42</t>
  </si>
  <si>
    <t>0:42:49</t>
  </si>
  <si>
    <t>0:43:52</t>
  </si>
  <si>
    <t>0:43:54</t>
  </si>
  <si>
    <t>0:44:07</t>
  </si>
  <si>
    <t>0:44:24</t>
  </si>
  <si>
    <t>0:44:23</t>
  </si>
  <si>
    <t>0:44:26</t>
  </si>
  <si>
    <t>0:45:12</t>
  </si>
  <si>
    <t>0:45:33</t>
  </si>
  <si>
    <t>0:45:36</t>
  </si>
  <si>
    <t>0:45:38</t>
  </si>
  <si>
    <t>0:45:39</t>
  </si>
  <si>
    <t>0:45:44</t>
  </si>
  <si>
    <t>0:46:30</t>
  </si>
  <si>
    <t>0:45:52</t>
  </si>
  <si>
    <t>0:46:27</t>
  </si>
  <si>
    <t>0:46:32</t>
  </si>
  <si>
    <t>0:46:57</t>
  </si>
  <si>
    <t>0:46:45</t>
  </si>
  <si>
    <t>0:46:46</t>
  </si>
  <si>
    <t>0:47:25</t>
  </si>
  <si>
    <t>0:47:31</t>
  </si>
  <si>
    <t>0:47:28</t>
  </si>
  <si>
    <t>0:47:32</t>
  </si>
  <si>
    <t>0:47:46</t>
  </si>
  <si>
    <t>0:48:09</t>
  </si>
  <si>
    <t>0:47:51</t>
  </si>
  <si>
    <t>0:49:46</t>
  </si>
  <si>
    <t>0:48:27</t>
  </si>
  <si>
    <t>0:49:06</t>
  </si>
  <si>
    <t>0:49:36</t>
  </si>
  <si>
    <t>0:50:11</t>
  </si>
  <si>
    <t>0:50:17</t>
  </si>
  <si>
    <t>0:50:44</t>
  </si>
  <si>
    <t>0:50:29</t>
  </si>
  <si>
    <t>0:50:48</t>
  </si>
  <si>
    <t>0:50:49</t>
  </si>
  <si>
    <t>0:52:09</t>
  </si>
  <si>
    <t>0:51:00</t>
  </si>
  <si>
    <t>0:51:58</t>
  </si>
  <si>
    <t>0:52:03</t>
  </si>
  <si>
    <t>0:52:37</t>
  </si>
  <si>
    <t>0:52:12</t>
  </si>
  <si>
    <t>0:52:24</t>
  </si>
  <si>
    <t>0:52:59</t>
  </si>
  <si>
    <t>0:52:55</t>
  </si>
  <si>
    <t>0:52:56</t>
  </si>
  <si>
    <t>0:53:34</t>
  </si>
  <si>
    <t>0:53:01</t>
  </si>
  <si>
    <t>0:53:29</t>
  </si>
  <si>
    <t>0:53:51</t>
  </si>
  <si>
    <t>0:54:24</t>
  </si>
  <si>
    <t>0:54:55</t>
  </si>
  <si>
    <t>0:55:00</t>
  </si>
  <si>
    <t>0:55:02</t>
  </si>
  <si>
    <t>0:55:25</t>
  </si>
  <si>
    <t>0:55:08</t>
  </si>
  <si>
    <t>0:55:11</t>
  </si>
  <si>
    <t>0:55:12</t>
  </si>
  <si>
    <t>0:55:27</t>
  </si>
  <si>
    <t>0:55:39</t>
  </si>
  <si>
    <t>0:55:58</t>
  </si>
  <si>
    <t>0:56:06</t>
  </si>
  <si>
    <t>0:56:01</t>
  </si>
  <si>
    <t>0:56:09</t>
  </si>
  <si>
    <t>0:56:13</t>
  </si>
  <si>
    <t>0:56:23</t>
  </si>
  <si>
    <t>0:56:36</t>
  </si>
  <si>
    <t>0:56:52</t>
  </si>
  <si>
    <t>0:56:39</t>
  </si>
  <si>
    <t>0:56:53</t>
  </si>
  <si>
    <t>0:56:59</t>
  </si>
  <si>
    <t>0:57:09</t>
  </si>
  <si>
    <t>0:57:10</t>
  </si>
  <si>
    <t>0:57:23</t>
  </si>
  <si>
    <t>0:57:48</t>
  </si>
  <si>
    <t>0:57:49</t>
  </si>
  <si>
    <t>0:58:00</t>
  </si>
  <si>
    <t>0:58:33</t>
  </si>
  <si>
    <t>0:58:43</t>
  </si>
  <si>
    <t>0:58:21</t>
  </si>
  <si>
    <t>0:58:35</t>
  </si>
  <si>
    <t>0:58:39</t>
  </si>
  <si>
    <t>0:58:44</t>
  </si>
  <si>
    <t>0:58:47</t>
  </si>
  <si>
    <t>0:58:51</t>
  </si>
  <si>
    <t>0:59:18</t>
  </si>
  <si>
    <t>0:59:20</t>
  </si>
  <si>
    <t>0:59:41</t>
  </si>
  <si>
    <t>1:00:50</t>
  </si>
  <si>
    <t>1:01:00</t>
  </si>
  <si>
    <t>1:01:11</t>
  </si>
  <si>
    <t>1:01:15</t>
  </si>
  <si>
    <t>1:01:33</t>
  </si>
  <si>
    <t>1:01:40</t>
  </si>
  <si>
    <t>1:02:16</t>
  </si>
  <si>
    <t>1:02:21</t>
  </si>
  <si>
    <t>1:02:30</t>
  </si>
  <si>
    <t>1:02:31</t>
  </si>
  <si>
    <t>1:02:33</t>
  </si>
  <si>
    <t>1:02:39</t>
  </si>
  <si>
    <t>1:02:51</t>
  </si>
  <si>
    <t>1:02:41</t>
  </si>
  <si>
    <t>1:03:05</t>
  </si>
  <si>
    <t>1:03:12</t>
  </si>
  <si>
    <t>1:03:16</t>
  </si>
  <si>
    <t>1:03:24</t>
  </si>
  <si>
    <t>1:03:25</t>
  </si>
  <si>
    <t>1:03:26</t>
  </si>
  <si>
    <t>1:03:29</t>
  </si>
  <si>
    <t>1:04:16</t>
  </si>
  <si>
    <t>1:03:51</t>
  </si>
  <si>
    <t>1:04:49</t>
  </si>
  <si>
    <t>1:04:17</t>
  </si>
  <si>
    <t>1:04:45</t>
  </si>
  <si>
    <t>1:04:47</t>
  </si>
  <si>
    <t>1:05:14</t>
  </si>
  <si>
    <t>1:05:33</t>
  </si>
  <si>
    <t>1:04:52</t>
  </si>
  <si>
    <t>1:05:34</t>
  </si>
  <si>
    <t>1:06:26</t>
  </si>
  <si>
    <t>1:06:53</t>
  </si>
  <si>
    <t>1:07:20</t>
  </si>
  <si>
    <t>1:07:28</t>
  </si>
  <si>
    <t>1:08:01</t>
  </si>
  <si>
    <t>1:08:13</t>
  </si>
  <si>
    <t>1:08:34</t>
  </si>
  <si>
    <t>1:08:52</t>
  </si>
  <si>
    <t>1:09:37</t>
  </si>
  <si>
    <t>1:10:35</t>
  </si>
  <si>
    <t>1:09:46</t>
  </si>
  <si>
    <t>1:09:40</t>
  </si>
  <si>
    <t>1:10:39</t>
  </si>
  <si>
    <t>1:10:59</t>
  </si>
  <si>
    <t>1:10:41</t>
  </si>
  <si>
    <t>1:11:01</t>
  </si>
  <si>
    <t>1:11:05</t>
  </si>
  <si>
    <t>1:11:06</t>
  </si>
  <si>
    <t>1:11:23</t>
  </si>
  <si>
    <t>1:11:25</t>
  </si>
  <si>
    <t>1:11:29</t>
  </si>
  <si>
    <t>1:11:45</t>
  </si>
  <si>
    <t>1:11:50</t>
  </si>
  <si>
    <t>1:12:10</t>
  </si>
  <si>
    <t>1:13:04</t>
  </si>
  <si>
    <t>1:12:22</t>
  </si>
  <si>
    <t>1:12:42</t>
  </si>
  <si>
    <t>1:12:48</t>
  </si>
  <si>
    <t>1:13:50</t>
  </si>
  <si>
    <t>1:13:09</t>
  </si>
  <si>
    <t>1:13:42</t>
  </si>
  <si>
    <t>1:13:41</t>
  </si>
  <si>
    <t>1:14:05</t>
  </si>
  <si>
    <t>1:14:04</t>
  </si>
  <si>
    <t>1:15:06</t>
  </si>
  <si>
    <t>1:14:17</t>
  </si>
  <si>
    <t>1:14:35</t>
  </si>
  <si>
    <t>1:14:53</t>
  </si>
  <si>
    <t>1:15:24</t>
  </si>
  <si>
    <t>1:15:25</t>
  </si>
  <si>
    <t>1:15:40</t>
  </si>
  <si>
    <t>1:15:41</t>
  </si>
  <si>
    <t>1:16:10</t>
  </si>
  <si>
    <t>1:16:13</t>
  </si>
  <si>
    <t>1:16:48</t>
  </si>
  <si>
    <t>1:18:34</t>
  </si>
  <si>
    <t>1:17:03</t>
  </si>
  <si>
    <t>1:18:20</t>
  </si>
  <si>
    <t>1:18:21</t>
  </si>
  <si>
    <t>8/27_ChronicHB-1.MOD</t>
  </si>
  <si>
    <t>chronic-1</t>
  </si>
  <si>
    <t>0:01:58</t>
  </si>
  <si>
    <t>0:00:48</t>
  </si>
  <si>
    <t>0:01:32</t>
  </si>
  <si>
    <t>0:01:39</t>
  </si>
  <si>
    <t>0:02:01</t>
  </si>
  <si>
    <t>0:03:00</t>
  </si>
  <si>
    <t>0:02:08</t>
  </si>
  <si>
    <t>0:02:11</t>
  </si>
  <si>
    <t>0:04:17</t>
  </si>
  <si>
    <t>0:03:01</t>
  </si>
  <si>
    <t>0:04:03</t>
  </si>
  <si>
    <t>0:04:09</t>
  </si>
  <si>
    <t>0:04:12</t>
  </si>
  <si>
    <t>0:04:47</t>
  </si>
  <si>
    <t>0:05:46</t>
  </si>
  <si>
    <t>0:05:19</t>
  </si>
  <si>
    <t>0:05:47</t>
  </si>
  <si>
    <t>0:06:04</t>
  </si>
  <si>
    <t>0:05:56</t>
  </si>
  <si>
    <t>0:06:08</t>
  </si>
  <si>
    <t>0:06:07</t>
  </si>
  <si>
    <t>0:06:10</t>
  </si>
  <si>
    <t>0:06:24</t>
  </si>
  <si>
    <t>0:08:08</t>
  </si>
  <si>
    <t>0:08:29</t>
  </si>
  <si>
    <t>0:09:32</t>
  </si>
  <si>
    <t>0:09:36</t>
  </si>
  <si>
    <t>0:09:37</t>
  </si>
  <si>
    <t>0:09:46</t>
  </si>
  <si>
    <t>0:09:52</t>
  </si>
  <si>
    <t>0:10:04</t>
  </si>
  <si>
    <t>0:10:21</t>
  </si>
  <si>
    <t>0:10:43</t>
  </si>
  <si>
    <t>0:10:46</t>
  </si>
  <si>
    <t>0:11:11</t>
  </si>
  <si>
    <t>0:10:57</t>
  </si>
  <si>
    <t>0:10:59</t>
  </si>
  <si>
    <t>0:11:06</t>
  </si>
  <si>
    <t>0:11:18</t>
  </si>
  <si>
    <t>0:11:13</t>
  </si>
  <si>
    <t>0:11:20</t>
  </si>
  <si>
    <t>0:11:21</t>
  </si>
  <si>
    <t>0:11:32</t>
  </si>
  <si>
    <t>0:11:48</t>
  </si>
  <si>
    <t>0:11:39</t>
  </si>
  <si>
    <t>0:11:52</t>
  </si>
  <si>
    <t>0:12:23</t>
  </si>
  <si>
    <t>0:12:33</t>
  </si>
  <si>
    <t>Left Off at 13:01</t>
  </si>
  <si>
    <t>0:13:01</t>
  </si>
  <si>
    <t>8/28_ChronicHB-1.MOD</t>
  </si>
  <si>
    <t>### expID is the combined ID of the plant spp. and the experiment and is used to combine data with virus dataframe, chronic 1,2,3 stand for the first, second, and third days of the chronic experiment</t>
  </si>
  <si>
    <t>### that took place on 8/27, 8/28, and 8/29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</si>
</sst>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h&quot;:&quot;mm&quot;:&quot;ss"/>
  </numFmts>
  <fonts count="5" x14ac:knownFonts="1">
    <font>
      <sz val="12"/>
      <color rgb="FF000000"/>
      <name val="Calibri"/>
    </font>
    <font>
      <sz val="12"/>
      <name val="Calibri"/>
    </font>
    <font>
      <sz val="12"/>
      <name val="Calibri"/>
    </font>
    <font>
      <u/>
      <sz val="12"/>
      <color theme="10"/>
      <name val="Calibri"/>
    </font>
    <font>
      <u/>
      <sz val="12"/>
      <color theme="11"/>
      <name val="Calibri"/>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7">
    <xf numFmtId="0" fontId="0" fillId="0" borderId="0" xfId="0" applyFont="1" applyAlignment="1"/>
    <xf numFmtId="49" fontId="1" fillId="0" borderId="0" xfId="0" applyNumberFormat="1" applyFont="1" applyAlignment="1">
      <alignment horizontal="right"/>
    </xf>
    <xf numFmtId="0" fontId="1" fillId="0" borderId="0" xfId="0" applyFont="1" applyAlignment="1"/>
    <xf numFmtId="164" fontId="1" fillId="0" borderId="0" xfId="0" applyNumberFormat="1" applyFont="1" applyAlignment="1">
      <alignment horizontal="right"/>
    </xf>
    <xf numFmtId="164" fontId="1" fillId="0" borderId="0" xfId="0" applyNumberFormat="1" applyFont="1"/>
    <xf numFmtId="164" fontId="1" fillId="0" borderId="0" xfId="0" applyNumberFormat="1" applyFont="1" applyAlignment="1"/>
    <xf numFmtId="49" fontId="1" fillId="0" borderId="0" xfId="0" applyNumberFormat="1" applyFont="1" applyAlignment="1">
      <alignment horizontal="right"/>
    </xf>
    <xf numFmtId="46" fontId="1" fillId="0" borderId="0" xfId="0" applyNumberFormat="1" applyFont="1"/>
    <xf numFmtId="21" fontId="1" fillId="0" borderId="0" xfId="0" applyNumberFormat="1" applyFont="1" applyAlignment="1"/>
    <xf numFmtId="49" fontId="0" fillId="2" borderId="0" xfId="0" applyNumberFormat="1" applyFont="1" applyFill="1" applyAlignment="1">
      <alignment horizontal="right"/>
    </xf>
    <xf numFmtId="46" fontId="1" fillId="0" borderId="0" xfId="0" applyNumberFormat="1" applyFont="1" applyAlignment="1"/>
    <xf numFmtId="20" fontId="1" fillId="0" borderId="0" xfId="0" applyNumberFormat="1" applyFont="1" applyAlignment="1"/>
    <xf numFmtId="0" fontId="2" fillId="0" borderId="0" xfId="0" applyFont="1" applyAlignment="1"/>
    <xf numFmtId="49" fontId="2" fillId="0" borderId="0" xfId="0" applyNumberFormat="1" applyFont="1" applyAlignment="1">
      <alignment horizontal="right"/>
    </xf>
    <xf numFmtId="46" fontId="2" fillId="0" borderId="0" xfId="0" applyNumberFormat="1" applyFont="1" applyAlignment="1">
      <alignment horizontal="right"/>
    </xf>
    <xf numFmtId="21" fontId="2" fillId="0" borderId="0" xfId="0" applyNumberFormat="1" applyFont="1" applyAlignment="1">
      <alignment horizontal="right"/>
    </xf>
    <xf numFmtId="49" fontId="2" fillId="0" borderId="0" xfId="0" applyNumberFormat="1" applyFont="1" applyAlignment="1">
      <alignment horizontal="right"/>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01"/>
  <sheetViews>
    <sheetView tabSelected="1" workbookViewId="0">
      <selection activeCell="I10" sqref="I10"/>
    </sheetView>
  </sheetViews>
  <sheetFormatPr baseColWidth="10" defaultColWidth="11.1640625" defaultRowHeight="15" customHeight="1" x14ac:dyDescent="0"/>
  <cols>
    <col min="1" max="1" width="18.83203125" customWidth="1"/>
    <col min="2" max="7" width="10.5" customWidth="1"/>
    <col min="8" max="8" width="14.83203125" customWidth="1"/>
    <col min="9" max="26" width="10.5" customWidth="1"/>
  </cols>
  <sheetData>
    <row r="1" spans="1:8">
      <c r="A1" t="s">
        <v>0</v>
      </c>
      <c r="E1" s="1"/>
      <c r="F1" s="1"/>
    </row>
    <row r="2" spans="1:8">
      <c r="A2" s="2" t="s">
        <v>1</v>
      </c>
      <c r="E2" s="1"/>
      <c r="F2" s="1"/>
    </row>
    <row r="3" spans="1:8">
      <c r="A3" t="s">
        <v>2</v>
      </c>
      <c r="E3" s="1"/>
      <c r="F3" s="1"/>
    </row>
    <row r="4" spans="1:8">
      <c r="A4" t="s">
        <v>3</v>
      </c>
      <c r="E4" s="1"/>
      <c r="F4" s="1"/>
    </row>
    <row r="5" spans="1:8">
      <c r="A5" t="s">
        <v>4</v>
      </c>
      <c r="E5" s="1"/>
      <c r="F5" s="1"/>
    </row>
    <row r="6" spans="1:8">
      <c r="A6" t="s">
        <v>5</v>
      </c>
      <c r="E6" s="1"/>
      <c r="F6" s="1"/>
    </row>
    <row r="7" spans="1:8">
      <c r="A7" t="s">
        <v>2818</v>
      </c>
      <c r="E7" s="1"/>
      <c r="F7" s="1"/>
    </row>
    <row r="8" spans="1:8">
      <c r="A8" t="s">
        <v>2819</v>
      </c>
      <c r="E8" s="1"/>
      <c r="F8" s="1"/>
    </row>
    <row r="9" spans="1:8">
      <c r="E9" s="1"/>
      <c r="F9" s="1"/>
    </row>
    <row r="10" spans="1:8">
      <c r="A10" t="s">
        <v>6</v>
      </c>
      <c r="B10" t="s">
        <v>7</v>
      </c>
      <c r="C10" t="s">
        <v>8</v>
      </c>
      <c r="D10" t="s">
        <v>9</v>
      </c>
      <c r="E10" s="1" t="s">
        <v>10</v>
      </c>
      <c r="F10" s="1" t="s">
        <v>11</v>
      </c>
      <c r="G10" t="s">
        <v>12</v>
      </c>
      <c r="H10" s="2" t="s">
        <v>13</v>
      </c>
    </row>
    <row r="11" spans="1:8">
      <c r="A11" s="2" t="s">
        <v>14</v>
      </c>
      <c r="B11" s="2" t="s">
        <v>15</v>
      </c>
      <c r="C11" s="2" t="s">
        <v>16</v>
      </c>
      <c r="D11" s="2" t="s">
        <v>17</v>
      </c>
      <c r="E11" s="3">
        <v>8.773148148148148E-3</v>
      </c>
      <c r="F11" s="3">
        <v>8.8078703703703704E-3</v>
      </c>
      <c r="G11" s="4">
        <f t="shared" ref="G11:G2016" si="0">F11-E11</f>
        <v>3.4722222222222446E-5</v>
      </c>
      <c r="H11" t="str">
        <f t="shared" ref="H11:H2016" si="1">B11&amp;"_"&amp;C11</f>
        <v>BFT_acute</v>
      </c>
    </row>
    <row r="12" spans="1:8">
      <c r="A12" s="2" t="s">
        <v>14</v>
      </c>
      <c r="B12" s="2" t="s">
        <v>15</v>
      </c>
      <c r="C12" s="2" t="s">
        <v>16</v>
      </c>
      <c r="D12" s="2" t="s">
        <v>17</v>
      </c>
      <c r="E12" s="3">
        <v>5.917824074074074E-2</v>
      </c>
      <c r="F12" s="3">
        <v>5.9363425925925924E-2</v>
      </c>
      <c r="G12" s="4">
        <f t="shared" si="0"/>
        <v>1.8518518518518406E-4</v>
      </c>
      <c r="H12" t="str">
        <f t="shared" si="1"/>
        <v>BFT_acute</v>
      </c>
    </row>
    <row r="13" spans="1:8">
      <c r="A13" s="2" t="s">
        <v>14</v>
      </c>
      <c r="B13" s="2" t="s">
        <v>15</v>
      </c>
      <c r="C13" s="2" t="s">
        <v>16</v>
      </c>
      <c r="D13" s="2" t="s">
        <v>17</v>
      </c>
      <c r="E13" s="3">
        <v>6.311342592592592E-2</v>
      </c>
      <c r="F13" s="3">
        <v>6.3240740740740736E-2</v>
      </c>
      <c r="G13" s="4">
        <f t="shared" si="0"/>
        <v>1.2731481481481621E-4</v>
      </c>
      <c r="H13" t="str">
        <f t="shared" si="1"/>
        <v>BFT_acute</v>
      </c>
    </row>
    <row r="14" spans="1:8">
      <c r="A14" s="2" t="s">
        <v>2817</v>
      </c>
      <c r="B14" s="2" t="s">
        <v>18</v>
      </c>
      <c r="C14" s="2" t="s">
        <v>19</v>
      </c>
      <c r="D14" s="2" t="s">
        <v>17</v>
      </c>
      <c r="E14" s="3">
        <v>6.9444444444444444E-5</v>
      </c>
      <c r="F14" s="3">
        <v>1.0416666666666667E-4</v>
      </c>
      <c r="G14" s="4">
        <f t="shared" si="0"/>
        <v>3.4722222222222229E-5</v>
      </c>
      <c r="H14" t="str">
        <f t="shared" si="1"/>
        <v>WC_chronic-2</v>
      </c>
    </row>
    <row r="15" spans="1:8">
      <c r="A15" s="2" t="s">
        <v>2817</v>
      </c>
      <c r="B15" s="2" t="s">
        <v>18</v>
      </c>
      <c r="C15" s="2" t="s">
        <v>19</v>
      </c>
      <c r="D15" s="2" t="s">
        <v>17</v>
      </c>
      <c r="E15" s="3">
        <v>2.0833333333333335E-4</v>
      </c>
      <c r="F15" s="3">
        <v>2.7777777777777778E-4</v>
      </c>
      <c r="G15" s="4">
        <f t="shared" si="0"/>
        <v>6.9444444444444431E-5</v>
      </c>
      <c r="H15" t="str">
        <f t="shared" si="1"/>
        <v>WC_chronic-2</v>
      </c>
    </row>
    <row r="16" spans="1:8">
      <c r="A16" s="2" t="s">
        <v>2817</v>
      </c>
      <c r="B16" s="2" t="s">
        <v>18</v>
      </c>
      <c r="C16" s="2" t="s">
        <v>19</v>
      </c>
      <c r="D16" s="2" t="s">
        <v>17</v>
      </c>
      <c r="E16" s="5">
        <v>2.8935185185185184E-4</v>
      </c>
      <c r="F16" s="5">
        <v>8.564814814814815E-4</v>
      </c>
      <c r="G16" s="4">
        <f t="shared" si="0"/>
        <v>5.6712962962962967E-4</v>
      </c>
      <c r="H16" t="str">
        <f t="shared" si="1"/>
        <v>WC_chronic-2</v>
      </c>
    </row>
    <row r="17" spans="1:8">
      <c r="A17" s="2" t="s">
        <v>2817</v>
      </c>
      <c r="B17" s="2" t="s">
        <v>18</v>
      </c>
      <c r="C17" s="2" t="s">
        <v>19</v>
      </c>
      <c r="D17" s="2" t="s">
        <v>17</v>
      </c>
      <c r="E17" s="5">
        <v>4.3981481481481481E-4</v>
      </c>
      <c r="F17" s="5">
        <v>4.7453703703703704E-4</v>
      </c>
      <c r="G17" s="4">
        <f t="shared" si="0"/>
        <v>3.4722222222222229E-5</v>
      </c>
      <c r="H17" t="str">
        <f t="shared" si="1"/>
        <v>WC_chronic-2</v>
      </c>
    </row>
    <row r="18" spans="1:8">
      <c r="A18" s="2" t="s">
        <v>2817</v>
      </c>
      <c r="B18" s="2" t="s">
        <v>18</v>
      </c>
      <c r="C18" s="2" t="s">
        <v>19</v>
      </c>
      <c r="D18" s="2" t="s">
        <v>17</v>
      </c>
      <c r="E18" s="5">
        <v>4.861111111111111E-4</v>
      </c>
      <c r="F18" s="5">
        <v>5.0925925925925921E-4</v>
      </c>
      <c r="G18" s="4">
        <f t="shared" si="0"/>
        <v>2.3148148148148117E-5</v>
      </c>
      <c r="H18" t="str">
        <f t="shared" si="1"/>
        <v>WC_chronic-2</v>
      </c>
    </row>
    <row r="19" spans="1:8">
      <c r="A19" s="2" t="s">
        <v>2817</v>
      </c>
      <c r="B19" s="2" t="s">
        <v>18</v>
      </c>
      <c r="C19" s="2" t="s">
        <v>19</v>
      </c>
      <c r="D19" s="2" t="s">
        <v>17</v>
      </c>
      <c r="E19" s="5">
        <v>6.134259259259259E-4</v>
      </c>
      <c r="F19" s="5">
        <v>6.4814814814814813E-4</v>
      </c>
      <c r="G19" s="4">
        <f t="shared" si="0"/>
        <v>3.4722222222222229E-5</v>
      </c>
      <c r="H19" t="str">
        <f t="shared" si="1"/>
        <v>WC_chronic-2</v>
      </c>
    </row>
    <row r="20" spans="1:8">
      <c r="A20" s="2" t="s">
        <v>2817</v>
      </c>
      <c r="B20" s="2" t="s">
        <v>18</v>
      </c>
      <c r="C20" s="2" t="s">
        <v>19</v>
      </c>
      <c r="D20" s="2" t="s">
        <v>17</v>
      </c>
      <c r="E20" s="5">
        <v>6.8287037037037036E-4</v>
      </c>
      <c r="F20" s="5">
        <v>7.6388888888888893E-4</v>
      </c>
      <c r="G20" s="4">
        <f t="shared" si="0"/>
        <v>8.101851851851857E-5</v>
      </c>
      <c r="H20" t="str">
        <f t="shared" si="1"/>
        <v>WC_chronic-2</v>
      </c>
    </row>
    <row r="21" spans="1:8">
      <c r="A21" s="2" t="s">
        <v>2817</v>
      </c>
      <c r="B21" s="2" t="s">
        <v>18</v>
      </c>
      <c r="C21" s="2" t="s">
        <v>19</v>
      </c>
      <c r="D21" s="2" t="s">
        <v>17</v>
      </c>
      <c r="E21" s="5">
        <v>7.407407407407407E-4</v>
      </c>
      <c r="F21" s="5">
        <v>7.6388888888888893E-4</v>
      </c>
      <c r="G21" s="4">
        <f t="shared" si="0"/>
        <v>2.3148148148148225E-5</v>
      </c>
      <c r="H21" t="str">
        <f t="shared" si="1"/>
        <v>WC_chronic-2</v>
      </c>
    </row>
    <row r="22" spans="1:8">
      <c r="A22" s="2" t="s">
        <v>2817</v>
      </c>
      <c r="B22" s="2" t="s">
        <v>18</v>
      </c>
      <c r="C22" s="2" t="s">
        <v>19</v>
      </c>
      <c r="D22" s="2" t="s">
        <v>17</v>
      </c>
      <c r="E22" s="5">
        <v>8.1018518518518516E-4</v>
      </c>
      <c r="F22" s="5">
        <v>8.564814814814815E-4</v>
      </c>
      <c r="G22" s="4">
        <f t="shared" si="0"/>
        <v>4.6296296296296341E-5</v>
      </c>
      <c r="H22" t="str">
        <f t="shared" si="1"/>
        <v>WC_chronic-2</v>
      </c>
    </row>
    <row r="23" spans="1:8">
      <c r="A23" s="2" t="s">
        <v>2817</v>
      </c>
      <c r="B23" s="2" t="s">
        <v>18</v>
      </c>
      <c r="C23" s="2" t="s">
        <v>19</v>
      </c>
      <c r="D23" s="2" t="s">
        <v>17</v>
      </c>
      <c r="E23" s="5">
        <v>8.9120370370370373E-4</v>
      </c>
      <c r="F23" s="5">
        <v>9.2592592592592596E-4</v>
      </c>
      <c r="G23" s="4">
        <f t="shared" si="0"/>
        <v>3.4722222222222229E-5</v>
      </c>
      <c r="H23" t="str">
        <f t="shared" si="1"/>
        <v>WC_chronic-2</v>
      </c>
    </row>
    <row r="24" spans="1:8">
      <c r="A24" s="2" t="s">
        <v>2817</v>
      </c>
      <c r="B24" s="2" t="s">
        <v>18</v>
      </c>
      <c r="C24" s="2" t="s">
        <v>19</v>
      </c>
      <c r="D24" s="2" t="s">
        <v>17</v>
      </c>
      <c r="E24" s="5">
        <v>9.7222222222222219E-4</v>
      </c>
      <c r="F24" s="5">
        <v>1.0532407407407407E-3</v>
      </c>
      <c r="G24" s="4">
        <f t="shared" si="0"/>
        <v>8.1018518518518462E-5</v>
      </c>
      <c r="H24" t="str">
        <f t="shared" si="1"/>
        <v>WC_chronic-2</v>
      </c>
    </row>
    <row r="25" spans="1:8">
      <c r="A25" s="2" t="s">
        <v>2817</v>
      </c>
      <c r="B25" s="2" t="s">
        <v>18</v>
      </c>
      <c r="C25" s="2" t="s">
        <v>19</v>
      </c>
      <c r="D25" s="2" t="s">
        <v>17</v>
      </c>
      <c r="E25" s="5">
        <v>1.2268518518518518E-3</v>
      </c>
      <c r="F25" s="5">
        <v>1.3310185185185185E-3</v>
      </c>
      <c r="G25" s="4">
        <f t="shared" si="0"/>
        <v>1.0416666666666669E-4</v>
      </c>
      <c r="H25" t="str">
        <f t="shared" si="1"/>
        <v>WC_chronic-2</v>
      </c>
    </row>
    <row r="26" spans="1:8">
      <c r="A26" s="2" t="s">
        <v>2817</v>
      </c>
      <c r="B26" s="2" t="s">
        <v>18</v>
      </c>
      <c r="C26" s="2" t="s">
        <v>19</v>
      </c>
      <c r="D26" s="2" t="s">
        <v>17</v>
      </c>
      <c r="E26" s="5">
        <v>1.238425925925926E-3</v>
      </c>
      <c r="F26" s="5">
        <v>1.261574074074074E-3</v>
      </c>
      <c r="G26" s="4">
        <f t="shared" si="0"/>
        <v>2.3148148148148008E-5</v>
      </c>
      <c r="H26" t="str">
        <f t="shared" si="1"/>
        <v>WC_chronic-2</v>
      </c>
    </row>
    <row r="27" spans="1:8">
      <c r="A27" s="2" t="s">
        <v>2817</v>
      </c>
      <c r="B27" s="2" t="s">
        <v>18</v>
      </c>
      <c r="C27" s="2" t="s">
        <v>19</v>
      </c>
      <c r="D27" s="2" t="s">
        <v>17</v>
      </c>
      <c r="E27" s="6" t="s">
        <v>20</v>
      </c>
      <c r="F27" s="6" t="s">
        <v>21</v>
      </c>
      <c r="G27" s="4">
        <f t="shared" si="0"/>
        <v>5.7870370370370454E-5</v>
      </c>
      <c r="H27" t="str">
        <f t="shared" si="1"/>
        <v>WC_chronic-2</v>
      </c>
    </row>
    <row r="28" spans="1:8">
      <c r="A28" s="2" t="s">
        <v>2817</v>
      </c>
      <c r="B28" s="2" t="s">
        <v>18</v>
      </c>
      <c r="C28" s="2" t="s">
        <v>19</v>
      </c>
      <c r="D28" s="2" t="s">
        <v>17</v>
      </c>
      <c r="E28" s="6" t="s">
        <v>21</v>
      </c>
      <c r="F28" s="6" t="s">
        <v>22</v>
      </c>
      <c r="G28" s="4">
        <f t="shared" si="0"/>
        <v>9.2592592592592466E-5</v>
      </c>
      <c r="H28" t="str">
        <f t="shared" si="1"/>
        <v>WC_chronic-2</v>
      </c>
    </row>
    <row r="29" spans="1:8">
      <c r="A29" s="2" t="s">
        <v>2817</v>
      </c>
      <c r="B29" s="2" t="s">
        <v>18</v>
      </c>
      <c r="C29" s="2" t="s">
        <v>19</v>
      </c>
      <c r="D29" s="2" t="s">
        <v>17</v>
      </c>
      <c r="E29" s="6" t="s">
        <v>23</v>
      </c>
      <c r="F29" s="6" t="s">
        <v>24</v>
      </c>
      <c r="G29" s="4">
        <f t="shared" si="0"/>
        <v>3.3564814814814807E-4</v>
      </c>
      <c r="H29" t="str">
        <f t="shared" si="1"/>
        <v>WC_chronic-2</v>
      </c>
    </row>
    <row r="30" spans="1:8">
      <c r="A30" s="2" t="s">
        <v>2817</v>
      </c>
      <c r="B30" s="2" t="s">
        <v>18</v>
      </c>
      <c r="C30" s="2" t="s">
        <v>19</v>
      </c>
      <c r="D30" s="2" t="s">
        <v>17</v>
      </c>
      <c r="E30" s="6" t="s">
        <v>25</v>
      </c>
      <c r="F30" s="6" t="s">
        <v>26</v>
      </c>
      <c r="G30" s="4">
        <f t="shared" si="0"/>
        <v>7.1759259259259259E-4</v>
      </c>
      <c r="H30" t="str">
        <f t="shared" si="1"/>
        <v>WC_chronic-2</v>
      </c>
    </row>
    <row r="31" spans="1:8">
      <c r="A31" s="2" t="s">
        <v>2817</v>
      </c>
      <c r="B31" s="2" t="s">
        <v>18</v>
      </c>
      <c r="C31" s="2" t="s">
        <v>19</v>
      </c>
      <c r="D31" s="2" t="s">
        <v>17</v>
      </c>
      <c r="E31" s="6" t="s">
        <v>27</v>
      </c>
      <c r="F31" s="6" t="s">
        <v>28</v>
      </c>
      <c r="G31" s="4">
        <f t="shared" si="0"/>
        <v>1.0416666666666647E-4</v>
      </c>
      <c r="H31" t="str">
        <f t="shared" si="1"/>
        <v>WC_chronic-2</v>
      </c>
    </row>
    <row r="32" spans="1:8">
      <c r="A32" s="2" t="s">
        <v>2817</v>
      </c>
      <c r="B32" s="2" t="s">
        <v>18</v>
      </c>
      <c r="C32" s="2" t="s">
        <v>19</v>
      </c>
      <c r="D32" s="2" t="s">
        <v>17</v>
      </c>
      <c r="E32" s="6" t="s">
        <v>29</v>
      </c>
      <c r="F32" s="6" t="s">
        <v>30</v>
      </c>
      <c r="G32" s="4">
        <f t="shared" si="0"/>
        <v>6.9444444444444024E-5</v>
      </c>
      <c r="H32" t="str">
        <f t="shared" si="1"/>
        <v>WC_chronic-2</v>
      </c>
    </row>
    <row r="33" spans="1:8">
      <c r="A33" s="2" t="s">
        <v>2817</v>
      </c>
      <c r="B33" s="2" t="s">
        <v>18</v>
      </c>
      <c r="C33" s="2" t="s">
        <v>19</v>
      </c>
      <c r="D33" s="2" t="s">
        <v>17</v>
      </c>
      <c r="E33" s="6" t="s">
        <v>31</v>
      </c>
      <c r="F33" s="6" t="s">
        <v>32</v>
      </c>
      <c r="G33" s="4">
        <f t="shared" si="0"/>
        <v>8.1018518518518462E-5</v>
      </c>
      <c r="H33" t="str">
        <f t="shared" si="1"/>
        <v>WC_chronic-2</v>
      </c>
    </row>
    <row r="34" spans="1:8">
      <c r="A34" s="2" t="s">
        <v>2817</v>
      </c>
      <c r="B34" s="2" t="s">
        <v>18</v>
      </c>
      <c r="C34" s="2" t="s">
        <v>19</v>
      </c>
      <c r="D34" s="2" t="s">
        <v>17</v>
      </c>
      <c r="E34" s="6" t="s">
        <v>33</v>
      </c>
      <c r="F34" s="6" t="s">
        <v>34</v>
      </c>
      <c r="G34" s="4">
        <f t="shared" si="0"/>
        <v>1.1574074074074438E-5</v>
      </c>
      <c r="H34" t="str">
        <f t="shared" si="1"/>
        <v>WC_chronic-2</v>
      </c>
    </row>
    <row r="35" spans="1:8">
      <c r="A35" s="2" t="s">
        <v>2817</v>
      </c>
      <c r="B35" s="2" t="s">
        <v>18</v>
      </c>
      <c r="C35" s="2" t="s">
        <v>19</v>
      </c>
      <c r="D35" s="2" t="s">
        <v>17</v>
      </c>
      <c r="E35" s="6" t="s">
        <v>35</v>
      </c>
      <c r="F35" s="6" t="s">
        <v>36</v>
      </c>
      <c r="G35" s="4">
        <f t="shared" si="0"/>
        <v>5.7870370370369587E-5</v>
      </c>
      <c r="H35" t="str">
        <f t="shared" si="1"/>
        <v>WC_chronic-2</v>
      </c>
    </row>
    <row r="36" spans="1:8">
      <c r="A36" s="2" t="s">
        <v>2817</v>
      </c>
      <c r="B36" s="2" t="s">
        <v>18</v>
      </c>
      <c r="C36" s="2" t="s">
        <v>19</v>
      </c>
      <c r="D36" s="2" t="s">
        <v>17</v>
      </c>
      <c r="E36" s="6" t="s">
        <v>37</v>
      </c>
      <c r="F36" s="6" t="s">
        <v>38</v>
      </c>
      <c r="G36" s="4">
        <f t="shared" si="0"/>
        <v>9.2592592592592032E-5</v>
      </c>
      <c r="H36" t="str">
        <f t="shared" si="1"/>
        <v>WC_chronic-2</v>
      </c>
    </row>
    <row r="37" spans="1:8">
      <c r="A37" s="2" t="s">
        <v>2817</v>
      </c>
      <c r="B37" s="2" t="s">
        <v>18</v>
      </c>
      <c r="C37" s="2" t="s">
        <v>19</v>
      </c>
      <c r="D37" s="2" t="s">
        <v>17</v>
      </c>
      <c r="E37" s="6" t="s">
        <v>39</v>
      </c>
      <c r="F37" s="6" t="s">
        <v>40</v>
      </c>
      <c r="G37" s="4">
        <f t="shared" si="0"/>
        <v>3.1250000000000028E-4</v>
      </c>
      <c r="H37" t="str">
        <f t="shared" si="1"/>
        <v>WC_chronic-2</v>
      </c>
    </row>
    <row r="38" spans="1:8">
      <c r="A38" s="2" t="s">
        <v>2817</v>
      </c>
      <c r="B38" s="2" t="s">
        <v>18</v>
      </c>
      <c r="C38" s="2" t="s">
        <v>19</v>
      </c>
      <c r="D38" s="2" t="s">
        <v>17</v>
      </c>
      <c r="E38" s="6" t="s">
        <v>41</v>
      </c>
      <c r="F38" s="6" t="s">
        <v>42</v>
      </c>
      <c r="G38" s="4">
        <f t="shared" si="0"/>
        <v>1.157407407407357E-5</v>
      </c>
      <c r="H38" t="str">
        <f t="shared" si="1"/>
        <v>WC_chronic-2</v>
      </c>
    </row>
    <row r="39" spans="1:8">
      <c r="A39" s="2" t="s">
        <v>2817</v>
      </c>
      <c r="B39" s="2" t="s">
        <v>18</v>
      </c>
      <c r="C39" s="2" t="s">
        <v>19</v>
      </c>
      <c r="D39" s="2" t="s">
        <v>17</v>
      </c>
      <c r="E39" s="6" t="s">
        <v>43</v>
      </c>
      <c r="F39" s="6" t="s">
        <v>44</v>
      </c>
      <c r="G39" s="4">
        <f t="shared" si="0"/>
        <v>4.1666666666666675E-4</v>
      </c>
      <c r="H39" t="str">
        <f t="shared" si="1"/>
        <v>WC_chronic-2</v>
      </c>
    </row>
    <row r="40" spans="1:8">
      <c r="A40" s="2" t="s">
        <v>2817</v>
      </c>
      <c r="B40" s="2" t="s">
        <v>18</v>
      </c>
      <c r="C40" s="2" t="s">
        <v>19</v>
      </c>
      <c r="D40" s="2" t="s">
        <v>17</v>
      </c>
      <c r="E40" s="6" t="s">
        <v>45</v>
      </c>
      <c r="F40" s="6" t="s">
        <v>46</v>
      </c>
      <c r="G40" s="4">
        <f t="shared" si="0"/>
        <v>3.4722222222220711E-5</v>
      </c>
      <c r="H40" t="str">
        <f t="shared" si="1"/>
        <v>WC_chronic-2</v>
      </c>
    </row>
    <row r="41" spans="1:8">
      <c r="A41" s="2" t="s">
        <v>2817</v>
      </c>
      <c r="B41" s="2" t="s">
        <v>18</v>
      </c>
      <c r="C41" s="2" t="s">
        <v>19</v>
      </c>
      <c r="D41" s="2" t="s">
        <v>17</v>
      </c>
      <c r="E41" s="6" t="s">
        <v>47</v>
      </c>
      <c r="F41" s="6" t="s">
        <v>48</v>
      </c>
      <c r="G41" s="4">
        <f t="shared" si="0"/>
        <v>3.8194444444444343E-4</v>
      </c>
      <c r="H41" t="str">
        <f t="shared" si="1"/>
        <v>WC_chronic-2</v>
      </c>
    </row>
    <row r="42" spans="1:8">
      <c r="A42" s="2" t="s">
        <v>2817</v>
      </c>
      <c r="B42" s="2" t="s">
        <v>18</v>
      </c>
      <c r="C42" s="2" t="s">
        <v>19</v>
      </c>
      <c r="D42" s="2" t="s">
        <v>17</v>
      </c>
      <c r="E42" s="6" t="s">
        <v>44</v>
      </c>
      <c r="F42" s="6" t="s">
        <v>49</v>
      </c>
      <c r="G42" s="4">
        <f t="shared" si="0"/>
        <v>2.6620370370370426E-4</v>
      </c>
      <c r="H42" t="str">
        <f t="shared" si="1"/>
        <v>WC_chronic-2</v>
      </c>
    </row>
    <row r="43" spans="1:8">
      <c r="A43" s="2" t="s">
        <v>2817</v>
      </c>
      <c r="B43" s="2" t="s">
        <v>18</v>
      </c>
      <c r="C43" s="2" t="s">
        <v>19</v>
      </c>
      <c r="D43" s="2" t="s">
        <v>17</v>
      </c>
      <c r="E43" s="6" t="s">
        <v>50</v>
      </c>
      <c r="F43" s="6" t="s">
        <v>51</v>
      </c>
      <c r="G43" s="4">
        <f t="shared" si="0"/>
        <v>4.0509259259259318E-4</v>
      </c>
      <c r="H43" t="str">
        <f t="shared" si="1"/>
        <v>WC_chronic-2</v>
      </c>
    </row>
    <row r="44" spans="1:8">
      <c r="A44" s="2" t="s">
        <v>2817</v>
      </c>
      <c r="B44" s="2" t="s">
        <v>18</v>
      </c>
      <c r="C44" s="2" t="s">
        <v>19</v>
      </c>
      <c r="D44" s="2" t="s">
        <v>17</v>
      </c>
      <c r="E44" s="6" t="s">
        <v>52</v>
      </c>
      <c r="F44" s="6" t="s">
        <v>53</v>
      </c>
      <c r="G44" s="4">
        <f t="shared" si="0"/>
        <v>1.157407407407357E-5</v>
      </c>
      <c r="H44" t="str">
        <f t="shared" si="1"/>
        <v>WC_chronic-2</v>
      </c>
    </row>
    <row r="45" spans="1:8">
      <c r="A45" s="2" t="s">
        <v>2817</v>
      </c>
      <c r="B45" s="2" t="s">
        <v>18</v>
      </c>
      <c r="C45" s="2" t="s">
        <v>19</v>
      </c>
      <c r="D45" s="2" t="s">
        <v>17</v>
      </c>
      <c r="E45" s="6" t="s">
        <v>53</v>
      </c>
      <c r="F45" s="6" t="s">
        <v>54</v>
      </c>
      <c r="G45" s="4">
        <f t="shared" si="0"/>
        <v>1.1574074074074438E-5</v>
      </c>
      <c r="H45" t="str">
        <f t="shared" si="1"/>
        <v>WC_chronic-2</v>
      </c>
    </row>
    <row r="46" spans="1:8">
      <c r="A46" s="2" t="s">
        <v>2817</v>
      </c>
      <c r="B46" s="2" t="s">
        <v>18</v>
      </c>
      <c r="C46" s="2" t="s">
        <v>19</v>
      </c>
      <c r="D46" s="2" t="s">
        <v>17</v>
      </c>
      <c r="E46" s="6" t="s">
        <v>55</v>
      </c>
      <c r="F46" s="6" t="s">
        <v>49</v>
      </c>
      <c r="G46" s="4">
        <f t="shared" si="0"/>
        <v>1.1574074074075305E-5</v>
      </c>
      <c r="H46" t="str">
        <f t="shared" si="1"/>
        <v>WC_chronic-2</v>
      </c>
    </row>
    <row r="47" spans="1:8">
      <c r="A47" s="2" t="s">
        <v>2817</v>
      </c>
      <c r="B47" s="2" t="s">
        <v>18</v>
      </c>
      <c r="C47" s="2" t="s">
        <v>19</v>
      </c>
      <c r="D47" s="2" t="s">
        <v>17</v>
      </c>
      <c r="E47" s="6" t="s">
        <v>56</v>
      </c>
      <c r="F47" s="6" t="s">
        <v>57</v>
      </c>
      <c r="G47" s="4">
        <f t="shared" si="0"/>
        <v>8.1018518518519329E-5</v>
      </c>
      <c r="H47" t="str">
        <f t="shared" si="1"/>
        <v>WC_chronic-2</v>
      </c>
    </row>
    <row r="48" spans="1:8">
      <c r="A48" s="2" t="s">
        <v>2817</v>
      </c>
      <c r="B48" s="2" t="s">
        <v>18</v>
      </c>
      <c r="C48" s="2" t="s">
        <v>19</v>
      </c>
      <c r="D48" s="2" t="s">
        <v>17</v>
      </c>
      <c r="E48" s="6" t="s">
        <v>58</v>
      </c>
      <c r="F48" s="6" t="s">
        <v>59</v>
      </c>
      <c r="G48" s="4">
        <f t="shared" si="0"/>
        <v>1.1574074074074264E-4</v>
      </c>
      <c r="H48" t="str">
        <f t="shared" si="1"/>
        <v>WC_chronic-2</v>
      </c>
    </row>
    <row r="49" spans="1:8">
      <c r="A49" s="2" t="s">
        <v>2817</v>
      </c>
      <c r="B49" s="2" t="s">
        <v>18</v>
      </c>
      <c r="C49" s="2" t="s">
        <v>19</v>
      </c>
      <c r="D49" s="2" t="s">
        <v>17</v>
      </c>
      <c r="E49" s="6" t="s">
        <v>60</v>
      </c>
      <c r="F49" s="6" t="s">
        <v>61</v>
      </c>
      <c r="G49" s="4">
        <f t="shared" si="0"/>
        <v>1.9675925925926024E-4</v>
      </c>
      <c r="H49" t="str">
        <f t="shared" si="1"/>
        <v>WC_chronic-2</v>
      </c>
    </row>
    <row r="50" spans="1:8">
      <c r="A50" s="2" t="s">
        <v>2817</v>
      </c>
      <c r="B50" s="2" t="s">
        <v>18</v>
      </c>
      <c r="C50" s="2" t="s">
        <v>19</v>
      </c>
      <c r="D50" s="2" t="s">
        <v>17</v>
      </c>
      <c r="E50" s="6" t="s">
        <v>62</v>
      </c>
      <c r="F50" s="6" t="s">
        <v>63</v>
      </c>
      <c r="G50" s="4">
        <f t="shared" si="0"/>
        <v>1.0416666666666647E-4</v>
      </c>
      <c r="H50" t="str">
        <f t="shared" si="1"/>
        <v>WC_chronic-2</v>
      </c>
    </row>
    <row r="51" spans="1:8">
      <c r="A51" s="2" t="s">
        <v>2817</v>
      </c>
      <c r="B51" s="2" t="s">
        <v>18</v>
      </c>
      <c r="C51" s="2" t="s">
        <v>19</v>
      </c>
      <c r="D51" s="2" t="s">
        <v>17</v>
      </c>
      <c r="E51" s="6" t="s">
        <v>64</v>
      </c>
      <c r="F51" s="6" t="s">
        <v>65</v>
      </c>
      <c r="G51" s="4">
        <f t="shared" si="0"/>
        <v>8.1018518518518462E-5</v>
      </c>
      <c r="H51" t="str">
        <f t="shared" si="1"/>
        <v>WC_chronic-2</v>
      </c>
    </row>
    <row r="52" spans="1:8">
      <c r="A52" s="2" t="s">
        <v>2817</v>
      </c>
      <c r="B52" s="2" t="s">
        <v>18</v>
      </c>
      <c r="C52" s="2" t="s">
        <v>19</v>
      </c>
      <c r="D52" s="2" t="s">
        <v>17</v>
      </c>
      <c r="E52" s="6" t="s">
        <v>63</v>
      </c>
      <c r="F52" s="6" t="s">
        <v>66</v>
      </c>
      <c r="G52" s="4">
        <f t="shared" si="0"/>
        <v>1.1574074074074178E-4</v>
      </c>
      <c r="H52" t="str">
        <f t="shared" si="1"/>
        <v>WC_chronic-2</v>
      </c>
    </row>
    <row r="53" spans="1:8">
      <c r="A53" s="2" t="s">
        <v>2817</v>
      </c>
      <c r="B53" s="2" t="s">
        <v>18</v>
      </c>
      <c r="C53" s="2" t="s">
        <v>19</v>
      </c>
      <c r="D53" s="2" t="s">
        <v>17</v>
      </c>
      <c r="E53" s="6" t="s">
        <v>67</v>
      </c>
      <c r="F53" s="6" t="s">
        <v>66</v>
      </c>
      <c r="G53" s="4">
        <f t="shared" si="0"/>
        <v>2.3148148148149743E-5</v>
      </c>
      <c r="H53" t="str">
        <f t="shared" si="1"/>
        <v>WC_chronic-2</v>
      </c>
    </row>
    <row r="54" spans="1:8">
      <c r="A54" s="2" t="s">
        <v>2817</v>
      </c>
      <c r="B54" s="2" t="s">
        <v>18</v>
      </c>
      <c r="C54" s="2" t="s">
        <v>19</v>
      </c>
      <c r="D54" s="2" t="s">
        <v>17</v>
      </c>
      <c r="E54" s="6" t="s">
        <v>68</v>
      </c>
      <c r="F54" s="6" t="s">
        <v>69</v>
      </c>
      <c r="G54" s="4">
        <f t="shared" si="0"/>
        <v>4.1666666666666588E-4</v>
      </c>
      <c r="H54" t="str">
        <f t="shared" si="1"/>
        <v>WC_chronic-2</v>
      </c>
    </row>
    <row r="55" spans="1:8">
      <c r="A55" s="2" t="s">
        <v>2817</v>
      </c>
      <c r="B55" s="2" t="s">
        <v>18</v>
      </c>
      <c r="C55" s="2" t="s">
        <v>19</v>
      </c>
      <c r="D55" s="2" t="s">
        <v>17</v>
      </c>
      <c r="E55" s="6" t="s">
        <v>68</v>
      </c>
      <c r="F55" s="6" t="s">
        <v>70</v>
      </c>
      <c r="G55" s="4">
        <f t="shared" si="0"/>
        <v>2.0833333333333294E-4</v>
      </c>
      <c r="H55" t="str">
        <f t="shared" si="1"/>
        <v>WC_chronic-2</v>
      </c>
    </row>
    <row r="56" spans="1:8">
      <c r="A56" s="2" t="s">
        <v>2817</v>
      </c>
      <c r="B56" s="2" t="s">
        <v>18</v>
      </c>
      <c r="C56" s="2" t="s">
        <v>19</v>
      </c>
      <c r="D56" s="2" t="s">
        <v>17</v>
      </c>
      <c r="E56" s="6" t="s">
        <v>71</v>
      </c>
      <c r="F56" s="6" t="s">
        <v>72</v>
      </c>
      <c r="G56" s="4">
        <f t="shared" si="0"/>
        <v>2.1990740740740738E-4</v>
      </c>
      <c r="H56" t="str">
        <f t="shared" si="1"/>
        <v>WC_chronic-2</v>
      </c>
    </row>
    <row r="57" spans="1:8">
      <c r="A57" s="2" t="s">
        <v>2817</v>
      </c>
      <c r="B57" s="2" t="s">
        <v>18</v>
      </c>
      <c r="C57" s="2" t="s">
        <v>19</v>
      </c>
      <c r="D57" s="2" t="s">
        <v>17</v>
      </c>
      <c r="E57" s="6" t="s">
        <v>73</v>
      </c>
      <c r="F57" s="6" t="s">
        <v>74</v>
      </c>
      <c r="G57" s="4">
        <f t="shared" si="0"/>
        <v>1.157407407407357E-5</v>
      </c>
      <c r="H57" t="str">
        <f t="shared" si="1"/>
        <v>WC_chronic-2</v>
      </c>
    </row>
    <row r="58" spans="1:8">
      <c r="A58" s="2" t="s">
        <v>2817</v>
      </c>
      <c r="B58" s="2" t="s">
        <v>18</v>
      </c>
      <c r="C58" s="2" t="s">
        <v>19</v>
      </c>
      <c r="D58" s="2" t="s">
        <v>17</v>
      </c>
      <c r="E58" s="6" t="s">
        <v>75</v>
      </c>
      <c r="F58" s="6" t="s">
        <v>76</v>
      </c>
      <c r="G58" s="4">
        <f t="shared" si="0"/>
        <v>2.3148148148149743E-5</v>
      </c>
      <c r="H58" t="str">
        <f t="shared" si="1"/>
        <v>WC_chronic-2</v>
      </c>
    </row>
    <row r="59" spans="1:8">
      <c r="A59" s="2" t="s">
        <v>2817</v>
      </c>
      <c r="B59" s="2" t="s">
        <v>18</v>
      </c>
      <c r="C59" s="2" t="s">
        <v>19</v>
      </c>
      <c r="D59" s="2" t="s">
        <v>17</v>
      </c>
      <c r="E59" s="6" t="s">
        <v>77</v>
      </c>
      <c r="F59" s="6" t="s">
        <v>78</v>
      </c>
      <c r="G59" s="4">
        <f t="shared" si="0"/>
        <v>8.1018518518519329E-5</v>
      </c>
      <c r="H59" t="str">
        <f t="shared" si="1"/>
        <v>WC_chronic-2</v>
      </c>
    </row>
    <row r="60" spans="1:8">
      <c r="A60" s="2" t="s">
        <v>2817</v>
      </c>
      <c r="B60" s="2" t="s">
        <v>18</v>
      </c>
      <c r="C60" s="2" t="s">
        <v>19</v>
      </c>
      <c r="D60" s="2" t="s">
        <v>17</v>
      </c>
      <c r="E60" s="6" t="s">
        <v>79</v>
      </c>
      <c r="F60" s="6" t="s">
        <v>80</v>
      </c>
      <c r="G60" s="4">
        <f t="shared" si="0"/>
        <v>3.1250000000000028E-4</v>
      </c>
      <c r="H60" t="str">
        <f t="shared" si="1"/>
        <v>WC_chronic-2</v>
      </c>
    </row>
    <row r="61" spans="1:8">
      <c r="A61" s="2" t="s">
        <v>2817</v>
      </c>
      <c r="B61" s="2" t="s">
        <v>18</v>
      </c>
      <c r="C61" s="2" t="s">
        <v>19</v>
      </c>
      <c r="D61" s="2" t="s">
        <v>17</v>
      </c>
      <c r="E61" s="6" t="s">
        <v>81</v>
      </c>
      <c r="F61" s="6" t="s">
        <v>82</v>
      </c>
      <c r="G61" s="4">
        <f t="shared" si="0"/>
        <v>8.1018518518518462E-5</v>
      </c>
      <c r="H61" t="str">
        <f t="shared" si="1"/>
        <v>WC_chronic-2</v>
      </c>
    </row>
    <row r="62" spans="1:8">
      <c r="A62" s="2" t="s">
        <v>2817</v>
      </c>
      <c r="B62" s="2" t="s">
        <v>18</v>
      </c>
      <c r="C62" s="2" t="s">
        <v>19</v>
      </c>
      <c r="D62" s="2" t="s">
        <v>17</v>
      </c>
      <c r="E62" s="6" t="s">
        <v>83</v>
      </c>
      <c r="F62" s="6" t="s">
        <v>84</v>
      </c>
      <c r="G62" s="4">
        <f t="shared" si="0"/>
        <v>1.0416666666666734E-4</v>
      </c>
      <c r="H62" t="str">
        <f t="shared" si="1"/>
        <v>WC_chronic-2</v>
      </c>
    </row>
    <row r="63" spans="1:8">
      <c r="A63" s="2" t="s">
        <v>2817</v>
      </c>
      <c r="B63" s="2" t="s">
        <v>18</v>
      </c>
      <c r="C63" s="2" t="s">
        <v>19</v>
      </c>
      <c r="D63" s="2" t="s">
        <v>17</v>
      </c>
      <c r="E63" s="6" t="s">
        <v>84</v>
      </c>
      <c r="F63" s="6" t="s">
        <v>85</v>
      </c>
      <c r="G63" s="4">
        <f t="shared" si="0"/>
        <v>1.1574074074074004E-4</v>
      </c>
      <c r="H63" t="str">
        <f t="shared" si="1"/>
        <v>WC_chronic-2</v>
      </c>
    </row>
    <row r="64" spans="1:8">
      <c r="A64" s="2" t="s">
        <v>2817</v>
      </c>
      <c r="B64" s="2" t="s">
        <v>18</v>
      </c>
      <c r="C64" s="2" t="s">
        <v>19</v>
      </c>
      <c r="D64" s="2" t="s">
        <v>17</v>
      </c>
      <c r="E64" s="6" t="s">
        <v>86</v>
      </c>
      <c r="F64" s="6" t="s">
        <v>87</v>
      </c>
      <c r="G64" s="4">
        <f t="shared" si="0"/>
        <v>1.6203703703703692E-4</v>
      </c>
      <c r="H64" t="str">
        <f t="shared" si="1"/>
        <v>WC_chronic-2</v>
      </c>
    </row>
    <row r="65" spans="1:8">
      <c r="A65" s="2" t="s">
        <v>2817</v>
      </c>
      <c r="B65" s="2" t="s">
        <v>18</v>
      </c>
      <c r="C65" s="2" t="s">
        <v>19</v>
      </c>
      <c r="D65" s="2" t="s">
        <v>17</v>
      </c>
      <c r="E65" s="6" t="s">
        <v>88</v>
      </c>
      <c r="F65" s="6" t="s">
        <v>87</v>
      </c>
      <c r="G65" s="4">
        <f t="shared" si="0"/>
        <v>1.1574074074074091E-4</v>
      </c>
      <c r="H65" t="str">
        <f t="shared" si="1"/>
        <v>WC_chronic-2</v>
      </c>
    </row>
    <row r="66" spans="1:8">
      <c r="A66" s="2" t="s">
        <v>2817</v>
      </c>
      <c r="B66" s="2" t="s">
        <v>18</v>
      </c>
      <c r="C66" s="2" t="s">
        <v>19</v>
      </c>
      <c r="D66" s="2" t="s">
        <v>17</v>
      </c>
      <c r="E66" s="6" t="s">
        <v>89</v>
      </c>
      <c r="F66" s="6" t="s">
        <v>90</v>
      </c>
      <c r="G66" s="4">
        <f t="shared" si="0"/>
        <v>1.3888888888888892E-4</v>
      </c>
      <c r="H66" t="str">
        <f t="shared" si="1"/>
        <v>WC_chronic-2</v>
      </c>
    </row>
    <row r="67" spans="1:8">
      <c r="A67" s="2" t="s">
        <v>2817</v>
      </c>
      <c r="B67" s="2" t="s">
        <v>18</v>
      </c>
      <c r="C67" s="2" t="s">
        <v>19</v>
      </c>
      <c r="D67" s="2" t="s">
        <v>17</v>
      </c>
      <c r="E67" s="6" t="s">
        <v>91</v>
      </c>
      <c r="F67" s="6" t="s">
        <v>92</v>
      </c>
      <c r="G67" s="4">
        <f t="shared" si="0"/>
        <v>8.4490740740740793E-4</v>
      </c>
      <c r="H67" t="str">
        <f t="shared" si="1"/>
        <v>WC_chronic-2</v>
      </c>
    </row>
    <row r="68" spans="1:8">
      <c r="A68" s="2" t="s">
        <v>2817</v>
      </c>
      <c r="B68" s="2" t="s">
        <v>18</v>
      </c>
      <c r="C68" s="2" t="s">
        <v>19</v>
      </c>
      <c r="D68" s="2" t="s">
        <v>17</v>
      </c>
      <c r="E68" s="6" t="s">
        <v>93</v>
      </c>
      <c r="F68" s="6" t="s">
        <v>94</v>
      </c>
      <c r="G68" s="4">
        <f t="shared" si="0"/>
        <v>1.157407407407357E-5</v>
      </c>
      <c r="H68" t="str">
        <f t="shared" si="1"/>
        <v>WC_chronic-2</v>
      </c>
    </row>
    <row r="69" spans="1:8">
      <c r="A69" s="2" t="s">
        <v>2817</v>
      </c>
      <c r="B69" s="2" t="s">
        <v>18</v>
      </c>
      <c r="C69" s="2" t="s">
        <v>19</v>
      </c>
      <c r="D69" s="2" t="s">
        <v>17</v>
      </c>
      <c r="E69" s="6" t="s">
        <v>95</v>
      </c>
      <c r="F69" s="6" t="s">
        <v>96</v>
      </c>
      <c r="G69" s="4">
        <f t="shared" si="0"/>
        <v>3.1249999999999854E-4</v>
      </c>
      <c r="H69" t="str">
        <f t="shared" si="1"/>
        <v>WC_chronic-2</v>
      </c>
    </row>
    <row r="70" spans="1:8">
      <c r="A70" s="2" t="s">
        <v>2817</v>
      </c>
      <c r="B70" s="2" t="s">
        <v>18</v>
      </c>
      <c r="C70" s="2" t="s">
        <v>19</v>
      </c>
      <c r="D70" s="2" t="s">
        <v>17</v>
      </c>
      <c r="E70" s="6" t="s">
        <v>97</v>
      </c>
      <c r="F70" s="6" t="s">
        <v>98</v>
      </c>
      <c r="G70" s="4">
        <f t="shared" si="0"/>
        <v>2.3148148148147141E-5</v>
      </c>
      <c r="H70" t="str">
        <f t="shared" si="1"/>
        <v>WC_chronic-2</v>
      </c>
    </row>
    <row r="71" spans="1:8">
      <c r="A71" s="2" t="s">
        <v>2817</v>
      </c>
      <c r="B71" s="2" t="s">
        <v>18</v>
      </c>
      <c r="C71" s="2" t="s">
        <v>19</v>
      </c>
      <c r="D71" s="2" t="s">
        <v>17</v>
      </c>
      <c r="E71" s="6" t="s">
        <v>99</v>
      </c>
      <c r="F71" s="6" t="s">
        <v>100</v>
      </c>
      <c r="G71" s="4">
        <f t="shared" si="0"/>
        <v>1.1574074074071836E-5</v>
      </c>
      <c r="H71" t="str">
        <f t="shared" si="1"/>
        <v>WC_chronic-2</v>
      </c>
    </row>
    <row r="72" spans="1:8">
      <c r="A72" s="2" t="s">
        <v>2817</v>
      </c>
      <c r="B72" s="2" t="s">
        <v>18</v>
      </c>
      <c r="C72" s="2" t="s">
        <v>19</v>
      </c>
      <c r="D72" s="2" t="s">
        <v>17</v>
      </c>
      <c r="E72" s="6" t="s">
        <v>101</v>
      </c>
      <c r="F72" s="6" t="s">
        <v>102</v>
      </c>
      <c r="G72" s="4">
        <f t="shared" si="0"/>
        <v>1.7361111111111049E-4</v>
      </c>
      <c r="H72" t="str">
        <f t="shared" si="1"/>
        <v>WC_chronic-2</v>
      </c>
    </row>
    <row r="73" spans="1:8">
      <c r="A73" s="2" t="s">
        <v>2817</v>
      </c>
      <c r="B73" s="2" t="s">
        <v>18</v>
      </c>
      <c r="C73" s="2" t="s">
        <v>19</v>
      </c>
      <c r="D73" s="2" t="s">
        <v>17</v>
      </c>
      <c r="E73" s="6" t="s">
        <v>103</v>
      </c>
      <c r="F73" s="6" t="s">
        <v>104</v>
      </c>
      <c r="G73" s="4">
        <f t="shared" si="0"/>
        <v>1.5046296296296335E-4</v>
      </c>
      <c r="H73" t="str">
        <f t="shared" si="1"/>
        <v>WC_chronic-2</v>
      </c>
    </row>
    <row r="74" spans="1:8">
      <c r="A74" s="2" t="s">
        <v>2817</v>
      </c>
      <c r="B74" s="2" t="s">
        <v>18</v>
      </c>
      <c r="C74" s="2" t="s">
        <v>19</v>
      </c>
      <c r="D74" s="2" t="s">
        <v>17</v>
      </c>
      <c r="E74" s="6" t="s">
        <v>105</v>
      </c>
      <c r="F74" s="6" t="s">
        <v>106</v>
      </c>
      <c r="G74" s="4">
        <f t="shared" si="0"/>
        <v>4.6296296296296016E-5</v>
      </c>
      <c r="H74" t="str">
        <f t="shared" si="1"/>
        <v>WC_chronic-2</v>
      </c>
    </row>
    <row r="75" spans="1:8">
      <c r="A75" s="2" t="s">
        <v>2817</v>
      </c>
      <c r="B75" s="2" t="s">
        <v>18</v>
      </c>
      <c r="C75" s="2" t="s">
        <v>19</v>
      </c>
      <c r="D75" s="2" t="s">
        <v>17</v>
      </c>
      <c r="E75" s="6" t="s">
        <v>107</v>
      </c>
      <c r="F75" s="6" t="s">
        <v>108</v>
      </c>
      <c r="G75" s="4">
        <f t="shared" si="0"/>
        <v>2.3148148148148355E-4</v>
      </c>
      <c r="H75" t="str">
        <f t="shared" si="1"/>
        <v>WC_chronic-2</v>
      </c>
    </row>
    <row r="76" spans="1:8">
      <c r="A76" s="2" t="s">
        <v>2817</v>
      </c>
      <c r="B76" s="2" t="s">
        <v>18</v>
      </c>
      <c r="C76" s="2" t="s">
        <v>19</v>
      </c>
      <c r="D76" s="2" t="s">
        <v>17</v>
      </c>
      <c r="E76" s="6" t="s">
        <v>109</v>
      </c>
      <c r="F76" s="6" t="s">
        <v>110</v>
      </c>
      <c r="G76" s="4">
        <f t="shared" si="0"/>
        <v>8.1018518518518462E-5</v>
      </c>
      <c r="H76" t="str">
        <f t="shared" si="1"/>
        <v>WC_chronic-2</v>
      </c>
    </row>
    <row r="77" spans="1:8">
      <c r="A77" s="2" t="s">
        <v>2817</v>
      </c>
      <c r="B77" s="2" t="s">
        <v>18</v>
      </c>
      <c r="C77" s="2" t="s">
        <v>19</v>
      </c>
      <c r="D77" s="2" t="s">
        <v>17</v>
      </c>
      <c r="E77" s="6" t="s">
        <v>111</v>
      </c>
      <c r="F77" s="6" t="s">
        <v>108</v>
      </c>
      <c r="G77" s="4">
        <f t="shared" si="0"/>
        <v>5.7870370370371321E-5</v>
      </c>
      <c r="H77" t="str">
        <f t="shared" si="1"/>
        <v>WC_chronic-2</v>
      </c>
    </row>
    <row r="78" spans="1:8">
      <c r="A78" s="2" t="s">
        <v>2817</v>
      </c>
      <c r="B78" s="2" t="s">
        <v>18</v>
      </c>
      <c r="C78" s="2" t="s">
        <v>19</v>
      </c>
      <c r="D78" s="2" t="s">
        <v>17</v>
      </c>
      <c r="E78" s="6" t="s">
        <v>112</v>
      </c>
      <c r="F78" s="6" t="s">
        <v>113</v>
      </c>
      <c r="G78" s="4">
        <f t="shared" si="0"/>
        <v>4.6296296296296016E-5</v>
      </c>
      <c r="H78" t="str">
        <f t="shared" si="1"/>
        <v>WC_chronic-2</v>
      </c>
    </row>
    <row r="79" spans="1:8">
      <c r="A79" s="2" t="s">
        <v>2817</v>
      </c>
      <c r="B79" s="2" t="s">
        <v>18</v>
      </c>
      <c r="C79" s="2" t="s">
        <v>19</v>
      </c>
      <c r="D79" s="2" t="s">
        <v>17</v>
      </c>
      <c r="E79" s="6" t="s">
        <v>113</v>
      </c>
      <c r="F79" s="6" t="s">
        <v>114</v>
      </c>
      <c r="G79" s="4">
        <f t="shared" si="0"/>
        <v>1.5046296296296335E-4</v>
      </c>
      <c r="H79" t="str">
        <f t="shared" si="1"/>
        <v>WC_chronic-2</v>
      </c>
    </row>
    <row r="80" spans="1:8">
      <c r="A80" s="2" t="s">
        <v>2817</v>
      </c>
      <c r="B80" s="2" t="s">
        <v>18</v>
      </c>
      <c r="C80" s="2" t="s">
        <v>19</v>
      </c>
      <c r="D80" s="2" t="s">
        <v>17</v>
      </c>
      <c r="E80" s="6" t="s">
        <v>113</v>
      </c>
      <c r="F80" s="6" t="s">
        <v>115</v>
      </c>
      <c r="G80" s="4">
        <f t="shared" si="0"/>
        <v>6.9444444444444892E-5</v>
      </c>
      <c r="H80" t="str">
        <f t="shared" si="1"/>
        <v>WC_chronic-2</v>
      </c>
    </row>
    <row r="81" spans="1:8">
      <c r="A81" s="2" t="s">
        <v>2817</v>
      </c>
      <c r="B81" s="2" t="s">
        <v>18</v>
      </c>
      <c r="C81" s="2" t="s">
        <v>19</v>
      </c>
      <c r="D81" s="2" t="s">
        <v>17</v>
      </c>
      <c r="E81" s="6" t="s">
        <v>116</v>
      </c>
      <c r="F81" s="6" t="s">
        <v>115</v>
      </c>
      <c r="G81" s="4">
        <f t="shared" si="0"/>
        <v>3.4722222222220711E-5</v>
      </c>
      <c r="H81" t="str">
        <f t="shared" si="1"/>
        <v>WC_chronic-2</v>
      </c>
    </row>
    <row r="82" spans="1:8">
      <c r="A82" s="2" t="s">
        <v>2817</v>
      </c>
      <c r="B82" s="2" t="s">
        <v>18</v>
      </c>
      <c r="C82" s="2" t="s">
        <v>19</v>
      </c>
      <c r="D82" s="2" t="s">
        <v>17</v>
      </c>
      <c r="E82" s="6" t="s">
        <v>117</v>
      </c>
      <c r="F82" s="6" t="s">
        <v>118</v>
      </c>
      <c r="G82" s="4">
        <f t="shared" si="0"/>
        <v>1.041666666666656E-4</v>
      </c>
      <c r="H82" t="str">
        <f t="shared" si="1"/>
        <v>WC_chronic-2</v>
      </c>
    </row>
    <row r="83" spans="1:8">
      <c r="A83" s="2" t="s">
        <v>2817</v>
      </c>
      <c r="B83" s="2" t="s">
        <v>18</v>
      </c>
      <c r="C83" s="2" t="s">
        <v>19</v>
      </c>
      <c r="D83" s="2" t="s">
        <v>17</v>
      </c>
      <c r="E83" s="6" t="s">
        <v>119</v>
      </c>
      <c r="F83" s="6" t="s">
        <v>120</v>
      </c>
      <c r="G83" s="4">
        <f t="shared" si="0"/>
        <v>3.4722222222222446E-5</v>
      </c>
      <c r="H83" t="str">
        <f t="shared" si="1"/>
        <v>WC_chronic-2</v>
      </c>
    </row>
    <row r="84" spans="1:8">
      <c r="A84" s="2" t="s">
        <v>2817</v>
      </c>
      <c r="B84" s="2" t="s">
        <v>18</v>
      </c>
      <c r="C84" s="2" t="s">
        <v>19</v>
      </c>
      <c r="D84" s="2" t="s">
        <v>17</v>
      </c>
      <c r="E84" s="6" t="s">
        <v>121</v>
      </c>
      <c r="F84" s="6" t="s">
        <v>122</v>
      </c>
      <c r="G84" s="4">
        <f t="shared" si="0"/>
        <v>5.7870370370371321E-5</v>
      </c>
      <c r="H84" t="str">
        <f t="shared" si="1"/>
        <v>WC_chronic-2</v>
      </c>
    </row>
    <row r="85" spans="1:8">
      <c r="A85" s="2" t="s">
        <v>2817</v>
      </c>
      <c r="B85" s="2" t="s">
        <v>18</v>
      </c>
      <c r="C85" s="2" t="s">
        <v>19</v>
      </c>
      <c r="D85" s="2" t="s">
        <v>17</v>
      </c>
      <c r="E85" s="6" t="s">
        <v>123</v>
      </c>
      <c r="F85" s="6" t="s">
        <v>124</v>
      </c>
      <c r="G85" s="4">
        <f t="shared" si="0"/>
        <v>1.0416666666666734E-4</v>
      </c>
      <c r="H85" t="str">
        <f t="shared" si="1"/>
        <v>WC_chronic-2</v>
      </c>
    </row>
    <row r="86" spans="1:8">
      <c r="A86" s="2" t="s">
        <v>2817</v>
      </c>
      <c r="B86" s="2" t="s">
        <v>18</v>
      </c>
      <c r="C86" s="2" t="s">
        <v>19</v>
      </c>
      <c r="D86" s="2" t="s">
        <v>17</v>
      </c>
      <c r="E86" s="6" t="s">
        <v>125</v>
      </c>
      <c r="F86" s="6" t="s">
        <v>126</v>
      </c>
      <c r="G86" s="4">
        <f t="shared" si="0"/>
        <v>6.9444444444446626E-5</v>
      </c>
      <c r="H86" t="str">
        <f t="shared" si="1"/>
        <v>WC_chronic-2</v>
      </c>
    </row>
    <row r="87" spans="1:8">
      <c r="A87" s="2" t="s">
        <v>2817</v>
      </c>
      <c r="B87" s="2" t="s">
        <v>18</v>
      </c>
      <c r="C87" s="2" t="s">
        <v>19</v>
      </c>
      <c r="D87" s="2" t="s">
        <v>17</v>
      </c>
      <c r="E87" s="6" t="s">
        <v>127</v>
      </c>
      <c r="F87" s="6" t="s">
        <v>128</v>
      </c>
      <c r="G87" s="4">
        <f t="shared" si="0"/>
        <v>3.4722222222220711E-5</v>
      </c>
      <c r="H87" t="str">
        <f t="shared" si="1"/>
        <v>WC_chronic-2</v>
      </c>
    </row>
    <row r="88" spans="1:8">
      <c r="A88" s="2" t="s">
        <v>2817</v>
      </c>
      <c r="B88" s="2" t="s">
        <v>18</v>
      </c>
      <c r="C88" s="2" t="s">
        <v>19</v>
      </c>
      <c r="D88" s="2" t="s">
        <v>17</v>
      </c>
      <c r="E88" s="6" t="s">
        <v>127</v>
      </c>
      <c r="F88" s="6" t="s">
        <v>129</v>
      </c>
      <c r="G88" s="4">
        <f t="shared" si="0"/>
        <v>1.1574074074073917E-4</v>
      </c>
      <c r="H88" t="str">
        <f t="shared" si="1"/>
        <v>WC_chronic-2</v>
      </c>
    </row>
    <row r="89" spans="1:8">
      <c r="A89" s="2" t="s">
        <v>2817</v>
      </c>
      <c r="B89" s="2" t="s">
        <v>18</v>
      </c>
      <c r="C89" s="2" t="s">
        <v>19</v>
      </c>
      <c r="D89" s="2" t="s">
        <v>17</v>
      </c>
      <c r="E89" s="6" t="s">
        <v>130</v>
      </c>
      <c r="F89" s="6" t="s">
        <v>131</v>
      </c>
      <c r="G89" s="4">
        <f t="shared" si="0"/>
        <v>3.4722222222222446E-5</v>
      </c>
      <c r="H89" t="str">
        <f t="shared" si="1"/>
        <v>WC_chronic-2</v>
      </c>
    </row>
    <row r="90" spans="1:8">
      <c r="A90" s="2" t="s">
        <v>2817</v>
      </c>
      <c r="B90" s="2" t="s">
        <v>18</v>
      </c>
      <c r="C90" s="2" t="s">
        <v>19</v>
      </c>
      <c r="D90" s="2" t="s">
        <v>17</v>
      </c>
      <c r="E90" s="6" t="s">
        <v>132</v>
      </c>
      <c r="F90" s="6" t="s">
        <v>133</v>
      </c>
      <c r="G90" s="4">
        <f t="shared" si="0"/>
        <v>1.157407407407357E-5</v>
      </c>
      <c r="H90" t="str">
        <f t="shared" si="1"/>
        <v>WC_chronic-2</v>
      </c>
    </row>
    <row r="91" spans="1:8">
      <c r="A91" s="2" t="s">
        <v>2817</v>
      </c>
      <c r="B91" s="2" t="s">
        <v>18</v>
      </c>
      <c r="C91" s="2" t="s">
        <v>19</v>
      </c>
      <c r="D91" s="2" t="s">
        <v>17</v>
      </c>
      <c r="E91" s="6" t="s">
        <v>134</v>
      </c>
      <c r="F91" s="6" t="s">
        <v>135</v>
      </c>
      <c r="G91" s="4">
        <f t="shared" si="0"/>
        <v>8.1018518518518462E-5</v>
      </c>
      <c r="H91" t="str">
        <f t="shared" si="1"/>
        <v>WC_chronic-2</v>
      </c>
    </row>
    <row r="92" spans="1:8">
      <c r="A92" s="2" t="s">
        <v>2817</v>
      </c>
      <c r="B92" s="2" t="s">
        <v>18</v>
      </c>
      <c r="C92" s="2" t="s">
        <v>19</v>
      </c>
      <c r="D92" s="2" t="s">
        <v>17</v>
      </c>
      <c r="E92" s="6" t="s">
        <v>136</v>
      </c>
      <c r="F92" s="6" t="s">
        <v>137</v>
      </c>
      <c r="G92" s="4">
        <f t="shared" si="0"/>
        <v>1.0416666666666734E-4</v>
      </c>
      <c r="H92" t="str">
        <f t="shared" si="1"/>
        <v>WC_chronic-2</v>
      </c>
    </row>
    <row r="93" spans="1:8">
      <c r="A93" s="2" t="s">
        <v>2817</v>
      </c>
      <c r="B93" s="2" t="s">
        <v>18</v>
      </c>
      <c r="C93" s="2" t="s">
        <v>19</v>
      </c>
      <c r="D93" s="2" t="s">
        <v>17</v>
      </c>
      <c r="E93" s="6" t="s">
        <v>138</v>
      </c>
      <c r="F93" s="6" t="s">
        <v>139</v>
      </c>
      <c r="G93" s="4">
        <f t="shared" si="0"/>
        <v>1.3888888888888805E-4</v>
      </c>
      <c r="H93" t="str">
        <f t="shared" si="1"/>
        <v>WC_chronic-2</v>
      </c>
    </row>
    <row r="94" spans="1:8">
      <c r="A94" s="2" t="s">
        <v>2817</v>
      </c>
      <c r="B94" s="2" t="s">
        <v>18</v>
      </c>
      <c r="C94" s="2" t="s">
        <v>19</v>
      </c>
      <c r="D94" s="2" t="s">
        <v>17</v>
      </c>
      <c r="E94" s="6" t="s">
        <v>140</v>
      </c>
      <c r="F94" s="6" t="s">
        <v>137</v>
      </c>
      <c r="G94" s="4">
        <f t="shared" si="0"/>
        <v>2.3148148148147141E-5</v>
      </c>
      <c r="H94" t="str">
        <f t="shared" si="1"/>
        <v>WC_chronic-2</v>
      </c>
    </row>
    <row r="95" spans="1:8">
      <c r="A95" s="2" t="s">
        <v>2817</v>
      </c>
      <c r="B95" s="2" t="s">
        <v>18</v>
      </c>
      <c r="C95" s="2" t="s">
        <v>19</v>
      </c>
      <c r="D95" s="2" t="s">
        <v>17</v>
      </c>
      <c r="E95" s="6" t="s">
        <v>141</v>
      </c>
      <c r="F95" s="6" t="s">
        <v>142</v>
      </c>
      <c r="G95" s="4">
        <f t="shared" si="0"/>
        <v>5.7870370370371321E-5</v>
      </c>
      <c r="H95" t="str">
        <f t="shared" si="1"/>
        <v>WC_chronic-2</v>
      </c>
    </row>
    <row r="96" spans="1:8">
      <c r="A96" s="2" t="s">
        <v>2817</v>
      </c>
      <c r="B96" s="2" t="s">
        <v>18</v>
      </c>
      <c r="C96" s="2" t="s">
        <v>19</v>
      </c>
      <c r="D96" s="2" t="s">
        <v>17</v>
      </c>
      <c r="E96" s="6" t="s">
        <v>143</v>
      </c>
      <c r="F96" s="6" t="s">
        <v>144</v>
      </c>
      <c r="G96" s="4">
        <f t="shared" si="0"/>
        <v>6.9444444444443157E-5</v>
      </c>
      <c r="H96" t="str">
        <f t="shared" si="1"/>
        <v>WC_chronic-2</v>
      </c>
    </row>
    <row r="97" spans="1:8">
      <c r="A97" s="2" t="s">
        <v>2817</v>
      </c>
      <c r="B97" s="2" t="s">
        <v>18</v>
      </c>
      <c r="C97" s="2" t="s">
        <v>19</v>
      </c>
      <c r="D97" s="2" t="s">
        <v>17</v>
      </c>
      <c r="E97" s="6" t="s">
        <v>144</v>
      </c>
      <c r="F97" s="6" t="s">
        <v>145</v>
      </c>
      <c r="G97" s="4">
        <f t="shared" si="0"/>
        <v>1.3888888888888805E-4</v>
      </c>
      <c r="H97" t="str">
        <f t="shared" si="1"/>
        <v>WC_chronic-2</v>
      </c>
    </row>
    <row r="98" spans="1:8">
      <c r="A98" s="2" t="s">
        <v>2817</v>
      </c>
      <c r="B98" s="2" t="s">
        <v>18</v>
      </c>
      <c r="C98" s="2" t="s">
        <v>19</v>
      </c>
      <c r="D98" s="2" t="s">
        <v>17</v>
      </c>
      <c r="E98" s="6" t="s">
        <v>146</v>
      </c>
      <c r="F98" s="6" t="s">
        <v>147</v>
      </c>
      <c r="G98" s="4">
        <f t="shared" si="0"/>
        <v>2.3148148148147141E-5</v>
      </c>
      <c r="H98" t="str">
        <f t="shared" si="1"/>
        <v>WC_chronic-2</v>
      </c>
    </row>
    <row r="99" spans="1:8">
      <c r="A99" s="2" t="s">
        <v>2817</v>
      </c>
      <c r="B99" s="2" t="s">
        <v>18</v>
      </c>
      <c r="C99" s="2" t="s">
        <v>19</v>
      </c>
      <c r="D99" s="2" t="s">
        <v>17</v>
      </c>
      <c r="E99" s="6" t="s">
        <v>145</v>
      </c>
      <c r="F99" s="6" t="s">
        <v>148</v>
      </c>
      <c r="G99" s="4">
        <f t="shared" si="0"/>
        <v>3.4722222222224181E-5</v>
      </c>
      <c r="H99" t="str">
        <f t="shared" si="1"/>
        <v>WC_chronic-2</v>
      </c>
    </row>
    <row r="100" spans="1:8">
      <c r="A100" s="2" t="s">
        <v>2817</v>
      </c>
      <c r="B100" s="2" t="s">
        <v>18</v>
      </c>
      <c r="C100" s="2" t="s">
        <v>19</v>
      </c>
      <c r="D100" s="2" t="s">
        <v>17</v>
      </c>
      <c r="E100" s="6" t="s">
        <v>149</v>
      </c>
      <c r="F100" s="6" t="s">
        <v>150</v>
      </c>
      <c r="G100" s="4">
        <f t="shared" si="0"/>
        <v>1.157407407407357E-5</v>
      </c>
      <c r="H100" t="str">
        <f t="shared" si="1"/>
        <v>WC_chronic-2</v>
      </c>
    </row>
    <row r="101" spans="1:8">
      <c r="A101" s="2" t="s">
        <v>2817</v>
      </c>
      <c r="B101" s="2" t="s">
        <v>18</v>
      </c>
      <c r="C101" s="2" t="s">
        <v>19</v>
      </c>
      <c r="D101" s="2" t="s">
        <v>17</v>
      </c>
      <c r="E101" s="6" t="s">
        <v>151</v>
      </c>
      <c r="F101" s="6" t="s">
        <v>152</v>
      </c>
      <c r="G101" s="4">
        <f t="shared" si="0"/>
        <v>9.2592592592592032E-5</v>
      </c>
      <c r="H101" t="str">
        <f t="shared" si="1"/>
        <v>WC_chronic-2</v>
      </c>
    </row>
    <row r="102" spans="1:8">
      <c r="A102" s="2" t="s">
        <v>2817</v>
      </c>
      <c r="B102" s="2" t="s">
        <v>18</v>
      </c>
      <c r="C102" s="2" t="s">
        <v>19</v>
      </c>
      <c r="D102" s="2" t="s">
        <v>17</v>
      </c>
      <c r="E102" s="6" t="s">
        <v>152</v>
      </c>
      <c r="F102" s="6" t="s">
        <v>153</v>
      </c>
      <c r="G102" s="4">
        <f t="shared" si="0"/>
        <v>8.1018518518518462E-5</v>
      </c>
      <c r="H102" t="str">
        <f t="shared" si="1"/>
        <v>WC_chronic-2</v>
      </c>
    </row>
    <row r="103" spans="1:8">
      <c r="A103" s="2" t="s">
        <v>2817</v>
      </c>
      <c r="B103" s="2" t="s">
        <v>18</v>
      </c>
      <c r="C103" s="2" t="s">
        <v>19</v>
      </c>
      <c r="D103" s="2" t="s">
        <v>17</v>
      </c>
      <c r="E103" s="6" t="s">
        <v>154</v>
      </c>
      <c r="F103" s="6" t="s">
        <v>155</v>
      </c>
      <c r="G103" s="4">
        <f t="shared" si="0"/>
        <v>9.2592592592592032E-5</v>
      </c>
      <c r="H103" t="str">
        <f t="shared" si="1"/>
        <v>WC_chronic-2</v>
      </c>
    </row>
    <row r="104" spans="1:8">
      <c r="A104" s="2" t="s">
        <v>2817</v>
      </c>
      <c r="B104" s="2" t="s">
        <v>18</v>
      </c>
      <c r="C104" s="2" t="s">
        <v>19</v>
      </c>
      <c r="D104" s="2" t="s">
        <v>17</v>
      </c>
      <c r="E104" s="6" t="s">
        <v>156</v>
      </c>
      <c r="F104" s="6" t="s">
        <v>157</v>
      </c>
      <c r="G104" s="4">
        <f t="shared" si="0"/>
        <v>1.157407407407357E-5</v>
      </c>
      <c r="H104" t="str">
        <f t="shared" si="1"/>
        <v>WC_chronic-2</v>
      </c>
    </row>
    <row r="105" spans="1:8">
      <c r="A105" s="2" t="s">
        <v>2817</v>
      </c>
      <c r="B105" s="2" t="s">
        <v>18</v>
      </c>
      <c r="C105" s="2" t="s">
        <v>19</v>
      </c>
      <c r="D105" s="2" t="s">
        <v>17</v>
      </c>
      <c r="E105" s="6" t="s">
        <v>158</v>
      </c>
      <c r="F105" s="6" t="s">
        <v>159</v>
      </c>
      <c r="G105" s="4">
        <f t="shared" si="0"/>
        <v>3.4722222222224181E-5</v>
      </c>
      <c r="H105" t="str">
        <f t="shared" si="1"/>
        <v>WC_chronic-2</v>
      </c>
    </row>
    <row r="106" spans="1:8">
      <c r="A106" s="2" t="s">
        <v>2817</v>
      </c>
      <c r="B106" s="2" t="s">
        <v>18</v>
      </c>
      <c r="C106" s="2" t="s">
        <v>19</v>
      </c>
      <c r="D106" s="2" t="s">
        <v>17</v>
      </c>
      <c r="E106" s="6" t="s">
        <v>157</v>
      </c>
      <c r="F106" s="6" t="s">
        <v>160</v>
      </c>
      <c r="G106" s="4">
        <f t="shared" si="0"/>
        <v>1.1574074074074091E-4</v>
      </c>
      <c r="H106" t="str">
        <f t="shared" si="1"/>
        <v>WC_chronic-2</v>
      </c>
    </row>
    <row r="107" spans="1:8">
      <c r="A107" s="2" t="s">
        <v>2817</v>
      </c>
      <c r="B107" s="2" t="s">
        <v>18</v>
      </c>
      <c r="C107" s="2" t="s">
        <v>19</v>
      </c>
      <c r="D107" s="2" t="s">
        <v>17</v>
      </c>
      <c r="E107" s="6" t="s">
        <v>161</v>
      </c>
      <c r="F107" s="6" t="s">
        <v>162</v>
      </c>
      <c r="G107" s="4">
        <f t="shared" si="0"/>
        <v>3.4722222222220711E-5</v>
      </c>
      <c r="H107" t="str">
        <f t="shared" si="1"/>
        <v>WC_chronic-2</v>
      </c>
    </row>
    <row r="108" spans="1:8">
      <c r="A108" s="2" t="s">
        <v>2817</v>
      </c>
      <c r="B108" s="2" t="s">
        <v>18</v>
      </c>
      <c r="C108" s="2" t="s">
        <v>19</v>
      </c>
      <c r="D108" s="2" t="s">
        <v>17</v>
      </c>
      <c r="E108" s="6" t="s">
        <v>160</v>
      </c>
      <c r="F108" s="6" t="s">
        <v>163</v>
      </c>
      <c r="G108" s="4">
        <f t="shared" si="0"/>
        <v>3.4722222222222446E-5</v>
      </c>
      <c r="H108" t="str">
        <f t="shared" si="1"/>
        <v>WC_chronic-2</v>
      </c>
    </row>
    <row r="109" spans="1:8">
      <c r="A109" s="2" t="s">
        <v>2817</v>
      </c>
      <c r="B109" s="2" t="s">
        <v>18</v>
      </c>
      <c r="C109" s="2" t="s">
        <v>19</v>
      </c>
      <c r="D109" s="2" t="s">
        <v>17</v>
      </c>
      <c r="E109" s="6" t="s">
        <v>164</v>
      </c>
      <c r="F109" s="6" t="s">
        <v>165</v>
      </c>
      <c r="G109" s="4">
        <f t="shared" si="0"/>
        <v>2.314814814815061E-5</v>
      </c>
      <c r="H109" t="str">
        <f t="shared" si="1"/>
        <v>WC_chronic-2</v>
      </c>
    </row>
    <row r="110" spans="1:8">
      <c r="A110" s="2" t="s">
        <v>2817</v>
      </c>
      <c r="B110" s="2" t="s">
        <v>18</v>
      </c>
      <c r="C110" s="2" t="s">
        <v>19</v>
      </c>
      <c r="D110" s="2" t="s">
        <v>17</v>
      </c>
      <c r="E110" s="6" t="s">
        <v>166</v>
      </c>
      <c r="F110" s="6" t="s">
        <v>167</v>
      </c>
      <c r="G110" s="4">
        <f t="shared" si="0"/>
        <v>3.4722222222220711E-5</v>
      </c>
      <c r="H110" t="str">
        <f t="shared" si="1"/>
        <v>WC_chronic-2</v>
      </c>
    </row>
    <row r="111" spans="1:8">
      <c r="A111" s="2" t="s">
        <v>2817</v>
      </c>
      <c r="B111" s="2" t="s">
        <v>18</v>
      </c>
      <c r="C111" s="2" t="s">
        <v>19</v>
      </c>
      <c r="D111" s="2" t="s">
        <v>17</v>
      </c>
      <c r="E111" s="6" t="s">
        <v>168</v>
      </c>
      <c r="F111" s="6" t="s">
        <v>169</v>
      </c>
      <c r="G111" s="4">
        <f t="shared" si="0"/>
        <v>3.4722222222220711E-5</v>
      </c>
      <c r="H111" t="str">
        <f t="shared" si="1"/>
        <v>WC_chronic-2</v>
      </c>
    </row>
    <row r="112" spans="1:8">
      <c r="A112" s="2" t="s">
        <v>2817</v>
      </c>
      <c r="B112" s="2" t="s">
        <v>18</v>
      </c>
      <c r="C112" s="2" t="s">
        <v>19</v>
      </c>
      <c r="D112" s="2" t="s">
        <v>17</v>
      </c>
      <c r="E112" s="6" t="s">
        <v>169</v>
      </c>
      <c r="F112" s="6" t="s">
        <v>170</v>
      </c>
      <c r="G112" s="4">
        <f t="shared" si="0"/>
        <v>2.314814814815061E-5</v>
      </c>
      <c r="H112" t="str">
        <f t="shared" si="1"/>
        <v>WC_chronic-2</v>
      </c>
    </row>
    <row r="113" spans="1:8">
      <c r="A113" s="2" t="s">
        <v>2817</v>
      </c>
      <c r="B113" s="2" t="s">
        <v>18</v>
      </c>
      <c r="C113" s="2" t="s">
        <v>19</v>
      </c>
      <c r="D113" s="2" t="s">
        <v>17</v>
      </c>
      <c r="E113" s="6" t="s">
        <v>171</v>
      </c>
      <c r="F113" s="6" t="s">
        <v>172</v>
      </c>
      <c r="G113" s="4">
        <f t="shared" si="0"/>
        <v>1.1574074074074264E-4</v>
      </c>
      <c r="H113" t="str">
        <f t="shared" si="1"/>
        <v>WC_chronic-2</v>
      </c>
    </row>
    <row r="114" spans="1:8">
      <c r="A114" s="2" t="s">
        <v>2817</v>
      </c>
      <c r="B114" s="2" t="s">
        <v>18</v>
      </c>
      <c r="C114" s="2" t="s">
        <v>19</v>
      </c>
      <c r="D114" s="2" t="s">
        <v>17</v>
      </c>
      <c r="E114" s="6" t="s">
        <v>173</v>
      </c>
      <c r="F114" s="6" t="s">
        <v>174</v>
      </c>
      <c r="G114" s="4">
        <f t="shared" si="0"/>
        <v>1.5046296296296162E-4</v>
      </c>
      <c r="H114" t="str">
        <f t="shared" si="1"/>
        <v>WC_chronic-2</v>
      </c>
    </row>
    <row r="115" spans="1:8">
      <c r="A115" s="2" t="s">
        <v>2817</v>
      </c>
      <c r="B115" s="2" t="s">
        <v>18</v>
      </c>
      <c r="C115" s="2" t="s">
        <v>19</v>
      </c>
      <c r="D115" s="2" t="s">
        <v>17</v>
      </c>
      <c r="E115" s="6" t="s">
        <v>175</v>
      </c>
      <c r="F115" s="6" t="s">
        <v>176</v>
      </c>
      <c r="G115" s="4">
        <f t="shared" si="0"/>
        <v>2.3148148148147141E-5</v>
      </c>
      <c r="H115" t="str">
        <f t="shared" si="1"/>
        <v>WC_chronic-2</v>
      </c>
    </row>
    <row r="116" spans="1:8">
      <c r="A116" s="2" t="s">
        <v>2817</v>
      </c>
      <c r="B116" s="2" t="s">
        <v>18</v>
      </c>
      <c r="C116" s="2" t="s">
        <v>19</v>
      </c>
      <c r="D116" s="2" t="s">
        <v>17</v>
      </c>
      <c r="E116" s="6" t="s">
        <v>177</v>
      </c>
      <c r="F116" s="6" t="s">
        <v>178</v>
      </c>
      <c r="G116" s="4">
        <f t="shared" si="0"/>
        <v>5.7870370370369587E-5</v>
      </c>
      <c r="H116" t="str">
        <f t="shared" si="1"/>
        <v>WC_chronic-2</v>
      </c>
    </row>
    <row r="117" spans="1:8">
      <c r="A117" s="2" t="s">
        <v>2817</v>
      </c>
      <c r="B117" s="2" t="s">
        <v>18</v>
      </c>
      <c r="C117" s="2" t="s">
        <v>19</v>
      </c>
      <c r="D117" s="2" t="s">
        <v>17</v>
      </c>
      <c r="E117" s="6" t="s">
        <v>179</v>
      </c>
      <c r="F117" s="6" t="s">
        <v>180</v>
      </c>
      <c r="G117" s="4">
        <f t="shared" si="0"/>
        <v>9.2592592592592032E-5</v>
      </c>
      <c r="H117" t="str">
        <f t="shared" si="1"/>
        <v>WC_chronic-2</v>
      </c>
    </row>
    <row r="118" spans="1:8">
      <c r="A118" s="2" t="s">
        <v>2817</v>
      </c>
      <c r="B118" s="2" t="s">
        <v>18</v>
      </c>
      <c r="C118" s="2" t="s">
        <v>19</v>
      </c>
      <c r="D118" s="2" t="s">
        <v>17</v>
      </c>
      <c r="E118" s="6" t="s">
        <v>181</v>
      </c>
      <c r="F118" s="6" t="s">
        <v>182</v>
      </c>
      <c r="G118" s="4">
        <f t="shared" si="0"/>
        <v>4.6296296296294281E-5</v>
      </c>
      <c r="H118" t="str">
        <f t="shared" si="1"/>
        <v>WC_chronic-2</v>
      </c>
    </row>
    <row r="119" spans="1:8">
      <c r="A119" s="2" t="s">
        <v>2817</v>
      </c>
      <c r="B119" s="2" t="s">
        <v>18</v>
      </c>
      <c r="C119" s="2" t="s">
        <v>19</v>
      </c>
      <c r="D119" s="2" t="s">
        <v>17</v>
      </c>
      <c r="E119" s="6" t="s">
        <v>180</v>
      </c>
      <c r="F119" s="6" t="s">
        <v>183</v>
      </c>
      <c r="G119" s="4">
        <f t="shared" si="0"/>
        <v>1.041666666666656E-4</v>
      </c>
      <c r="H119" t="str">
        <f t="shared" si="1"/>
        <v>WC_chronic-2</v>
      </c>
    </row>
    <row r="120" spans="1:8">
      <c r="A120" s="2" t="s">
        <v>2817</v>
      </c>
      <c r="B120" s="2" t="s">
        <v>18</v>
      </c>
      <c r="C120" s="2" t="s">
        <v>19</v>
      </c>
      <c r="D120" s="2" t="s">
        <v>17</v>
      </c>
      <c r="E120" s="6" t="s">
        <v>184</v>
      </c>
      <c r="F120" s="6" t="s">
        <v>185</v>
      </c>
      <c r="G120" s="4">
        <f t="shared" si="0"/>
        <v>1.7361111111111223E-4</v>
      </c>
      <c r="H120" t="str">
        <f t="shared" si="1"/>
        <v>WC_chronic-2</v>
      </c>
    </row>
    <row r="121" spans="1:8">
      <c r="A121" s="2" t="s">
        <v>2817</v>
      </c>
      <c r="B121" s="2" t="s">
        <v>18</v>
      </c>
      <c r="C121" s="2" t="s">
        <v>19</v>
      </c>
      <c r="D121" s="2" t="s">
        <v>17</v>
      </c>
      <c r="E121" s="6" t="s">
        <v>186</v>
      </c>
      <c r="F121" s="6" t="s">
        <v>187</v>
      </c>
      <c r="G121" s="4">
        <f t="shared" si="0"/>
        <v>3.2407407407407558E-4</v>
      </c>
      <c r="H121" t="str">
        <f t="shared" si="1"/>
        <v>WC_chronic-2</v>
      </c>
    </row>
    <row r="122" spans="1:8">
      <c r="A122" s="2" t="s">
        <v>2817</v>
      </c>
      <c r="B122" s="2" t="s">
        <v>18</v>
      </c>
      <c r="C122" s="2" t="s">
        <v>19</v>
      </c>
      <c r="D122" s="2" t="s">
        <v>17</v>
      </c>
      <c r="E122" s="6" t="s">
        <v>188</v>
      </c>
      <c r="F122" s="6" t="s">
        <v>189</v>
      </c>
      <c r="G122" s="4">
        <f t="shared" si="0"/>
        <v>6.9444444444444892E-5</v>
      </c>
      <c r="H122" t="str">
        <f t="shared" si="1"/>
        <v>WC_chronic-2</v>
      </c>
    </row>
    <row r="123" spans="1:8">
      <c r="A123" s="2" t="s">
        <v>2817</v>
      </c>
      <c r="B123" s="2" t="s">
        <v>18</v>
      </c>
      <c r="C123" s="2" t="s">
        <v>19</v>
      </c>
      <c r="D123" s="2" t="s">
        <v>17</v>
      </c>
      <c r="E123" s="6" t="s">
        <v>190</v>
      </c>
      <c r="F123" s="6" t="s">
        <v>191</v>
      </c>
      <c r="G123" s="4">
        <f t="shared" si="0"/>
        <v>2.3148148148147141E-5</v>
      </c>
      <c r="H123" t="str">
        <f t="shared" si="1"/>
        <v>WC_chronic-2</v>
      </c>
    </row>
    <row r="124" spans="1:8">
      <c r="A124" s="2" t="s">
        <v>2817</v>
      </c>
      <c r="B124" s="2" t="s">
        <v>18</v>
      </c>
      <c r="C124" s="2" t="s">
        <v>19</v>
      </c>
      <c r="D124" s="2" t="s">
        <v>17</v>
      </c>
      <c r="E124" s="6" t="s">
        <v>192</v>
      </c>
      <c r="F124" s="6" t="s">
        <v>193</v>
      </c>
      <c r="G124" s="4">
        <f t="shared" si="0"/>
        <v>3.2407407407407211E-4</v>
      </c>
      <c r="H124" t="str">
        <f t="shared" si="1"/>
        <v>WC_chronic-2</v>
      </c>
    </row>
    <row r="125" spans="1:8">
      <c r="A125" s="2" t="s">
        <v>2817</v>
      </c>
      <c r="B125" s="2" t="s">
        <v>18</v>
      </c>
      <c r="C125" s="2" t="s">
        <v>19</v>
      </c>
      <c r="D125" s="2" t="s">
        <v>17</v>
      </c>
      <c r="E125" s="6" t="s">
        <v>194</v>
      </c>
      <c r="F125" s="6" t="s">
        <v>195</v>
      </c>
      <c r="G125" s="4">
        <f t="shared" si="0"/>
        <v>5.6712962962963097E-4</v>
      </c>
      <c r="H125" t="str">
        <f t="shared" si="1"/>
        <v>WC_chronic-2</v>
      </c>
    </row>
    <row r="126" spans="1:8">
      <c r="A126" s="2" t="s">
        <v>2817</v>
      </c>
      <c r="B126" s="2" t="s">
        <v>18</v>
      </c>
      <c r="C126" s="2" t="s">
        <v>19</v>
      </c>
      <c r="D126" s="2" t="s">
        <v>17</v>
      </c>
      <c r="E126" s="6" t="s">
        <v>194</v>
      </c>
      <c r="F126" s="6" t="s">
        <v>196</v>
      </c>
      <c r="G126" s="4">
        <f t="shared" si="0"/>
        <v>2.0833333333333467E-4</v>
      </c>
      <c r="H126" t="str">
        <f t="shared" si="1"/>
        <v>WC_chronic-2</v>
      </c>
    </row>
    <row r="127" spans="1:8">
      <c r="A127" s="2" t="s">
        <v>2817</v>
      </c>
      <c r="B127" s="2" t="s">
        <v>18</v>
      </c>
      <c r="C127" s="2" t="s">
        <v>19</v>
      </c>
      <c r="D127" s="2" t="s">
        <v>17</v>
      </c>
      <c r="E127" s="6" t="s">
        <v>197</v>
      </c>
      <c r="F127" s="6" t="s">
        <v>198</v>
      </c>
      <c r="G127" s="4">
        <f t="shared" si="0"/>
        <v>2.314814814815061E-5</v>
      </c>
      <c r="H127" t="str">
        <f t="shared" si="1"/>
        <v>WC_chronic-2</v>
      </c>
    </row>
    <row r="128" spans="1:8">
      <c r="A128" s="2" t="s">
        <v>2817</v>
      </c>
      <c r="B128" s="2" t="s">
        <v>18</v>
      </c>
      <c r="C128" s="2" t="s">
        <v>19</v>
      </c>
      <c r="D128" s="2" t="s">
        <v>17</v>
      </c>
      <c r="E128" s="6" t="s">
        <v>199</v>
      </c>
      <c r="F128" s="6" t="s">
        <v>200</v>
      </c>
      <c r="G128" s="4">
        <f t="shared" si="0"/>
        <v>1.157407407407357E-5</v>
      </c>
      <c r="H128" t="str">
        <f t="shared" si="1"/>
        <v>WC_chronic-2</v>
      </c>
    </row>
    <row r="129" spans="1:8">
      <c r="A129" s="2" t="s">
        <v>2817</v>
      </c>
      <c r="B129" s="2" t="s">
        <v>18</v>
      </c>
      <c r="C129" s="2" t="s">
        <v>19</v>
      </c>
      <c r="D129" s="2" t="s">
        <v>17</v>
      </c>
      <c r="E129" s="6" t="s">
        <v>201</v>
      </c>
      <c r="F129" s="6" t="s">
        <v>202</v>
      </c>
      <c r="G129" s="4">
        <f t="shared" si="0"/>
        <v>1.7361111111111049E-4</v>
      </c>
      <c r="H129" t="str">
        <f t="shared" si="1"/>
        <v>WC_chronic-2</v>
      </c>
    </row>
    <row r="130" spans="1:8">
      <c r="A130" s="2" t="s">
        <v>2817</v>
      </c>
      <c r="B130" s="2" t="s">
        <v>18</v>
      </c>
      <c r="C130" s="2" t="s">
        <v>19</v>
      </c>
      <c r="D130" s="2" t="s">
        <v>17</v>
      </c>
      <c r="E130" s="6" t="s">
        <v>203</v>
      </c>
      <c r="F130" s="6" t="s">
        <v>204</v>
      </c>
      <c r="G130" s="4">
        <f t="shared" si="0"/>
        <v>1.3888888888888805E-4</v>
      </c>
      <c r="H130" t="str">
        <f t="shared" si="1"/>
        <v>WC_chronic-2</v>
      </c>
    </row>
    <row r="131" spans="1:8">
      <c r="A131" s="2" t="s">
        <v>2817</v>
      </c>
      <c r="B131" s="2" t="s">
        <v>18</v>
      </c>
      <c r="C131" s="2" t="s">
        <v>19</v>
      </c>
      <c r="D131" s="2" t="s">
        <v>17</v>
      </c>
      <c r="E131" s="6" t="s">
        <v>205</v>
      </c>
      <c r="F131" s="6" t="s">
        <v>206</v>
      </c>
      <c r="G131" s="4">
        <f t="shared" si="0"/>
        <v>5.7870370370371321E-5</v>
      </c>
      <c r="H131" t="str">
        <f t="shared" si="1"/>
        <v>WC_chronic-2</v>
      </c>
    </row>
    <row r="132" spans="1:8">
      <c r="A132" s="2" t="s">
        <v>2817</v>
      </c>
      <c r="B132" s="2" t="s">
        <v>18</v>
      </c>
      <c r="C132" s="2" t="s">
        <v>19</v>
      </c>
      <c r="D132" s="2" t="s">
        <v>17</v>
      </c>
      <c r="E132" s="6" t="s">
        <v>207</v>
      </c>
      <c r="F132" s="6" t="s">
        <v>208</v>
      </c>
      <c r="G132" s="4">
        <f t="shared" si="0"/>
        <v>4.1666666666666761E-4</v>
      </c>
      <c r="H132" t="str">
        <f t="shared" si="1"/>
        <v>WC_chronic-2</v>
      </c>
    </row>
    <row r="133" spans="1:8">
      <c r="A133" s="2" t="s">
        <v>2817</v>
      </c>
      <c r="B133" s="2" t="s">
        <v>18</v>
      </c>
      <c r="C133" s="2" t="s">
        <v>19</v>
      </c>
      <c r="D133" s="2" t="s">
        <v>17</v>
      </c>
      <c r="E133" s="6" t="s">
        <v>207</v>
      </c>
      <c r="F133" s="6" t="s">
        <v>209</v>
      </c>
      <c r="G133" s="4">
        <f t="shared" si="0"/>
        <v>1.1574074074074091E-4</v>
      </c>
      <c r="H133" t="str">
        <f t="shared" si="1"/>
        <v>WC_chronic-2</v>
      </c>
    </row>
    <row r="134" spans="1:8">
      <c r="A134" s="2" t="s">
        <v>2817</v>
      </c>
      <c r="B134" s="2" t="s">
        <v>18</v>
      </c>
      <c r="C134" s="2" t="s">
        <v>19</v>
      </c>
      <c r="D134" s="2" t="s">
        <v>17</v>
      </c>
      <c r="E134" s="6" t="s">
        <v>210</v>
      </c>
      <c r="F134" s="6" t="s">
        <v>211</v>
      </c>
      <c r="G134" s="4">
        <f t="shared" si="0"/>
        <v>3.4722222222220711E-5</v>
      </c>
      <c r="H134" t="str">
        <f t="shared" si="1"/>
        <v>WC_chronic-2</v>
      </c>
    </row>
    <row r="135" spans="1:8">
      <c r="A135" s="2" t="s">
        <v>2817</v>
      </c>
      <c r="B135" s="2" t="s">
        <v>18</v>
      </c>
      <c r="C135" s="2" t="s">
        <v>19</v>
      </c>
      <c r="D135" s="2" t="s">
        <v>17</v>
      </c>
      <c r="E135" s="6" t="s">
        <v>212</v>
      </c>
      <c r="F135" s="6" t="s">
        <v>213</v>
      </c>
      <c r="G135" s="4">
        <f t="shared" si="0"/>
        <v>2.4305555555555712E-4</v>
      </c>
      <c r="H135" t="str">
        <f t="shared" si="1"/>
        <v>WC_chronic-2</v>
      </c>
    </row>
    <row r="136" spans="1:8">
      <c r="A136" s="2" t="s">
        <v>2817</v>
      </c>
      <c r="B136" s="2" t="s">
        <v>18</v>
      </c>
      <c r="C136" s="2" t="s">
        <v>19</v>
      </c>
      <c r="D136" s="2" t="s">
        <v>17</v>
      </c>
      <c r="E136" s="6" t="s">
        <v>214</v>
      </c>
      <c r="F136" s="6" t="s">
        <v>215</v>
      </c>
      <c r="G136" s="4">
        <f t="shared" si="0"/>
        <v>2.3148148148147141E-5</v>
      </c>
      <c r="H136" t="str">
        <f t="shared" si="1"/>
        <v>WC_chronic-2</v>
      </c>
    </row>
    <row r="137" spans="1:8">
      <c r="A137" s="2" t="s">
        <v>2817</v>
      </c>
      <c r="B137" s="2" t="s">
        <v>18</v>
      </c>
      <c r="C137" s="2" t="s">
        <v>19</v>
      </c>
      <c r="D137" s="2" t="s">
        <v>17</v>
      </c>
      <c r="E137" s="6" t="s">
        <v>216</v>
      </c>
      <c r="F137" s="6" t="s">
        <v>217</v>
      </c>
      <c r="G137" s="4">
        <f t="shared" si="0"/>
        <v>4.5138888888888833E-4</v>
      </c>
      <c r="H137" t="str">
        <f t="shared" si="1"/>
        <v>WC_chronic-2</v>
      </c>
    </row>
    <row r="138" spans="1:8">
      <c r="A138" s="2" t="s">
        <v>2817</v>
      </c>
      <c r="B138" s="2" t="s">
        <v>18</v>
      </c>
      <c r="C138" s="2" t="s">
        <v>19</v>
      </c>
      <c r="D138" s="2" t="s">
        <v>17</v>
      </c>
      <c r="E138" s="6" t="s">
        <v>218</v>
      </c>
      <c r="F138" s="6" t="s">
        <v>219</v>
      </c>
      <c r="G138" s="4">
        <f t="shared" si="0"/>
        <v>3.2407407407407211E-4</v>
      </c>
      <c r="H138" t="str">
        <f t="shared" si="1"/>
        <v>WC_chronic-2</v>
      </c>
    </row>
    <row r="139" spans="1:8">
      <c r="A139" s="2" t="s">
        <v>2817</v>
      </c>
      <c r="B139" s="2" t="s">
        <v>18</v>
      </c>
      <c r="C139" s="2" t="s">
        <v>19</v>
      </c>
      <c r="D139" s="2" t="s">
        <v>17</v>
      </c>
      <c r="E139" s="6" t="s">
        <v>220</v>
      </c>
      <c r="F139" s="6" t="s">
        <v>219</v>
      </c>
      <c r="G139" s="4">
        <f t="shared" si="0"/>
        <v>2.1990740740740651E-4</v>
      </c>
      <c r="H139" t="str">
        <f t="shared" si="1"/>
        <v>WC_chronic-2</v>
      </c>
    </row>
    <row r="140" spans="1:8">
      <c r="A140" s="2" t="s">
        <v>2817</v>
      </c>
      <c r="B140" s="2" t="s">
        <v>18</v>
      </c>
      <c r="C140" s="2" t="s">
        <v>19</v>
      </c>
      <c r="D140" s="2" t="s">
        <v>17</v>
      </c>
      <c r="E140" s="6" t="s">
        <v>219</v>
      </c>
      <c r="F140" s="6" t="s">
        <v>221</v>
      </c>
      <c r="G140" s="4">
        <f t="shared" si="0"/>
        <v>1.157407407407357E-5</v>
      </c>
      <c r="H140" t="str">
        <f t="shared" si="1"/>
        <v>WC_chronic-2</v>
      </c>
    </row>
    <row r="141" spans="1:8">
      <c r="A141" s="2" t="s">
        <v>2817</v>
      </c>
      <c r="B141" s="2" t="s">
        <v>18</v>
      </c>
      <c r="C141" s="2" t="s">
        <v>19</v>
      </c>
      <c r="D141" s="2" t="s">
        <v>17</v>
      </c>
      <c r="E141" s="6" t="s">
        <v>219</v>
      </c>
      <c r="F141" s="6" t="s">
        <v>222</v>
      </c>
      <c r="G141" s="4">
        <f t="shared" si="0"/>
        <v>1.1574074074074264E-4</v>
      </c>
      <c r="H141" t="str">
        <f t="shared" si="1"/>
        <v>WC_chronic-2</v>
      </c>
    </row>
    <row r="142" spans="1:8">
      <c r="A142" s="2" t="s">
        <v>2817</v>
      </c>
      <c r="B142" s="2" t="s">
        <v>18</v>
      </c>
      <c r="C142" s="2" t="s">
        <v>19</v>
      </c>
      <c r="D142" s="2" t="s">
        <v>17</v>
      </c>
      <c r="E142" s="6" t="s">
        <v>223</v>
      </c>
      <c r="F142" s="6" t="s">
        <v>224</v>
      </c>
      <c r="G142" s="4">
        <f t="shared" si="0"/>
        <v>2.7777777777777957E-4</v>
      </c>
      <c r="H142" t="str">
        <f t="shared" si="1"/>
        <v>WC_chronic-2</v>
      </c>
    </row>
    <row r="143" spans="1:8">
      <c r="A143" s="2" t="s">
        <v>2817</v>
      </c>
      <c r="B143" s="2" t="s">
        <v>18</v>
      </c>
      <c r="C143" s="2" t="s">
        <v>19</v>
      </c>
      <c r="D143" s="2" t="s">
        <v>17</v>
      </c>
      <c r="E143" s="6" t="s">
        <v>225</v>
      </c>
      <c r="F143" s="6" t="s">
        <v>226</v>
      </c>
      <c r="G143" s="4">
        <f t="shared" si="0"/>
        <v>1.0416666666666387E-4</v>
      </c>
      <c r="H143" t="str">
        <f t="shared" si="1"/>
        <v>WC_chronic-2</v>
      </c>
    </row>
    <row r="144" spans="1:8">
      <c r="A144" s="2" t="s">
        <v>2817</v>
      </c>
      <c r="B144" s="2" t="s">
        <v>18</v>
      </c>
      <c r="C144" s="2" t="s">
        <v>19</v>
      </c>
      <c r="D144" s="2" t="s">
        <v>17</v>
      </c>
      <c r="E144" s="6" t="s">
        <v>226</v>
      </c>
      <c r="F144" s="6" t="s">
        <v>227</v>
      </c>
      <c r="G144" s="4">
        <f t="shared" si="0"/>
        <v>3.4722222222224181E-5</v>
      </c>
      <c r="H144" t="str">
        <f t="shared" si="1"/>
        <v>WC_chronic-2</v>
      </c>
    </row>
    <row r="145" spans="1:8">
      <c r="A145" s="2" t="s">
        <v>2817</v>
      </c>
      <c r="B145" s="2" t="s">
        <v>18</v>
      </c>
      <c r="C145" s="2" t="s">
        <v>19</v>
      </c>
      <c r="D145" s="2" t="s">
        <v>17</v>
      </c>
      <c r="E145" s="6" t="s">
        <v>228</v>
      </c>
      <c r="F145" s="6" t="s">
        <v>229</v>
      </c>
      <c r="G145" s="4">
        <f t="shared" si="0"/>
        <v>3.4722222222222446E-5</v>
      </c>
      <c r="H145" t="str">
        <f t="shared" si="1"/>
        <v>WC_chronic-2</v>
      </c>
    </row>
    <row r="146" spans="1:8">
      <c r="A146" s="2" t="s">
        <v>2817</v>
      </c>
      <c r="B146" s="2" t="s">
        <v>18</v>
      </c>
      <c r="C146" s="2" t="s">
        <v>19</v>
      </c>
      <c r="D146" s="2" t="s">
        <v>17</v>
      </c>
      <c r="E146" s="6" t="s">
        <v>230</v>
      </c>
      <c r="F146" s="6" t="s">
        <v>231</v>
      </c>
      <c r="G146" s="4">
        <f t="shared" si="0"/>
        <v>8.1018518518520197E-5</v>
      </c>
      <c r="H146" t="str">
        <f t="shared" si="1"/>
        <v>WC_chronic-2</v>
      </c>
    </row>
    <row r="147" spans="1:8">
      <c r="A147" s="2" t="s">
        <v>2817</v>
      </c>
      <c r="B147" s="2" t="s">
        <v>18</v>
      </c>
      <c r="C147" s="2" t="s">
        <v>19</v>
      </c>
      <c r="D147" s="2" t="s">
        <v>17</v>
      </c>
      <c r="E147" s="6" t="s">
        <v>224</v>
      </c>
      <c r="F147" s="6" t="s">
        <v>232</v>
      </c>
      <c r="G147" s="4">
        <f t="shared" si="0"/>
        <v>5.7870370370371321E-5</v>
      </c>
      <c r="H147" t="str">
        <f t="shared" si="1"/>
        <v>WC_chronic-2</v>
      </c>
    </row>
    <row r="148" spans="1:8">
      <c r="A148" s="2" t="s">
        <v>2817</v>
      </c>
      <c r="B148" s="2" t="s">
        <v>18</v>
      </c>
      <c r="C148" s="2" t="s">
        <v>19</v>
      </c>
      <c r="D148" s="2" t="s">
        <v>17</v>
      </c>
      <c r="E148" s="6" t="s">
        <v>233</v>
      </c>
      <c r="F148" s="6" t="s">
        <v>234</v>
      </c>
      <c r="G148" s="4">
        <f t="shared" si="0"/>
        <v>5.7870370370367852E-5</v>
      </c>
      <c r="H148" t="str">
        <f t="shared" si="1"/>
        <v>WC_chronic-2</v>
      </c>
    </row>
    <row r="149" spans="1:8">
      <c r="A149" s="2" t="s">
        <v>2817</v>
      </c>
      <c r="B149" s="2" t="s">
        <v>18</v>
      </c>
      <c r="C149" s="2" t="s">
        <v>19</v>
      </c>
      <c r="D149" s="2" t="s">
        <v>17</v>
      </c>
      <c r="E149" s="6" t="s">
        <v>233</v>
      </c>
      <c r="F149" s="6" t="s">
        <v>235</v>
      </c>
      <c r="G149" s="4">
        <f t="shared" si="0"/>
        <v>1.0416666666666387E-4</v>
      </c>
      <c r="H149" t="str">
        <f t="shared" si="1"/>
        <v>WC_chronic-2</v>
      </c>
    </row>
    <row r="150" spans="1:8">
      <c r="A150" s="2" t="s">
        <v>2817</v>
      </c>
      <c r="B150" s="2" t="s">
        <v>18</v>
      </c>
      <c r="C150" s="2" t="s">
        <v>19</v>
      </c>
      <c r="D150" s="2" t="s">
        <v>17</v>
      </c>
      <c r="E150" s="6" t="s">
        <v>235</v>
      </c>
      <c r="F150" s="6" t="s">
        <v>236</v>
      </c>
      <c r="G150" s="4">
        <f t="shared" si="0"/>
        <v>3.4722222222224181E-5</v>
      </c>
      <c r="H150" t="str">
        <f t="shared" si="1"/>
        <v>WC_chronic-2</v>
      </c>
    </row>
    <row r="151" spans="1:8">
      <c r="A151" s="2" t="s">
        <v>2817</v>
      </c>
      <c r="B151" s="2" t="s">
        <v>18</v>
      </c>
      <c r="C151" s="2" t="s">
        <v>19</v>
      </c>
      <c r="D151" s="2" t="s">
        <v>17</v>
      </c>
      <c r="E151" s="6" t="s">
        <v>235</v>
      </c>
      <c r="F151" s="6" t="s">
        <v>237</v>
      </c>
      <c r="G151" s="4">
        <f t="shared" si="0"/>
        <v>2.314814814815061E-5</v>
      </c>
      <c r="H151" t="str">
        <f t="shared" si="1"/>
        <v>WC_chronic-2</v>
      </c>
    </row>
    <row r="152" spans="1:8">
      <c r="A152" s="2" t="s">
        <v>2817</v>
      </c>
      <c r="B152" s="2" t="s">
        <v>18</v>
      </c>
      <c r="C152" s="2" t="s">
        <v>19</v>
      </c>
      <c r="D152" s="2" t="s">
        <v>17</v>
      </c>
      <c r="E152" s="6" t="s">
        <v>238</v>
      </c>
      <c r="F152" s="6" t="s">
        <v>239</v>
      </c>
      <c r="G152" s="4">
        <f t="shared" si="0"/>
        <v>5.7870370370369587E-5</v>
      </c>
      <c r="H152" t="str">
        <f t="shared" si="1"/>
        <v>WC_chronic-2</v>
      </c>
    </row>
    <row r="153" spans="1:8">
      <c r="A153" s="2" t="s">
        <v>2817</v>
      </c>
      <c r="B153" s="2" t="s">
        <v>18</v>
      </c>
      <c r="C153" s="2" t="s">
        <v>19</v>
      </c>
      <c r="D153" s="2" t="s">
        <v>17</v>
      </c>
      <c r="E153" s="6" t="s">
        <v>238</v>
      </c>
      <c r="F153" s="6" t="s">
        <v>240</v>
      </c>
      <c r="G153" s="4">
        <f t="shared" si="0"/>
        <v>1.6203703703703692E-4</v>
      </c>
      <c r="H153" t="str">
        <f t="shared" si="1"/>
        <v>WC_chronic-2</v>
      </c>
    </row>
    <row r="154" spans="1:8">
      <c r="A154" s="2" t="s">
        <v>2817</v>
      </c>
      <c r="B154" s="2" t="s">
        <v>18</v>
      </c>
      <c r="C154" s="2" t="s">
        <v>19</v>
      </c>
      <c r="D154" s="2" t="s">
        <v>17</v>
      </c>
      <c r="E154" s="6" t="s">
        <v>239</v>
      </c>
      <c r="F154" s="6" t="s">
        <v>241</v>
      </c>
      <c r="G154" s="4">
        <f t="shared" si="0"/>
        <v>1.9675925925925937E-4</v>
      </c>
      <c r="H154" t="str">
        <f t="shared" si="1"/>
        <v>WC_chronic-2</v>
      </c>
    </row>
    <row r="155" spans="1:8">
      <c r="A155" s="2" t="s">
        <v>2817</v>
      </c>
      <c r="B155" s="2" t="s">
        <v>18</v>
      </c>
      <c r="C155" s="2" t="s">
        <v>19</v>
      </c>
      <c r="D155" s="2" t="s">
        <v>17</v>
      </c>
      <c r="E155" s="6" t="s">
        <v>242</v>
      </c>
      <c r="F155" s="6" t="s">
        <v>243</v>
      </c>
      <c r="G155" s="4">
        <f t="shared" si="0"/>
        <v>8.1018518518518462E-5</v>
      </c>
      <c r="H155" t="str">
        <f t="shared" si="1"/>
        <v>WC_chronic-2</v>
      </c>
    </row>
    <row r="156" spans="1:8">
      <c r="A156" s="2" t="s">
        <v>2817</v>
      </c>
      <c r="B156" s="2" t="s">
        <v>18</v>
      </c>
      <c r="C156" s="2" t="s">
        <v>19</v>
      </c>
      <c r="D156" s="2" t="s">
        <v>17</v>
      </c>
      <c r="E156" s="6" t="s">
        <v>244</v>
      </c>
      <c r="F156" s="6" t="s">
        <v>245</v>
      </c>
      <c r="G156" s="4">
        <f t="shared" si="0"/>
        <v>1.9675925925925937E-4</v>
      </c>
      <c r="H156" t="str">
        <f t="shared" si="1"/>
        <v>WC_chronic-2</v>
      </c>
    </row>
    <row r="157" spans="1:8">
      <c r="A157" s="2" t="s">
        <v>2817</v>
      </c>
      <c r="B157" s="2" t="s">
        <v>18</v>
      </c>
      <c r="C157" s="2" t="s">
        <v>19</v>
      </c>
      <c r="D157" s="2" t="s">
        <v>17</v>
      </c>
      <c r="E157" s="6" t="s">
        <v>241</v>
      </c>
      <c r="F157" s="6" t="s">
        <v>246</v>
      </c>
      <c r="G157" s="4">
        <f t="shared" si="0"/>
        <v>1.8518518518518406E-4</v>
      </c>
      <c r="H157" t="str">
        <f t="shared" si="1"/>
        <v>WC_chronic-2</v>
      </c>
    </row>
    <row r="158" spans="1:8">
      <c r="A158" s="2" t="s">
        <v>2817</v>
      </c>
      <c r="B158" s="2" t="s">
        <v>18</v>
      </c>
      <c r="C158" s="2" t="s">
        <v>19</v>
      </c>
      <c r="D158" s="2" t="s">
        <v>17</v>
      </c>
      <c r="E158" s="6" t="s">
        <v>241</v>
      </c>
      <c r="F158" s="6" t="s">
        <v>247</v>
      </c>
      <c r="G158" s="4">
        <f t="shared" si="0"/>
        <v>2.3148148148147141E-5</v>
      </c>
      <c r="H158" t="str">
        <f t="shared" si="1"/>
        <v>WC_chronic-2</v>
      </c>
    </row>
    <row r="159" spans="1:8">
      <c r="A159" s="2" t="s">
        <v>2817</v>
      </c>
      <c r="B159" s="2" t="s">
        <v>18</v>
      </c>
      <c r="C159" s="2" t="s">
        <v>19</v>
      </c>
      <c r="D159" s="2" t="s">
        <v>17</v>
      </c>
      <c r="E159" s="6" t="s">
        <v>248</v>
      </c>
      <c r="F159" s="6" t="s">
        <v>249</v>
      </c>
      <c r="G159" s="4">
        <f t="shared" si="0"/>
        <v>1.1574074074073744E-4</v>
      </c>
      <c r="H159" t="str">
        <f t="shared" si="1"/>
        <v>WC_chronic-2</v>
      </c>
    </row>
    <row r="160" spans="1:8">
      <c r="A160" s="2" t="s">
        <v>2817</v>
      </c>
      <c r="B160" s="2" t="s">
        <v>18</v>
      </c>
      <c r="C160" s="2" t="s">
        <v>19</v>
      </c>
      <c r="D160" s="2" t="s">
        <v>17</v>
      </c>
      <c r="E160" s="6" t="s">
        <v>250</v>
      </c>
      <c r="F160" s="6" t="s">
        <v>251</v>
      </c>
      <c r="G160" s="4">
        <f t="shared" si="0"/>
        <v>5.7870370370369587E-5</v>
      </c>
      <c r="H160" t="str">
        <f t="shared" si="1"/>
        <v>WC_chronic-2</v>
      </c>
    </row>
    <row r="161" spans="1:8">
      <c r="A161" s="2" t="s">
        <v>2817</v>
      </c>
      <c r="B161" s="2" t="s">
        <v>18</v>
      </c>
      <c r="C161" s="2" t="s">
        <v>19</v>
      </c>
      <c r="D161" s="2" t="s">
        <v>17</v>
      </c>
      <c r="E161" s="6" t="s">
        <v>251</v>
      </c>
      <c r="F161" s="6" t="s">
        <v>252</v>
      </c>
      <c r="G161" s="4">
        <f t="shared" si="0"/>
        <v>3.4722222222224181E-5</v>
      </c>
      <c r="H161" t="str">
        <f t="shared" si="1"/>
        <v>WC_chronic-2</v>
      </c>
    </row>
    <row r="162" spans="1:8">
      <c r="A162" s="2" t="s">
        <v>2817</v>
      </c>
      <c r="B162" s="2" t="s">
        <v>18</v>
      </c>
      <c r="C162" s="2" t="s">
        <v>19</v>
      </c>
      <c r="D162" s="2" t="s">
        <v>17</v>
      </c>
      <c r="E162" s="6" t="s">
        <v>253</v>
      </c>
      <c r="F162" s="6" t="s">
        <v>254</v>
      </c>
      <c r="G162" s="4">
        <f t="shared" si="0"/>
        <v>4.6296296296296016E-5</v>
      </c>
      <c r="H162" t="str">
        <f t="shared" si="1"/>
        <v>WC_chronic-2</v>
      </c>
    </row>
    <row r="163" spans="1:8">
      <c r="A163" s="2" t="s">
        <v>2817</v>
      </c>
      <c r="B163" s="2" t="s">
        <v>18</v>
      </c>
      <c r="C163" s="2" t="s">
        <v>19</v>
      </c>
      <c r="D163" s="2" t="s">
        <v>17</v>
      </c>
      <c r="E163" s="6" t="s">
        <v>255</v>
      </c>
      <c r="F163" s="6" t="s">
        <v>256</v>
      </c>
      <c r="G163" s="4">
        <f t="shared" si="0"/>
        <v>3.4722222222222446E-5</v>
      </c>
      <c r="H163" t="str">
        <f t="shared" si="1"/>
        <v>WC_chronic-2</v>
      </c>
    </row>
    <row r="164" spans="1:8">
      <c r="A164" s="2" t="s">
        <v>2817</v>
      </c>
      <c r="B164" s="2" t="s">
        <v>18</v>
      </c>
      <c r="C164" s="2" t="s">
        <v>19</v>
      </c>
      <c r="D164" s="2" t="s">
        <v>17</v>
      </c>
      <c r="E164" s="6" t="s">
        <v>257</v>
      </c>
      <c r="F164" s="6" t="s">
        <v>258</v>
      </c>
      <c r="G164" s="4">
        <f t="shared" si="0"/>
        <v>1.1574074074071836E-5</v>
      </c>
      <c r="H164" t="str">
        <f t="shared" si="1"/>
        <v>WC_chronic-2</v>
      </c>
    </row>
    <row r="165" spans="1:8">
      <c r="A165" s="2" t="s">
        <v>2817</v>
      </c>
      <c r="B165" s="2" t="s">
        <v>18</v>
      </c>
      <c r="C165" s="2" t="s">
        <v>19</v>
      </c>
      <c r="D165" s="2" t="s">
        <v>17</v>
      </c>
      <c r="E165" s="6" t="s">
        <v>259</v>
      </c>
      <c r="F165" s="6" t="s">
        <v>260</v>
      </c>
      <c r="G165" s="4">
        <f t="shared" si="0"/>
        <v>2.7777777777777783E-4</v>
      </c>
      <c r="H165" t="str">
        <f t="shared" si="1"/>
        <v>WC_chronic-2</v>
      </c>
    </row>
    <row r="166" spans="1:8">
      <c r="A166" s="2" t="s">
        <v>2817</v>
      </c>
      <c r="B166" s="2" t="s">
        <v>18</v>
      </c>
      <c r="C166" s="2" t="s">
        <v>19</v>
      </c>
      <c r="D166" s="2" t="s">
        <v>17</v>
      </c>
      <c r="E166" s="6" t="s">
        <v>259</v>
      </c>
      <c r="F166" s="6" t="s">
        <v>261</v>
      </c>
      <c r="G166" s="4">
        <f t="shared" si="0"/>
        <v>2.8935185185185314E-4</v>
      </c>
      <c r="H166" t="str">
        <f t="shared" si="1"/>
        <v>WC_chronic-2</v>
      </c>
    </row>
    <row r="167" spans="1:8">
      <c r="A167" s="2" t="s">
        <v>2817</v>
      </c>
      <c r="B167" s="2" t="s">
        <v>18</v>
      </c>
      <c r="C167" s="2" t="s">
        <v>19</v>
      </c>
      <c r="D167" s="2" t="s">
        <v>17</v>
      </c>
      <c r="E167" s="6" t="s">
        <v>262</v>
      </c>
      <c r="F167" s="6" t="s">
        <v>263</v>
      </c>
      <c r="G167" s="4">
        <f t="shared" si="0"/>
        <v>5.7870370370371321E-5</v>
      </c>
      <c r="H167" t="str">
        <f t="shared" si="1"/>
        <v>WC_chronic-2</v>
      </c>
    </row>
    <row r="168" spans="1:8">
      <c r="A168" s="2" t="s">
        <v>2817</v>
      </c>
      <c r="B168" s="2" t="s">
        <v>18</v>
      </c>
      <c r="C168" s="2" t="s">
        <v>19</v>
      </c>
      <c r="D168" s="2" t="s">
        <v>17</v>
      </c>
      <c r="E168" s="6" t="s">
        <v>262</v>
      </c>
      <c r="F168" s="6" t="s">
        <v>264</v>
      </c>
      <c r="G168" s="4">
        <f t="shared" si="0"/>
        <v>4.6296296296297751E-5</v>
      </c>
      <c r="H168" t="str">
        <f t="shared" si="1"/>
        <v>WC_chronic-2</v>
      </c>
    </row>
    <row r="169" spans="1:8">
      <c r="A169" s="2" t="s">
        <v>2817</v>
      </c>
      <c r="B169" s="2" t="s">
        <v>18</v>
      </c>
      <c r="C169" s="2" t="s">
        <v>19</v>
      </c>
      <c r="D169" s="2" t="s">
        <v>17</v>
      </c>
      <c r="E169" s="6" t="s">
        <v>265</v>
      </c>
      <c r="F169" s="6" t="s">
        <v>266</v>
      </c>
      <c r="G169" s="4">
        <f t="shared" si="0"/>
        <v>2.3148148148148875E-5</v>
      </c>
      <c r="H169" t="str">
        <f t="shared" si="1"/>
        <v>WC_chronic-2</v>
      </c>
    </row>
    <row r="170" spans="1:8">
      <c r="A170" s="2" t="s">
        <v>2817</v>
      </c>
      <c r="B170" s="2" t="s">
        <v>18</v>
      </c>
      <c r="C170" s="2" t="s">
        <v>19</v>
      </c>
      <c r="D170" s="2" t="s">
        <v>17</v>
      </c>
      <c r="E170" s="6" t="s">
        <v>266</v>
      </c>
      <c r="F170" s="6" t="s">
        <v>267</v>
      </c>
      <c r="G170" s="4">
        <f t="shared" si="0"/>
        <v>2.3148148148147141E-5</v>
      </c>
      <c r="H170" t="str">
        <f t="shared" si="1"/>
        <v>WC_chronic-2</v>
      </c>
    </row>
    <row r="171" spans="1:8">
      <c r="A171" s="2" t="s">
        <v>2817</v>
      </c>
      <c r="B171" s="2" t="s">
        <v>18</v>
      </c>
      <c r="C171" s="2" t="s">
        <v>19</v>
      </c>
      <c r="D171" s="2" t="s">
        <v>17</v>
      </c>
      <c r="E171" s="6" t="s">
        <v>268</v>
      </c>
      <c r="F171" s="6" t="s">
        <v>269</v>
      </c>
      <c r="G171" s="4">
        <f t="shared" si="0"/>
        <v>2.3148148148147141E-5</v>
      </c>
      <c r="H171" t="str">
        <f t="shared" si="1"/>
        <v>WC_chronic-2</v>
      </c>
    </row>
    <row r="172" spans="1:8">
      <c r="A172" s="2" t="s">
        <v>2817</v>
      </c>
      <c r="B172" s="2" t="s">
        <v>18</v>
      </c>
      <c r="C172" s="2" t="s">
        <v>19</v>
      </c>
      <c r="D172" s="2" t="s">
        <v>17</v>
      </c>
      <c r="E172" s="6" t="s">
        <v>270</v>
      </c>
      <c r="F172" s="6" t="s">
        <v>271</v>
      </c>
      <c r="G172" s="4">
        <f t="shared" si="0"/>
        <v>3.4722222222220711E-5</v>
      </c>
      <c r="H172" t="str">
        <f t="shared" si="1"/>
        <v>WC_chronic-2</v>
      </c>
    </row>
    <row r="173" spans="1:8">
      <c r="A173" s="2" t="s">
        <v>2817</v>
      </c>
      <c r="B173" s="2" t="s">
        <v>18</v>
      </c>
      <c r="C173" s="2" t="s">
        <v>19</v>
      </c>
      <c r="D173" s="2" t="s">
        <v>17</v>
      </c>
      <c r="E173" s="6" t="s">
        <v>272</v>
      </c>
      <c r="F173" s="6" t="s">
        <v>273</v>
      </c>
      <c r="G173" s="4">
        <f t="shared" si="0"/>
        <v>3.4722222222220711E-5</v>
      </c>
      <c r="H173" t="str">
        <f t="shared" si="1"/>
        <v>WC_chronic-2</v>
      </c>
    </row>
    <row r="174" spans="1:8">
      <c r="A174" s="2" t="s">
        <v>2817</v>
      </c>
      <c r="B174" s="2" t="s">
        <v>18</v>
      </c>
      <c r="C174" s="2" t="s">
        <v>19</v>
      </c>
      <c r="D174" s="2" t="s">
        <v>17</v>
      </c>
      <c r="E174" s="6" t="s">
        <v>274</v>
      </c>
      <c r="F174" s="6" t="s">
        <v>275</v>
      </c>
      <c r="G174" s="4">
        <f t="shared" si="0"/>
        <v>3.4722222222220711E-5</v>
      </c>
      <c r="H174" t="str">
        <f t="shared" si="1"/>
        <v>WC_chronic-2</v>
      </c>
    </row>
    <row r="175" spans="1:8">
      <c r="A175" s="2" t="s">
        <v>2817</v>
      </c>
      <c r="B175" s="2" t="s">
        <v>18</v>
      </c>
      <c r="C175" s="2" t="s">
        <v>19</v>
      </c>
      <c r="D175" s="2" t="s">
        <v>17</v>
      </c>
      <c r="E175" s="6" t="s">
        <v>276</v>
      </c>
      <c r="F175" s="6" t="s">
        <v>277</v>
      </c>
      <c r="G175" s="4">
        <f t="shared" si="0"/>
        <v>2.0833333333333121E-4</v>
      </c>
      <c r="H175" t="str">
        <f t="shared" si="1"/>
        <v>WC_chronic-2</v>
      </c>
    </row>
    <row r="176" spans="1:8">
      <c r="A176" s="2" t="s">
        <v>2817</v>
      </c>
      <c r="B176" s="2" t="s">
        <v>18</v>
      </c>
      <c r="C176" s="2" t="s">
        <v>19</v>
      </c>
      <c r="D176" s="2" t="s">
        <v>17</v>
      </c>
      <c r="E176" s="6" t="s">
        <v>278</v>
      </c>
      <c r="F176" s="6" t="s">
        <v>279</v>
      </c>
      <c r="G176" s="4">
        <f t="shared" si="0"/>
        <v>2.3148148148147835E-4</v>
      </c>
      <c r="H176" t="str">
        <f t="shared" si="1"/>
        <v>WC_chronic-2</v>
      </c>
    </row>
    <row r="177" spans="1:8">
      <c r="A177" s="2" t="s">
        <v>2817</v>
      </c>
      <c r="B177" s="2" t="s">
        <v>18</v>
      </c>
      <c r="C177" s="2" t="s">
        <v>19</v>
      </c>
      <c r="D177" s="2" t="s">
        <v>17</v>
      </c>
      <c r="E177" s="6" t="s">
        <v>279</v>
      </c>
      <c r="F177" s="6" t="s">
        <v>280</v>
      </c>
      <c r="G177" s="4">
        <f t="shared" si="0"/>
        <v>6.9444444444448361E-5</v>
      </c>
      <c r="H177" t="str">
        <f t="shared" si="1"/>
        <v>WC_chronic-2</v>
      </c>
    </row>
    <row r="178" spans="1:8">
      <c r="A178" s="2" t="s">
        <v>2817</v>
      </c>
      <c r="B178" s="2" t="s">
        <v>18</v>
      </c>
      <c r="C178" s="2" t="s">
        <v>19</v>
      </c>
      <c r="D178" s="2" t="s">
        <v>17</v>
      </c>
      <c r="E178" s="6" t="s">
        <v>281</v>
      </c>
      <c r="F178" s="6" t="s">
        <v>282</v>
      </c>
      <c r="G178" s="4">
        <f t="shared" si="0"/>
        <v>2.4305555555555192E-4</v>
      </c>
      <c r="H178" t="str">
        <f t="shared" si="1"/>
        <v>WC_chronic-2</v>
      </c>
    </row>
    <row r="179" spans="1:8">
      <c r="A179" s="2" t="s">
        <v>2817</v>
      </c>
      <c r="B179" s="2" t="s">
        <v>18</v>
      </c>
      <c r="C179" s="2" t="s">
        <v>19</v>
      </c>
      <c r="D179" s="2" t="s">
        <v>17</v>
      </c>
      <c r="E179" s="6" t="s">
        <v>283</v>
      </c>
      <c r="F179" s="6" t="s">
        <v>284</v>
      </c>
      <c r="G179" s="4">
        <f t="shared" si="0"/>
        <v>1.2731481481481274E-4</v>
      </c>
      <c r="H179" t="str">
        <f t="shared" si="1"/>
        <v>WC_chronic-2</v>
      </c>
    </row>
    <row r="180" spans="1:8">
      <c r="A180" s="2" t="s">
        <v>2817</v>
      </c>
      <c r="B180" s="2" t="s">
        <v>18</v>
      </c>
      <c r="C180" s="2" t="s">
        <v>19</v>
      </c>
      <c r="D180" s="2" t="s">
        <v>17</v>
      </c>
      <c r="E180" s="6" t="s">
        <v>285</v>
      </c>
      <c r="F180" s="6" t="s">
        <v>286</v>
      </c>
      <c r="G180" s="4">
        <f t="shared" si="0"/>
        <v>6.9444444444448361E-5</v>
      </c>
      <c r="H180" t="str">
        <f t="shared" si="1"/>
        <v>WC_chronic-2</v>
      </c>
    </row>
    <row r="181" spans="1:8">
      <c r="A181" s="2" t="s">
        <v>2817</v>
      </c>
      <c r="B181" s="2" t="s">
        <v>18</v>
      </c>
      <c r="C181" s="2" t="s">
        <v>19</v>
      </c>
      <c r="D181" s="2" t="s">
        <v>17</v>
      </c>
      <c r="E181" s="6" t="s">
        <v>286</v>
      </c>
      <c r="F181" s="6" t="s">
        <v>287</v>
      </c>
      <c r="G181" s="4">
        <f t="shared" si="0"/>
        <v>4.6296296296294281E-5</v>
      </c>
      <c r="H181" t="str">
        <f t="shared" si="1"/>
        <v>WC_chronic-2</v>
      </c>
    </row>
    <row r="182" spans="1:8">
      <c r="A182" s="2" t="s">
        <v>2817</v>
      </c>
      <c r="B182" s="2" t="s">
        <v>18</v>
      </c>
      <c r="C182" s="2" t="s">
        <v>19</v>
      </c>
      <c r="D182" s="2" t="s">
        <v>17</v>
      </c>
      <c r="E182" s="6" t="s">
        <v>288</v>
      </c>
      <c r="F182" s="6" t="s">
        <v>289</v>
      </c>
      <c r="G182" s="4">
        <f t="shared" si="0"/>
        <v>1.157407407407357E-5</v>
      </c>
      <c r="H182" t="str">
        <f t="shared" si="1"/>
        <v>WC_chronic-2</v>
      </c>
    </row>
    <row r="183" spans="1:8">
      <c r="A183" s="2" t="s">
        <v>2817</v>
      </c>
      <c r="B183" s="2" t="s">
        <v>18</v>
      </c>
      <c r="C183" s="2" t="s">
        <v>19</v>
      </c>
      <c r="D183" s="2" t="s">
        <v>17</v>
      </c>
      <c r="E183" s="6" t="s">
        <v>290</v>
      </c>
      <c r="F183" s="6" t="s">
        <v>291</v>
      </c>
      <c r="G183" s="4">
        <f t="shared" si="0"/>
        <v>3.4722222222220711E-5</v>
      </c>
      <c r="H183" t="str">
        <f t="shared" si="1"/>
        <v>WC_chronic-2</v>
      </c>
    </row>
    <row r="184" spans="1:8">
      <c r="A184" s="2" t="s">
        <v>2817</v>
      </c>
      <c r="B184" s="2" t="s">
        <v>18</v>
      </c>
      <c r="C184" s="2" t="s">
        <v>19</v>
      </c>
      <c r="D184" s="2" t="s">
        <v>17</v>
      </c>
      <c r="E184" s="6" t="s">
        <v>292</v>
      </c>
      <c r="F184" s="6" t="s">
        <v>293</v>
      </c>
      <c r="G184" s="4">
        <f t="shared" si="0"/>
        <v>2.8935185185185314E-4</v>
      </c>
      <c r="H184" t="str">
        <f t="shared" si="1"/>
        <v>WC_chronic-2</v>
      </c>
    </row>
    <row r="185" spans="1:8">
      <c r="A185" s="2" t="s">
        <v>2817</v>
      </c>
      <c r="B185" s="2" t="s">
        <v>18</v>
      </c>
      <c r="C185" s="2" t="s">
        <v>19</v>
      </c>
      <c r="D185" s="2" t="s">
        <v>17</v>
      </c>
      <c r="E185" s="6" t="s">
        <v>294</v>
      </c>
      <c r="F185" s="6" t="s">
        <v>295</v>
      </c>
      <c r="G185" s="4">
        <f t="shared" si="0"/>
        <v>4.6296296296297751E-5</v>
      </c>
      <c r="H185" t="str">
        <f t="shared" si="1"/>
        <v>WC_chronic-2</v>
      </c>
    </row>
    <row r="186" spans="1:8">
      <c r="A186" s="2" t="s">
        <v>2817</v>
      </c>
      <c r="B186" s="2" t="s">
        <v>18</v>
      </c>
      <c r="C186" s="2" t="s">
        <v>19</v>
      </c>
      <c r="D186" s="2" t="s">
        <v>17</v>
      </c>
      <c r="E186" s="6" t="s">
        <v>296</v>
      </c>
      <c r="F186" s="6" t="s">
        <v>297</v>
      </c>
      <c r="G186" s="4">
        <f t="shared" si="0"/>
        <v>9.2592592592592379E-4</v>
      </c>
      <c r="H186" t="str">
        <f t="shared" si="1"/>
        <v>WC_chronic-2</v>
      </c>
    </row>
    <row r="187" spans="1:8">
      <c r="A187" s="2" t="s">
        <v>2817</v>
      </c>
      <c r="B187" s="2" t="s">
        <v>18</v>
      </c>
      <c r="C187" s="2" t="s">
        <v>19</v>
      </c>
      <c r="D187" s="2" t="s">
        <v>17</v>
      </c>
      <c r="E187" s="6" t="s">
        <v>297</v>
      </c>
      <c r="F187" s="6" t="s">
        <v>298</v>
      </c>
      <c r="G187" s="4">
        <f t="shared" si="0"/>
        <v>2.66203703703706E-4</v>
      </c>
      <c r="H187" t="str">
        <f t="shared" si="1"/>
        <v>WC_chronic-2</v>
      </c>
    </row>
    <row r="188" spans="1:8">
      <c r="A188" s="2" t="s">
        <v>2817</v>
      </c>
      <c r="B188" s="2" t="s">
        <v>18</v>
      </c>
      <c r="C188" s="2" t="s">
        <v>19</v>
      </c>
      <c r="D188" s="2" t="s">
        <v>17</v>
      </c>
      <c r="E188" s="6" t="s">
        <v>299</v>
      </c>
      <c r="F188" s="6" t="s">
        <v>300</v>
      </c>
      <c r="G188" s="4">
        <f t="shared" si="0"/>
        <v>1.0648148148148136E-3</v>
      </c>
      <c r="H188" t="str">
        <f t="shared" si="1"/>
        <v>WC_chronic-2</v>
      </c>
    </row>
    <row r="189" spans="1:8">
      <c r="A189" s="2" t="s">
        <v>2817</v>
      </c>
      <c r="B189" s="2" t="s">
        <v>18</v>
      </c>
      <c r="C189" s="2" t="s">
        <v>19</v>
      </c>
      <c r="D189" s="2" t="s">
        <v>17</v>
      </c>
      <c r="E189" s="6" t="s">
        <v>301</v>
      </c>
      <c r="F189" s="6" t="s">
        <v>302</v>
      </c>
      <c r="G189" s="4">
        <f t="shared" si="0"/>
        <v>9.2592592592588563E-5</v>
      </c>
      <c r="H189" t="str">
        <f t="shared" si="1"/>
        <v>WC_chronic-2</v>
      </c>
    </row>
    <row r="190" spans="1:8">
      <c r="A190" s="2" t="s">
        <v>2817</v>
      </c>
      <c r="B190" s="2" t="s">
        <v>18</v>
      </c>
      <c r="C190" s="2" t="s">
        <v>19</v>
      </c>
      <c r="D190" s="2" t="s">
        <v>17</v>
      </c>
      <c r="E190" s="6" t="s">
        <v>303</v>
      </c>
      <c r="F190" s="6" t="s">
        <v>304</v>
      </c>
      <c r="G190" s="4">
        <f t="shared" si="0"/>
        <v>4.6296296296297751E-5</v>
      </c>
      <c r="H190" t="str">
        <f t="shared" si="1"/>
        <v>WC_chronic-2</v>
      </c>
    </row>
    <row r="191" spans="1:8">
      <c r="A191" s="2" t="s">
        <v>2817</v>
      </c>
      <c r="B191" s="2" t="s">
        <v>18</v>
      </c>
      <c r="C191" s="2" t="s">
        <v>19</v>
      </c>
      <c r="D191" s="2" t="s">
        <v>17</v>
      </c>
      <c r="E191" s="6" t="s">
        <v>302</v>
      </c>
      <c r="F191" s="6" t="s">
        <v>304</v>
      </c>
      <c r="G191" s="4">
        <f t="shared" si="0"/>
        <v>1.157407407407357E-5</v>
      </c>
      <c r="H191" t="str">
        <f t="shared" si="1"/>
        <v>WC_chronic-2</v>
      </c>
    </row>
    <row r="192" spans="1:8">
      <c r="A192" s="2" t="s">
        <v>2817</v>
      </c>
      <c r="B192" s="2" t="s">
        <v>18</v>
      </c>
      <c r="C192" s="2" t="s">
        <v>19</v>
      </c>
      <c r="D192" s="2" t="s">
        <v>17</v>
      </c>
      <c r="E192" s="6" t="s">
        <v>304</v>
      </c>
      <c r="F192" s="6" t="s">
        <v>305</v>
      </c>
      <c r="G192" s="4">
        <f t="shared" si="0"/>
        <v>1.157407407407704E-5</v>
      </c>
      <c r="H192" t="str">
        <f t="shared" si="1"/>
        <v>WC_chronic-2</v>
      </c>
    </row>
    <row r="193" spans="1:8">
      <c r="A193" s="2" t="s">
        <v>2817</v>
      </c>
      <c r="B193" s="2" t="s">
        <v>18</v>
      </c>
      <c r="C193" s="2" t="s">
        <v>19</v>
      </c>
      <c r="D193" s="2" t="s">
        <v>17</v>
      </c>
      <c r="E193" s="6" t="s">
        <v>306</v>
      </c>
      <c r="F193" s="6" t="s">
        <v>307</v>
      </c>
      <c r="G193" s="4">
        <f t="shared" si="0"/>
        <v>6.5972222222222474E-4</v>
      </c>
      <c r="H193" t="str">
        <f t="shared" si="1"/>
        <v>WC_chronic-2</v>
      </c>
    </row>
    <row r="194" spans="1:8">
      <c r="A194" s="2" t="s">
        <v>2817</v>
      </c>
      <c r="B194" s="2" t="s">
        <v>18</v>
      </c>
      <c r="C194" s="2" t="s">
        <v>19</v>
      </c>
      <c r="D194" s="2" t="s">
        <v>17</v>
      </c>
      <c r="E194" s="6" t="s">
        <v>308</v>
      </c>
      <c r="F194" s="6" t="s">
        <v>309</v>
      </c>
      <c r="G194" s="4">
        <f t="shared" si="0"/>
        <v>1.1574074074073917E-4</v>
      </c>
      <c r="H194" t="str">
        <f t="shared" si="1"/>
        <v>WC_chronic-2</v>
      </c>
    </row>
    <row r="195" spans="1:8">
      <c r="A195" s="2" t="s">
        <v>2817</v>
      </c>
      <c r="B195" s="2" t="s">
        <v>18</v>
      </c>
      <c r="C195" s="2" t="s">
        <v>19</v>
      </c>
      <c r="D195" s="2" t="s">
        <v>17</v>
      </c>
      <c r="E195" s="6" t="s">
        <v>309</v>
      </c>
      <c r="F195" s="6" t="s">
        <v>310</v>
      </c>
      <c r="G195" s="4">
        <f t="shared" si="0"/>
        <v>1.2384259259259275E-3</v>
      </c>
      <c r="H195" t="str">
        <f t="shared" si="1"/>
        <v>WC_chronic-2</v>
      </c>
    </row>
    <row r="196" spans="1:8">
      <c r="A196" s="2" t="s">
        <v>2817</v>
      </c>
      <c r="B196" s="2" t="s">
        <v>18</v>
      </c>
      <c r="C196" s="2" t="s">
        <v>19</v>
      </c>
      <c r="D196" s="2" t="s">
        <v>17</v>
      </c>
      <c r="E196" s="6" t="s">
        <v>311</v>
      </c>
      <c r="F196" s="6" t="s">
        <v>312</v>
      </c>
      <c r="G196" s="4">
        <f t="shared" si="0"/>
        <v>4.7453703703704414E-4</v>
      </c>
      <c r="H196" t="str">
        <f t="shared" si="1"/>
        <v>WC_chronic-2</v>
      </c>
    </row>
    <row r="197" spans="1:8">
      <c r="A197" s="2" t="s">
        <v>2817</v>
      </c>
      <c r="B197" s="2" t="s">
        <v>18</v>
      </c>
      <c r="C197" s="2" t="s">
        <v>19</v>
      </c>
      <c r="D197" s="2" t="s">
        <v>17</v>
      </c>
      <c r="E197" s="6" t="s">
        <v>313</v>
      </c>
      <c r="F197" s="6" t="s">
        <v>314</v>
      </c>
      <c r="G197" s="4">
        <f t="shared" si="0"/>
        <v>3.472222222222765E-5</v>
      </c>
      <c r="H197" t="str">
        <f t="shared" si="1"/>
        <v>WC_chronic-2</v>
      </c>
    </row>
    <row r="198" spans="1:8">
      <c r="A198" s="2" t="s">
        <v>2817</v>
      </c>
      <c r="B198" s="2" t="s">
        <v>18</v>
      </c>
      <c r="C198" s="2" t="s">
        <v>19</v>
      </c>
      <c r="D198" s="2" t="s">
        <v>17</v>
      </c>
      <c r="E198" s="6" t="s">
        <v>310</v>
      </c>
      <c r="F198" s="6" t="s">
        <v>315</v>
      </c>
      <c r="G198" s="4">
        <f t="shared" si="0"/>
        <v>6.9444444444444892E-5</v>
      </c>
      <c r="H198" t="str">
        <f t="shared" si="1"/>
        <v>WC_chronic-2</v>
      </c>
    </row>
    <row r="199" spans="1:8">
      <c r="A199" s="2" t="s">
        <v>2817</v>
      </c>
      <c r="B199" s="2" t="s">
        <v>18</v>
      </c>
      <c r="C199" s="2" t="s">
        <v>19</v>
      </c>
      <c r="D199" s="2" t="s">
        <v>17</v>
      </c>
      <c r="E199" s="6" t="s">
        <v>316</v>
      </c>
      <c r="F199" s="6" t="s">
        <v>317</v>
      </c>
      <c r="G199" s="4">
        <f t="shared" si="0"/>
        <v>1.041666666666656E-4</v>
      </c>
      <c r="H199" t="str">
        <f t="shared" si="1"/>
        <v>WC_chronic-2</v>
      </c>
    </row>
    <row r="200" spans="1:8">
      <c r="A200" s="2" t="s">
        <v>2817</v>
      </c>
      <c r="B200" s="2" t="s">
        <v>18</v>
      </c>
      <c r="C200" s="2" t="s">
        <v>19</v>
      </c>
      <c r="D200" s="2" t="s">
        <v>17</v>
      </c>
      <c r="E200" s="6" t="s">
        <v>318</v>
      </c>
      <c r="F200" s="6" t="s">
        <v>319</v>
      </c>
      <c r="G200" s="4">
        <f t="shared" si="0"/>
        <v>3.2407407407407732E-4</v>
      </c>
      <c r="H200" t="str">
        <f t="shared" si="1"/>
        <v>WC_chronic-2</v>
      </c>
    </row>
    <row r="201" spans="1:8">
      <c r="A201" s="2" t="s">
        <v>2817</v>
      </c>
      <c r="B201" s="2" t="s">
        <v>18</v>
      </c>
      <c r="C201" s="2" t="s">
        <v>19</v>
      </c>
      <c r="D201" s="2" t="s">
        <v>17</v>
      </c>
      <c r="E201" s="6" t="s">
        <v>317</v>
      </c>
      <c r="F201" s="6" t="s">
        <v>320</v>
      </c>
      <c r="G201" s="4">
        <f t="shared" si="0"/>
        <v>1.5046296296296335E-4</v>
      </c>
      <c r="H201" t="str">
        <f t="shared" si="1"/>
        <v>WC_chronic-2</v>
      </c>
    </row>
    <row r="202" spans="1:8">
      <c r="A202" s="2" t="s">
        <v>2817</v>
      </c>
      <c r="B202" s="2" t="s">
        <v>18</v>
      </c>
      <c r="C202" s="2" t="s">
        <v>19</v>
      </c>
      <c r="D202" s="2" t="s">
        <v>17</v>
      </c>
      <c r="E202" s="6" t="s">
        <v>321</v>
      </c>
      <c r="F202" s="6" t="s">
        <v>322</v>
      </c>
      <c r="G202" s="4">
        <f t="shared" si="0"/>
        <v>2.3148148148147835E-4</v>
      </c>
      <c r="H202" t="str">
        <f t="shared" si="1"/>
        <v>WC_chronic-2</v>
      </c>
    </row>
    <row r="203" spans="1:8">
      <c r="A203" s="2" t="s">
        <v>2817</v>
      </c>
      <c r="B203" s="2" t="s">
        <v>18</v>
      </c>
      <c r="C203" s="2" t="s">
        <v>19</v>
      </c>
      <c r="D203" s="2" t="s">
        <v>17</v>
      </c>
      <c r="E203" s="6" t="s">
        <v>323</v>
      </c>
      <c r="F203" s="6" t="s">
        <v>322</v>
      </c>
      <c r="G203" s="4">
        <f t="shared" si="0"/>
        <v>6.9444444444444892E-5</v>
      </c>
      <c r="H203" t="str">
        <f t="shared" si="1"/>
        <v>WC_chronic-2</v>
      </c>
    </row>
    <row r="204" spans="1:8">
      <c r="A204" s="2" t="s">
        <v>2817</v>
      </c>
      <c r="B204" s="2" t="s">
        <v>18</v>
      </c>
      <c r="C204" s="2" t="s">
        <v>19</v>
      </c>
      <c r="D204" s="2" t="s">
        <v>17</v>
      </c>
      <c r="E204" s="6" t="s">
        <v>324</v>
      </c>
      <c r="F204" s="6" t="s">
        <v>325</v>
      </c>
      <c r="G204" s="4">
        <f t="shared" si="0"/>
        <v>6.9444444444444892E-5</v>
      </c>
      <c r="H204" t="str">
        <f t="shared" si="1"/>
        <v>WC_chronic-2</v>
      </c>
    </row>
    <row r="205" spans="1:8">
      <c r="A205" s="2" t="s">
        <v>2817</v>
      </c>
      <c r="B205" s="2" t="s">
        <v>18</v>
      </c>
      <c r="C205" s="2" t="s">
        <v>19</v>
      </c>
      <c r="D205" s="2" t="s">
        <v>17</v>
      </c>
      <c r="E205" s="6" t="s">
        <v>326</v>
      </c>
      <c r="F205" s="6" t="s">
        <v>327</v>
      </c>
      <c r="G205" s="4">
        <f t="shared" si="0"/>
        <v>2.3148148148147141E-5</v>
      </c>
      <c r="H205" t="str">
        <f t="shared" si="1"/>
        <v>WC_chronic-2</v>
      </c>
    </row>
    <row r="206" spans="1:8">
      <c r="A206" s="2" t="s">
        <v>2817</v>
      </c>
      <c r="B206" s="2" t="s">
        <v>18</v>
      </c>
      <c r="C206" s="2" t="s">
        <v>19</v>
      </c>
      <c r="D206" s="2" t="s">
        <v>17</v>
      </c>
      <c r="E206" s="6" t="s">
        <v>328</v>
      </c>
      <c r="F206" s="6" t="s">
        <v>329</v>
      </c>
      <c r="G206" s="4">
        <f t="shared" si="0"/>
        <v>8.1018518518521931E-5</v>
      </c>
      <c r="H206" t="str">
        <f t="shared" si="1"/>
        <v>WC_chronic-2</v>
      </c>
    </row>
    <row r="207" spans="1:8">
      <c r="A207" s="2" t="s">
        <v>2817</v>
      </c>
      <c r="B207" s="2" t="s">
        <v>18</v>
      </c>
      <c r="C207" s="2" t="s">
        <v>19</v>
      </c>
      <c r="D207" s="2" t="s">
        <v>17</v>
      </c>
      <c r="E207" s="6" t="s">
        <v>330</v>
      </c>
      <c r="F207" s="6" t="s">
        <v>331</v>
      </c>
      <c r="G207" s="4">
        <f t="shared" si="0"/>
        <v>2.1990740740741518E-4</v>
      </c>
      <c r="H207" t="str">
        <f t="shared" si="1"/>
        <v>WC_chronic-2</v>
      </c>
    </row>
    <row r="208" spans="1:8">
      <c r="A208" s="2" t="s">
        <v>2817</v>
      </c>
      <c r="B208" s="2" t="s">
        <v>18</v>
      </c>
      <c r="C208" s="2" t="s">
        <v>19</v>
      </c>
      <c r="D208" s="2" t="s">
        <v>17</v>
      </c>
      <c r="E208" s="6" t="s">
        <v>332</v>
      </c>
      <c r="F208" s="6" t="s">
        <v>333</v>
      </c>
      <c r="G208" s="4">
        <f t="shared" si="0"/>
        <v>1.157407407407704E-5</v>
      </c>
      <c r="H208" t="str">
        <f t="shared" si="1"/>
        <v>WC_chronic-2</v>
      </c>
    </row>
    <row r="209" spans="1:8">
      <c r="A209" s="2" t="s">
        <v>2817</v>
      </c>
      <c r="B209" s="2" t="s">
        <v>18</v>
      </c>
      <c r="C209" s="2" t="s">
        <v>19</v>
      </c>
      <c r="D209" s="2" t="s">
        <v>17</v>
      </c>
      <c r="E209" s="6" t="s">
        <v>332</v>
      </c>
      <c r="F209" s="6" t="s">
        <v>334</v>
      </c>
      <c r="G209" s="4">
        <f t="shared" si="0"/>
        <v>4.9768518518519128E-4</v>
      </c>
      <c r="H209" t="str">
        <f t="shared" si="1"/>
        <v>WC_chronic-2</v>
      </c>
    </row>
    <row r="210" spans="1:8">
      <c r="A210" s="2" t="s">
        <v>2817</v>
      </c>
      <c r="B210" s="2" t="s">
        <v>18</v>
      </c>
      <c r="C210" s="2" t="s">
        <v>19</v>
      </c>
      <c r="D210" s="2" t="s">
        <v>17</v>
      </c>
      <c r="E210" s="6" t="s">
        <v>335</v>
      </c>
      <c r="F210" s="6" t="s">
        <v>336</v>
      </c>
      <c r="G210" s="4">
        <f t="shared" si="0"/>
        <v>7.7546296296296391E-4</v>
      </c>
      <c r="H210" t="str">
        <f t="shared" si="1"/>
        <v>WC_chronic-2</v>
      </c>
    </row>
    <row r="211" spans="1:8">
      <c r="A211" s="2" t="s">
        <v>2817</v>
      </c>
      <c r="B211" s="2" t="s">
        <v>18</v>
      </c>
      <c r="C211" s="2" t="s">
        <v>19</v>
      </c>
      <c r="D211" s="2" t="s">
        <v>17</v>
      </c>
      <c r="E211" s="6" t="s">
        <v>337</v>
      </c>
      <c r="F211" s="6" t="s">
        <v>338</v>
      </c>
      <c r="G211" s="4">
        <f t="shared" si="0"/>
        <v>1.7361111111111049E-4</v>
      </c>
      <c r="H211" t="str">
        <f t="shared" si="1"/>
        <v>WC_chronic-2</v>
      </c>
    </row>
    <row r="212" spans="1:8">
      <c r="A212" s="2" t="s">
        <v>2817</v>
      </c>
      <c r="B212" s="2" t="s">
        <v>18</v>
      </c>
      <c r="C212" s="2" t="s">
        <v>19</v>
      </c>
      <c r="D212" s="2" t="s">
        <v>17</v>
      </c>
      <c r="E212" s="6" t="s">
        <v>339</v>
      </c>
      <c r="F212" s="6" t="s">
        <v>340</v>
      </c>
      <c r="G212" s="4">
        <f t="shared" si="0"/>
        <v>6.9444444444444892E-5</v>
      </c>
      <c r="H212" t="str">
        <f t="shared" si="1"/>
        <v>WC_chronic-2</v>
      </c>
    </row>
    <row r="213" spans="1:8">
      <c r="A213" s="2" t="s">
        <v>2817</v>
      </c>
      <c r="B213" s="2" t="s">
        <v>18</v>
      </c>
      <c r="C213" s="2" t="s">
        <v>19</v>
      </c>
      <c r="D213" s="2" t="s">
        <v>17</v>
      </c>
      <c r="E213" s="6" t="s">
        <v>340</v>
      </c>
      <c r="F213" s="6" t="s">
        <v>341</v>
      </c>
      <c r="G213" s="4">
        <f t="shared" si="0"/>
        <v>2.3148148148147141E-5</v>
      </c>
      <c r="H213" t="str">
        <f t="shared" si="1"/>
        <v>WC_chronic-2</v>
      </c>
    </row>
    <row r="214" spans="1:8">
      <c r="A214" s="2" t="s">
        <v>2817</v>
      </c>
      <c r="B214" s="2" t="s">
        <v>18</v>
      </c>
      <c r="C214" s="2" t="s">
        <v>19</v>
      </c>
      <c r="D214" s="2" t="s">
        <v>17</v>
      </c>
      <c r="E214" s="6" t="s">
        <v>342</v>
      </c>
      <c r="F214" s="6" t="s">
        <v>343</v>
      </c>
      <c r="G214" s="4">
        <f t="shared" si="0"/>
        <v>5.7870370370371321E-5</v>
      </c>
      <c r="H214" t="str">
        <f t="shared" si="1"/>
        <v>WC_chronic-2</v>
      </c>
    </row>
    <row r="215" spans="1:8">
      <c r="A215" s="2" t="s">
        <v>2817</v>
      </c>
      <c r="B215" s="2" t="s">
        <v>18</v>
      </c>
      <c r="C215" s="2" t="s">
        <v>19</v>
      </c>
      <c r="D215" s="2" t="s">
        <v>17</v>
      </c>
      <c r="E215" s="6" t="s">
        <v>344</v>
      </c>
      <c r="F215" s="6" t="s">
        <v>345</v>
      </c>
      <c r="G215" s="4">
        <f t="shared" si="0"/>
        <v>5.7870370370374791E-5</v>
      </c>
      <c r="H215" t="str">
        <f t="shared" si="1"/>
        <v>WC_chronic-2</v>
      </c>
    </row>
    <row r="216" spans="1:8">
      <c r="A216" s="2" t="s">
        <v>2817</v>
      </c>
      <c r="B216" s="2" t="s">
        <v>18</v>
      </c>
      <c r="C216" s="2" t="s">
        <v>19</v>
      </c>
      <c r="D216" s="2" t="s">
        <v>17</v>
      </c>
      <c r="E216" s="6" t="s">
        <v>346</v>
      </c>
      <c r="F216" s="6" t="s">
        <v>347</v>
      </c>
      <c r="G216" s="4">
        <f t="shared" si="0"/>
        <v>1.0416666666666907E-4</v>
      </c>
      <c r="H216" t="str">
        <f t="shared" si="1"/>
        <v>WC_chronic-2</v>
      </c>
    </row>
    <row r="217" spans="1:8">
      <c r="A217" s="2" t="s">
        <v>2817</v>
      </c>
      <c r="B217" s="2" t="s">
        <v>18</v>
      </c>
      <c r="C217" s="2" t="s">
        <v>19</v>
      </c>
      <c r="D217" s="2" t="s">
        <v>17</v>
      </c>
      <c r="E217" s="6" t="s">
        <v>348</v>
      </c>
      <c r="F217" s="6" t="s">
        <v>349</v>
      </c>
      <c r="G217" s="4">
        <f t="shared" si="0"/>
        <v>1.2731481481481274E-4</v>
      </c>
      <c r="H217" t="str">
        <f t="shared" si="1"/>
        <v>WC_chronic-2</v>
      </c>
    </row>
    <row r="218" spans="1:8">
      <c r="A218" s="2" t="s">
        <v>2817</v>
      </c>
      <c r="B218" s="2" t="s">
        <v>18</v>
      </c>
      <c r="C218" s="2" t="s">
        <v>19</v>
      </c>
      <c r="D218" s="2" t="s">
        <v>17</v>
      </c>
      <c r="E218" s="6" t="s">
        <v>350</v>
      </c>
      <c r="F218" s="6" t="s">
        <v>351</v>
      </c>
      <c r="G218" s="4">
        <f t="shared" si="0"/>
        <v>8.1018518518518462E-5</v>
      </c>
      <c r="H218" t="str">
        <f t="shared" si="1"/>
        <v>WC_chronic-2</v>
      </c>
    </row>
    <row r="219" spans="1:8">
      <c r="A219" s="2" t="s">
        <v>2817</v>
      </c>
      <c r="B219" s="2" t="s">
        <v>18</v>
      </c>
      <c r="C219" s="2" t="s">
        <v>19</v>
      </c>
      <c r="D219" s="2" t="s">
        <v>17</v>
      </c>
      <c r="E219" s="6" t="s">
        <v>352</v>
      </c>
      <c r="F219" s="6" t="s">
        <v>353</v>
      </c>
      <c r="G219" s="4">
        <f t="shared" si="0"/>
        <v>1.1574074074070101E-5</v>
      </c>
      <c r="H219" t="str">
        <f t="shared" si="1"/>
        <v>WC_chronic-2</v>
      </c>
    </row>
    <row r="220" spans="1:8">
      <c r="A220" s="2" t="s">
        <v>2817</v>
      </c>
      <c r="B220" s="2" t="s">
        <v>18</v>
      </c>
      <c r="C220" s="2" t="s">
        <v>19</v>
      </c>
      <c r="D220" s="2" t="s">
        <v>17</v>
      </c>
      <c r="E220" s="6" t="s">
        <v>354</v>
      </c>
      <c r="F220" s="6" t="s">
        <v>355</v>
      </c>
      <c r="G220" s="4">
        <f t="shared" si="0"/>
        <v>2.3148148148147141E-5</v>
      </c>
      <c r="H220" t="str">
        <f t="shared" si="1"/>
        <v>WC_chronic-2</v>
      </c>
    </row>
    <row r="221" spans="1:8">
      <c r="A221" s="2" t="s">
        <v>2817</v>
      </c>
      <c r="B221" s="2" t="s">
        <v>18</v>
      </c>
      <c r="C221" s="2" t="s">
        <v>19</v>
      </c>
      <c r="D221" s="2" t="s">
        <v>17</v>
      </c>
      <c r="E221" s="6" t="s">
        <v>355</v>
      </c>
      <c r="F221" s="6" t="s">
        <v>356</v>
      </c>
      <c r="G221" s="4">
        <f t="shared" si="0"/>
        <v>1.5046296296296335E-4</v>
      </c>
      <c r="H221" t="str">
        <f t="shared" si="1"/>
        <v>WC_chronic-2</v>
      </c>
    </row>
    <row r="222" spans="1:8">
      <c r="A222" s="2" t="s">
        <v>2817</v>
      </c>
      <c r="B222" s="2" t="s">
        <v>18</v>
      </c>
      <c r="C222" s="2" t="s">
        <v>19</v>
      </c>
      <c r="D222" s="2" t="s">
        <v>17</v>
      </c>
      <c r="E222" s="6" t="s">
        <v>357</v>
      </c>
      <c r="F222" s="6" t="s">
        <v>358</v>
      </c>
      <c r="G222" s="4">
        <f t="shared" si="0"/>
        <v>2.314814814815061E-5</v>
      </c>
      <c r="H222" t="str">
        <f t="shared" si="1"/>
        <v>WC_chronic-2</v>
      </c>
    </row>
    <row r="223" spans="1:8">
      <c r="A223" s="2" t="s">
        <v>2817</v>
      </c>
      <c r="B223" s="2" t="s">
        <v>18</v>
      </c>
      <c r="C223" s="2" t="s">
        <v>19</v>
      </c>
      <c r="D223" s="2" t="s">
        <v>17</v>
      </c>
      <c r="E223" s="6" t="s">
        <v>359</v>
      </c>
      <c r="F223" s="6" t="s">
        <v>360</v>
      </c>
      <c r="G223" s="4">
        <f t="shared" si="0"/>
        <v>1.157407407407704E-5</v>
      </c>
      <c r="H223" t="str">
        <f t="shared" si="1"/>
        <v>WC_chronic-2</v>
      </c>
    </row>
    <row r="224" spans="1:8">
      <c r="A224" s="2" t="s">
        <v>2817</v>
      </c>
      <c r="B224" s="2" t="s">
        <v>18</v>
      </c>
      <c r="C224" s="2" t="s">
        <v>19</v>
      </c>
      <c r="D224" s="2" t="s">
        <v>17</v>
      </c>
      <c r="E224" s="6" t="s">
        <v>361</v>
      </c>
      <c r="F224" s="6" t="s">
        <v>362</v>
      </c>
      <c r="G224" s="4">
        <f t="shared" si="0"/>
        <v>1.157407407407357E-4</v>
      </c>
      <c r="H224" t="str">
        <f t="shared" si="1"/>
        <v>WC_chronic-2</v>
      </c>
    </row>
    <row r="225" spans="1:8">
      <c r="A225" s="2" t="s">
        <v>2817</v>
      </c>
      <c r="B225" s="2" t="s">
        <v>18</v>
      </c>
      <c r="C225" s="2" t="s">
        <v>19</v>
      </c>
      <c r="D225" s="2" t="s">
        <v>17</v>
      </c>
      <c r="E225" s="6" t="s">
        <v>363</v>
      </c>
      <c r="F225" s="6" t="s">
        <v>364</v>
      </c>
      <c r="G225" s="4">
        <f t="shared" si="0"/>
        <v>6.9444444444441422E-5</v>
      </c>
      <c r="H225" t="str">
        <f t="shared" si="1"/>
        <v>WC_chronic-2</v>
      </c>
    </row>
    <row r="226" spans="1:8">
      <c r="A226" s="2" t="s">
        <v>2817</v>
      </c>
      <c r="B226" s="2" t="s">
        <v>18</v>
      </c>
      <c r="C226" s="2" t="s">
        <v>19</v>
      </c>
      <c r="D226" s="2" t="s">
        <v>17</v>
      </c>
      <c r="E226" s="6" t="s">
        <v>365</v>
      </c>
      <c r="F226" s="6" t="s">
        <v>364</v>
      </c>
      <c r="G226" s="4">
        <f t="shared" si="0"/>
        <v>3.4722222222217242E-5</v>
      </c>
      <c r="H226" t="str">
        <f t="shared" si="1"/>
        <v>WC_chronic-2</v>
      </c>
    </row>
    <row r="227" spans="1:8">
      <c r="A227" s="2" t="s">
        <v>2817</v>
      </c>
      <c r="B227" s="2" t="s">
        <v>18</v>
      </c>
      <c r="C227" s="2" t="s">
        <v>19</v>
      </c>
      <c r="D227" s="2" t="s">
        <v>17</v>
      </c>
      <c r="E227" s="6" t="s">
        <v>366</v>
      </c>
      <c r="F227" s="6" t="s">
        <v>367</v>
      </c>
      <c r="G227" s="4">
        <f t="shared" si="0"/>
        <v>3.4722222222217242E-5</v>
      </c>
      <c r="H227" t="str">
        <f t="shared" si="1"/>
        <v>WC_chronic-2</v>
      </c>
    </row>
    <row r="228" spans="1:8">
      <c r="A228" s="2" t="s">
        <v>2817</v>
      </c>
      <c r="B228" s="2" t="s">
        <v>18</v>
      </c>
      <c r="C228" s="2" t="s">
        <v>19</v>
      </c>
      <c r="D228" s="2" t="s">
        <v>17</v>
      </c>
      <c r="E228" s="6" t="s">
        <v>368</v>
      </c>
      <c r="F228" s="6" t="s">
        <v>369</v>
      </c>
      <c r="G228" s="4">
        <f t="shared" si="0"/>
        <v>1.8518518518518753E-4</v>
      </c>
      <c r="H228" t="str">
        <f t="shared" si="1"/>
        <v>WC_chronic-2</v>
      </c>
    </row>
    <row r="229" spans="1:8">
      <c r="A229" s="2" t="s">
        <v>2817</v>
      </c>
      <c r="B229" s="2" t="s">
        <v>18</v>
      </c>
      <c r="C229" s="2" t="s">
        <v>19</v>
      </c>
      <c r="D229" s="2" t="s">
        <v>17</v>
      </c>
      <c r="E229" s="6" t="s">
        <v>370</v>
      </c>
      <c r="F229" s="6" t="s">
        <v>371</v>
      </c>
      <c r="G229" s="4">
        <f t="shared" si="0"/>
        <v>6.9444444444444892E-5</v>
      </c>
      <c r="H229" t="str">
        <f t="shared" si="1"/>
        <v>WC_chronic-2</v>
      </c>
    </row>
    <row r="230" spans="1:8">
      <c r="A230" s="2" t="s">
        <v>2817</v>
      </c>
      <c r="B230" s="2" t="s">
        <v>18</v>
      </c>
      <c r="C230" s="2" t="s">
        <v>19</v>
      </c>
      <c r="D230" s="2" t="s">
        <v>17</v>
      </c>
      <c r="E230" s="6" t="s">
        <v>372</v>
      </c>
      <c r="F230" s="6" t="s">
        <v>373</v>
      </c>
      <c r="G230" s="4">
        <f t="shared" si="0"/>
        <v>1.5046296296296335E-4</v>
      </c>
      <c r="H230" t="str">
        <f t="shared" si="1"/>
        <v>WC_chronic-2</v>
      </c>
    </row>
    <row r="231" spans="1:8">
      <c r="A231" s="2" t="s">
        <v>2817</v>
      </c>
      <c r="B231" s="2" t="s">
        <v>18</v>
      </c>
      <c r="C231" s="2" t="s">
        <v>19</v>
      </c>
      <c r="D231" s="2" t="s">
        <v>17</v>
      </c>
      <c r="E231" s="6" t="s">
        <v>374</v>
      </c>
      <c r="F231" s="6" t="s">
        <v>375</v>
      </c>
      <c r="G231" s="4">
        <f t="shared" si="0"/>
        <v>4.6296296296294281E-5</v>
      </c>
      <c r="H231" t="str">
        <f t="shared" si="1"/>
        <v>WC_chronic-2</v>
      </c>
    </row>
    <row r="232" spans="1:8">
      <c r="A232" s="2" t="s">
        <v>2817</v>
      </c>
      <c r="B232" s="2" t="s">
        <v>18</v>
      </c>
      <c r="C232" s="2" t="s">
        <v>19</v>
      </c>
      <c r="D232" s="2" t="s">
        <v>17</v>
      </c>
      <c r="E232" s="6" t="s">
        <v>376</v>
      </c>
      <c r="F232" s="6" t="s">
        <v>377</v>
      </c>
      <c r="G232" s="4">
        <f t="shared" si="0"/>
        <v>1.1574074074070101E-5</v>
      </c>
      <c r="H232" t="str">
        <f t="shared" si="1"/>
        <v>WC_chronic-2</v>
      </c>
    </row>
    <row r="233" spans="1:8">
      <c r="A233" s="2" t="s">
        <v>2817</v>
      </c>
      <c r="B233" s="2" t="s">
        <v>18</v>
      </c>
      <c r="C233" s="2" t="s">
        <v>19</v>
      </c>
      <c r="D233" s="2" t="s">
        <v>17</v>
      </c>
      <c r="E233" s="6" t="s">
        <v>378</v>
      </c>
      <c r="F233" s="6" t="s">
        <v>379</v>
      </c>
      <c r="G233" s="4">
        <f t="shared" si="0"/>
        <v>3.4722222222220711E-5</v>
      </c>
      <c r="H233" t="str">
        <f t="shared" si="1"/>
        <v>WC_chronic-2</v>
      </c>
    </row>
    <row r="234" spans="1:8">
      <c r="A234" s="2" t="s">
        <v>2817</v>
      </c>
      <c r="B234" s="2" t="s">
        <v>18</v>
      </c>
      <c r="C234" s="2" t="s">
        <v>19</v>
      </c>
      <c r="D234" s="2" t="s">
        <v>17</v>
      </c>
      <c r="E234" s="6" t="s">
        <v>380</v>
      </c>
      <c r="F234" s="6" t="s">
        <v>381</v>
      </c>
      <c r="G234" s="4">
        <f t="shared" si="0"/>
        <v>2.1990740740741171E-4</v>
      </c>
      <c r="H234" t="str">
        <f t="shared" si="1"/>
        <v>WC_chronic-2</v>
      </c>
    </row>
    <row r="235" spans="1:8">
      <c r="A235" s="2" t="s">
        <v>2817</v>
      </c>
      <c r="B235" s="2" t="s">
        <v>18</v>
      </c>
      <c r="C235" s="2" t="s">
        <v>19</v>
      </c>
      <c r="D235" s="2" t="s">
        <v>17</v>
      </c>
      <c r="E235" s="6" t="s">
        <v>382</v>
      </c>
      <c r="F235" s="6" t="s">
        <v>383</v>
      </c>
      <c r="G235" s="4">
        <f t="shared" si="0"/>
        <v>5.7870370370371321E-5</v>
      </c>
      <c r="H235" t="str">
        <f t="shared" si="1"/>
        <v>WC_chronic-2</v>
      </c>
    </row>
    <row r="236" spans="1:8">
      <c r="A236" s="2" t="s">
        <v>2817</v>
      </c>
      <c r="B236" s="2" t="s">
        <v>18</v>
      </c>
      <c r="C236" s="2" t="s">
        <v>19</v>
      </c>
      <c r="D236" s="2" t="s">
        <v>17</v>
      </c>
      <c r="E236" s="6" t="s">
        <v>384</v>
      </c>
      <c r="F236" s="6" t="s">
        <v>385</v>
      </c>
      <c r="G236" s="4">
        <f t="shared" si="0"/>
        <v>2.3148148148147141E-5</v>
      </c>
      <c r="H236" t="str">
        <f t="shared" si="1"/>
        <v>WC_chronic-2</v>
      </c>
    </row>
    <row r="237" spans="1:8">
      <c r="A237" s="2" t="s">
        <v>2817</v>
      </c>
      <c r="B237" s="2" t="s">
        <v>18</v>
      </c>
      <c r="C237" s="2" t="s">
        <v>19</v>
      </c>
      <c r="D237" s="2" t="s">
        <v>17</v>
      </c>
      <c r="E237" s="6" t="s">
        <v>386</v>
      </c>
      <c r="F237" s="6" t="s">
        <v>387</v>
      </c>
      <c r="G237" s="4">
        <f t="shared" si="0"/>
        <v>2.314814814815408E-5</v>
      </c>
      <c r="H237" t="str">
        <f t="shared" si="1"/>
        <v>WC_chronic-2</v>
      </c>
    </row>
    <row r="238" spans="1:8">
      <c r="A238" s="2" t="s">
        <v>2817</v>
      </c>
      <c r="B238" s="2" t="s">
        <v>18</v>
      </c>
      <c r="C238" s="2" t="s">
        <v>19</v>
      </c>
      <c r="D238" s="2" t="s">
        <v>17</v>
      </c>
      <c r="E238" s="6" t="s">
        <v>388</v>
      </c>
      <c r="F238" s="6" t="s">
        <v>389</v>
      </c>
      <c r="G238" s="4">
        <f t="shared" si="0"/>
        <v>6.8287037037037188E-4</v>
      </c>
      <c r="H238" t="str">
        <f t="shared" si="1"/>
        <v>WC_chronic-2</v>
      </c>
    </row>
    <row r="239" spans="1:8">
      <c r="A239" s="2" t="s">
        <v>2817</v>
      </c>
      <c r="B239" s="2" t="s">
        <v>18</v>
      </c>
      <c r="C239" s="2" t="s">
        <v>19</v>
      </c>
      <c r="D239" s="2" t="s">
        <v>17</v>
      </c>
      <c r="E239" s="6" t="s">
        <v>390</v>
      </c>
      <c r="F239" s="6" t="s">
        <v>391</v>
      </c>
      <c r="G239" s="4">
        <f t="shared" si="0"/>
        <v>2.4305555555555192E-4</v>
      </c>
      <c r="H239" t="str">
        <f t="shared" si="1"/>
        <v>WC_chronic-2</v>
      </c>
    </row>
    <row r="240" spans="1:8">
      <c r="A240" s="2" t="s">
        <v>2817</v>
      </c>
      <c r="B240" s="2" t="s">
        <v>18</v>
      </c>
      <c r="C240" s="2" t="s">
        <v>19</v>
      </c>
      <c r="D240" s="2" t="s">
        <v>17</v>
      </c>
      <c r="E240" s="6" t="s">
        <v>392</v>
      </c>
      <c r="F240" s="6" t="s">
        <v>393</v>
      </c>
      <c r="G240" s="4">
        <f t="shared" si="0"/>
        <v>2.7777777777777957E-4</v>
      </c>
      <c r="H240" t="str">
        <f t="shared" si="1"/>
        <v>WC_chronic-2</v>
      </c>
    </row>
    <row r="241" spans="1:8">
      <c r="A241" s="2" t="s">
        <v>2817</v>
      </c>
      <c r="B241" s="2" t="s">
        <v>18</v>
      </c>
      <c r="C241" s="2" t="s">
        <v>19</v>
      </c>
      <c r="D241" s="2" t="s">
        <v>17</v>
      </c>
      <c r="E241" s="6" t="s">
        <v>394</v>
      </c>
      <c r="F241" s="6" t="s">
        <v>395</v>
      </c>
      <c r="G241" s="4">
        <f t="shared" si="0"/>
        <v>2.0833333333333121E-4</v>
      </c>
      <c r="H241" t="str">
        <f t="shared" si="1"/>
        <v>WC_chronic-2</v>
      </c>
    </row>
    <row r="242" spans="1:8">
      <c r="A242" s="2" t="s">
        <v>2817</v>
      </c>
      <c r="B242" s="2" t="s">
        <v>18</v>
      </c>
      <c r="C242" s="2" t="s">
        <v>19</v>
      </c>
      <c r="D242" s="2" t="s">
        <v>17</v>
      </c>
      <c r="E242" s="6" t="s">
        <v>396</v>
      </c>
      <c r="F242" s="6" t="s">
        <v>397</v>
      </c>
      <c r="G242" s="4">
        <f t="shared" si="0"/>
        <v>1.1574074074074611E-4</v>
      </c>
      <c r="H242" t="str">
        <f t="shared" si="1"/>
        <v>WC_chronic-2</v>
      </c>
    </row>
    <row r="243" spans="1:8">
      <c r="A243" s="2" t="s">
        <v>2817</v>
      </c>
      <c r="B243" s="2" t="s">
        <v>18</v>
      </c>
      <c r="C243" s="2" t="s">
        <v>19</v>
      </c>
      <c r="D243" s="2" t="s">
        <v>17</v>
      </c>
      <c r="E243" s="6" t="s">
        <v>398</v>
      </c>
      <c r="F243" s="6" t="s">
        <v>399</v>
      </c>
      <c r="G243" s="4">
        <f t="shared" si="0"/>
        <v>1.2731481481480927E-4</v>
      </c>
      <c r="H243" t="str">
        <f t="shared" si="1"/>
        <v>WC_chronic-2</v>
      </c>
    </row>
    <row r="244" spans="1:8">
      <c r="A244" s="2" t="s">
        <v>2817</v>
      </c>
      <c r="B244" s="2" t="s">
        <v>18</v>
      </c>
      <c r="C244" s="2" t="s">
        <v>19</v>
      </c>
      <c r="D244" s="2" t="s">
        <v>17</v>
      </c>
      <c r="E244" s="6" t="s">
        <v>397</v>
      </c>
      <c r="F244" s="6" t="s">
        <v>400</v>
      </c>
      <c r="G244" s="4">
        <f t="shared" si="0"/>
        <v>1.2731481481481274E-4</v>
      </c>
      <c r="H244" t="str">
        <f t="shared" si="1"/>
        <v>WC_chronic-2</v>
      </c>
    </row>
    <row r="245" spans="1:8">
      <c r="A245" s="2" t="s">
        <v>2817</v>
      </c>
      <c r="B245" s="2" t="s">
        <v>18</v>
      </c>
      <c r="C245" s="2" t="s">
        <v>19</v>
      </c>
      <c r="D245" s="2" t="s">
        <v>17</v>
      </c>
      <c r="E245" s="6" t="s">
        <v>399</v>
      </c>
      <c r="F245" s="6" t="s">
        <v>401</v>
      </c>
      <c r="G245" s="4">
        <f t="shared" si="0"/>
        <v>2.1990740740741171E-4</v>
      </c>
      <c r="H245" t="str">
        <f t="shared" si="1"/>
        <v>WC_chronic-2</v>
      </c>
    </row>
    <row r="246" spans="1:8">
      <c r="A246" s="2" t="s">
        <v>2817</v>
      </c>
      <c r="B246" s="2" t="s">
        <v>18</v>
      </c>
      <c r="C246" s="2" t="s">
        <v>19</v>
      </c>
      <c r="D246" s="2" t="s">
        <v>17</v>
      </c>
      <c r="E246" s="6" t="s">
        <v>401</v>
      </c>
      <c r="F246" s="6" t="s">
        <v>402</v>
      </c>
      <c r="G246" s="4">
        <f t="shared" si="0"/>
        <v>9.2592592592592032E-5</v>
      </c>
      <c r="H246" t="str">
        <f t="shared" si="1"/>
        <v>WC_chronic-2</v>
      </c>
    </row>
    <row r="247" spans="1:8">
      <c r="A247" s="2" t="s">
        <v>2817</v>
      </c>
      <c r="B247" s="2" t="s">
        <v>18</v>
      </c>
      <c r="C247" s="2" t="s">
        <v>19</v>
      </c>
      <c r="D247" s="2" t="s">
        <v>17</v>
      </c>
      <c r="E247" s="6" t="s">
        <v>403</v>
      </c>
      <c r="F247" s="6" t="s">
        <v>404</v>
      </c>
      <c r="G247" s="4">
        <f t="shared" si="0"/>
        <v>3.4722222222222099E-4</v>
      </c>
      <c r="H247" t="str">
        <f t="shared" si="1"/>
        <v>WC_chronic-2</v>
      </c>
    </row>
    <row r="248" spans="1:8">
      <c r="A248" s="2" t="s">
        <v>2817</v>
      </c>
      <c r="B248" s="2" t="s">
        <v>18</v>
      </c>
      <c r="C248" s="2" t="s">
        <v>19</v>
      </c>
      <c r="D248" s="2" t="s">
        <v>17</v>
      </c>
      <c r="E248" s="6" t="s">
        <v>405</v>
      </c>
      <c r="F248" s="6" t="s">
        <v>406</v>
      </c>
      <c r="G248" s="4">
        <f t="shared" si="0"/>
        <v>3.3564814814814395E-4</v>
      </c>
      <c r="H248" t="str">
        <f t="shared" si="1"/>
        <v>WC_chronic-2</v>
      </c>
    </row>
    <row r="249" spans="1:8">
      <c r="A249" s="2" t="s">
        <v>2817</v>
      </c>
      <c r="B249" s="2" t="s">
        <v>18</v>
      </c>
      <c r="C249" s="2" t="s">
        <v>19</v>
      </c>
      <c r="D249" s="2" t="s">
        <v>17</v>
      </c>
      <c r="E249" s="6" t="s">
        <v>407</v>
      </c>
      <c r="F249" s="6" t="s">
        <v>408</v>
      </c>
      <c r="G249" s="4">
        <f t="shared" si="0"/>
        <v>1.7361111111111049E-4</v>
      </c>
      <c r="H249" t="str">
        <f t="shared" si="1"/>
        <v>WC_chronic-2</v>
      </c>
    </row>
    <row r="250" spans="1:8">
      <c r="A250" s="2" t="s">
        <v>2817</v>
      </c>
      <c r="B250" s="2" t="s">
        <v>18</v>
      </c>
      <c r="C250" s="2" t="s">
        <v>19</v>
      </c>
      <c r="D250" s="2" t="s">
        <v>17</v>
      </c>
      <c r="E250" s="6" t="s">
        <v>409</v>
      </c>
      <c r="F250" s="6" t="s">
        <v>410</v>
      </c>
      <c r="G250" s="4">
        <f t="shared" si="0"/>
        <v>4.9768518518518434E-4</v>
      </c>
      <c r="H250" t="str">
        <f t="shared" si="1"/>
        <v>WC_chronic-2</v>
      </c>
    </row>
    <row r="251" spans="1:8">
      <c r="A251" s="2" t="s">
        <v>2817</v>
      </c>
      <c r="B251" s="2" t="s">
        <v>18</v>
      </c>
      <c r="C251" s="2" t="s">
        <v>19</v>
      </c>
      <c r="D251" s="2" t="s">
        <v>17</v>
      </c>
      <c r="E251" s="6" t="s">
        <v>411</v>
      </c>
      <c r="F251" s="6" t="s">
        <v>412</v>
      </c>
      <c r="G251" s="4">
        <f t="shared" si="0"/>
        <v>9.2592592592588563E-5</v>
      </c>
      <c r="H251" t="str">
        <f t="shared" si="1"/>
        <v>WC_chronic-2</v>
      </c>
    </row>
    <row r="252" spans="1:8">
      <c r="A252" s="2" t="s">
        <v>2817</v>
      </c>
      <c r="B252" s="2" t="s">
        <v>18</v>
      </c>
      <c r="C252" s="2" t="s">
        <v>19</v>
      </c>
      <c r="D252" s="2" t="s">
        <v>17</v>
      </c>
      <c r="E252" s="6" t="s">
        <v>413</v>
      </c>
      <c r="F252" s="6" t="s">
        <v>414</v>
      </c>
      <c r="G252" s="4">
        <f t="shared" si="0"/>
        <v>2.3148148148147835E-4</v>
      </c>
      <c r="H252" t="str">
        <f t="shared" si="1"/>
        <v>WC_chronic-2</v>
      </c>
    </row>
    <row r="253" spans="1:8">
      <c r="A253" s="2" t="s">
        <v>2817</v>
      </c>
      <c r="B253" s="2" t="s">
        <v>18</v>
      </c>
      <c r="C253" s="2" t="s">
        <v>19</v>
      </c>
      <c r="D253" s="2" t="s">
        <v>17</v>
      </c>
      <c r="E253" s="6" t="s">
        <v>415</v>
      </c>
      <c r="F253" s="6" t="s">
        <v>410</v>
      </c>
      <c r="G253" s="4">
        <f t="shared" si="0"/>
        <v>6.9444444444448361E-5</v>
      </c>
      <c r="H253" t="str">
        <f t="shared" si="1"/>
        <v>WC_chronic-2</v>
      </c>
    </row>
    <row r="254" spans="1:8">
      <c r="A254" s="2" t="s">
        <v>2817</v>
      </c>
      <c r="B254" s="2" t="s">
        <v>18</v>
      </c>
      <c r="C254" s="2" t="s">
        <v>19</v>
      </c>
      <c r="D254" s="2" t="s">
        <v>17</v>
      </c>
      <c r="E254" s="6" t="s">
        <v>416</v>
      </c>
      <c r="F254" s="6" t="s">
        <v>417</v>
      </c>
      <c r="G254" s="4">
        <f t="shared" si="0"/>
        <v>5.7870370370364382E-5</v>
      </c>
      <c r="H254" t="str">
        <f t="shared" si="1"/>
        <v>WC_chronic-2</v>
      </c>
    </row>
    <row r="255" spans="1:8">
      <c r="A255" s="2" t="s">
        <v>2817</v>
      </c>
      <c r="B255" s="2" t="s">
        <v>18</v>
      </c>
      <c r="C255" s="2" t="s">
        <v>19</v>
      </c>
      <c r="D255" s="2" t="s">
        <v>17</v>
      </c>
      <c r="E255" s="6" t="s">
        <v>416</v>
      </c>
      <c r="F255" s="6" t="s">
        <v>418</v>
      </c>
      <c r="G255" s="4">
        <f t="shared" si="0"/>
        <v>6.9444444444441422E-5</v>
      </c>
      <c r="H255" t="str">
        <f t="shared" si="1"/>
        <v>WC_chronic-2</v>
      </c>
    </row>
    <row r="256" spans="1:8">
      <c r="A256" s="2" t="s">
        <v>2817</v>
      </c>
      <c r="B256" s="2" t="s">
        <v>18</v>
      </c>
      <c r="C256" s="2" t="s">
        <v>19</v>
      </c>
      <c r="D256" s="2" t="s">
        <v>17</v>
      </c>
      <c r="E256" s="6" t="s">
        <v>419</v>
      </c>
      <c r="F256" s="6" t="s">
        <v>420</v>
      </c>
      <c r="G256" s="4">
        <f t="shared" si="0"/>
        <v>1.0416666666666907E-4</v>
      </c>
      <c r="H256" t="str">
        <f t="shared" si="1"/>
        <v>WC_chronic-2</v>
      </c>
    </row>
    <row r="257" spans="1:8">
      <c r="A257" s="2" t="s">
        <v>2817</v>
      </c>
      <c r="B257" s="2" t="s">
        <v>18</v>
      </c>
      <c r="C257" s="2" t="s">
        <v>19</v>
      </c>
      <c r="D257" s="2" t="s">
        <v>17</v>
      </c>
      <c r="E257" s="6" t="s">
        <v>420</v>
      </c>
      <c r="F257" s="6" t="s">
        <v>421</v>
      </c>
      <c r="G257" s="4">
        <f t="shared" si="0"/>
        <v>4.6296296296297751E-5</v>
      </c>
      <c r="H257" t="str">
        <f t="shared" si="1"/>
        <v>WC_chronic-2</v>
      </c>
    </row>
    <row r="258" spans="1:8">
      <c r="A258" s="2" t="s">
        <v>2817</v>
      </c>
      <c r="B258" s="2" t="s">
        <v>18</v>
      </c>
      <c r="C258" s="2" t="s">
        <v>19</v>
      </c>
      <c r="D258" s="2" t="s">
        <v>17</v>
      </c>
      <c r="E258" s="6" t="s">
        <v>422</v>
      </c>
      <c r="F258" s="6" t="s">
        <v>423</v>
      </c>
      <c r="G258" s="4">
        <f t="shared" si="0"/>
        <v>1.7361111111111049E-4</v>
      </c>
      <c r="H258" t="str">
        <f t="shared" si="1"/>
        <v>WC_chronic-2</v>
      </c>
    </row>
    <row r="259" spans="1:8">
      <c r="A259" s="2" t="s">
        <v>2817</v>
      </c>
      <c r="B259" s="2" t="s">
        <v>18</v>
      </c>
      <c r="C259" s="2" t="s">
        <v>19</v>
      </c>
      <c r="D259" s="2" t="s">
        <v>17</v>
      </c>
      <c r="E259" s="6" t="s">
        <v>423</v>
      </c>
      <c r="F259" s="6" t="s">
        <v>424</v>
      </c>
      <c r="G259" s="4">
        <f t="shared" si="0"/>
        <v>9.2592592592588563E-5</v>
      </c>
      <c r="H259" t="str">
        <f t="shared" si="1"/>
        <v>WC_chronic-2</v>
      </c>
    </row>
    <row r="260" spans="1:8">
      <c r="A260" s="2" t="s">
        <v>2817</v>
      </c>
      <c r="B260" s="2" t="s">
        <v>18</v>
      </c>
      <c r="C260" s="2" t="s">
        <v>19</v>
      </c>
      <c r="D260" s="2" t="s">
        <v>17</v>
      </c>
      <c r="E260" s="6" t="s">
        <v>425</v>
      </c>
      <c r="F260" s="6" t="s">
        <v>426</v>
      </c>
      <c r="G260" s="4">
        <f t="shared" si="0"/>
        <v>3.8194444444444864E-4</v>
      </c>
      <c r="H260" t="str">
        <f t="shared" si="1"/>
        <v>WC_chronic-2</v>
      </c>
    </row>
    <row r="261" spans="1:8">
      <c r="A261" s="2" t="s">
        <v>2817</v>
      </c>
      <c r="B261" s="2" t="s">
        <v>18</v>
      </c>
      <c r="C261" s="2" t="s">
        <v>19</v>
      </c>
      <c r="D261" s="2" t="s">
        <v>17</v>
      </c>
      <c r="E261" s="6" t="s">
        <v>425</v>
      </c>
      <c r="F261" s="6" t="s">
        <v>427</v>
      </c>
      <c r="G261" s="4">
        <f t="shared" si="0"/>
        <v>8.1018518518521931E-5</v>
      </c>
      <c r="H261" t="str">
        <f t="shared" si="1"/>
        <v>WC_chronic-2</v>
      </c>
    </row>
    <row r="262" spans="1:8">
      <c r="A262" s="2" t="s">
        <v>2817</v>
      </c>
      <c r="B262" s="2" t="s">
        <v>18</v>
      </c>
      <c r="C262" s="2" t="s">
        <v>19</v>
      </c>
      <c r="D262" s="2" t="s">
        <v>17</v>
      </c>
      <c r="E262" s="6" t="s">
        <v>427</v>
      </c>
      <c r="F262" s="6" t="s">
        <v>428</v>
      </c>
      <c r="G262" s="4">
        <f t="shared" si="0"/>
        <v>1.5046296296296335E-4</v>
      </c>
      <c r="H262" t="str">
        <f t="shared" si="1"/>
        <v>WC_chronic-2</v>
      </c>
    </row>
    <row r="263" spans="1:8">
      <c r="A263" s="2" t="s">
        <v>2817</v>
      </c>
      <c r="B263" s="2" t="s">
        <v>18</v>
      </c>
      <c r="C263" s="2" t="s">
        <v>19</v>
      </c>
      <c r="D263" s="2" t="s">
        <v>17</v>
      </c>
      <c r="E263" s="6" t="s">
        <v>429</v>
      </c>
      <c r="F263" s="6" t="s">
        <v>430</v>
      </c>
      <c r="G263" s="4">
        <f t="shared" si="0"/>
        <v>1.157407407407704E-5</v>
      </c>
      <c r="H263" t="str">
        <f t="shared" si="1"/>
        <v>WC_chronic-2</v>
      </c>
    </row>
    <row r="264" spans="1:8">
      <c r="A264" s="2" t="s">
        <v>2817</v>
      </c>
      <c r="B264" s="2" t="s">
        <v>18</v>
      </c>
      <c r="C264" s="2" t="s">
        <v>19</v>
      </c>
      <c r="D264" s="2" t="s">
        <v>17</v>
      </c>
      <c r="E264" s="6" t="s">
        <v>431</v>
      </c>
      <c r="F264" s="6" t="s">
        <v>432</v>
      </c>
      <c r="G264" s="4">
        <f t="shared" si="0"/>
        <v>2.3148148148147141E-5</v>
      </c>
      <c r="H264" t="str">
        <f t="shared" si="1"/>
        <v>WC_chronic-2</v>
      </c>
    </row>
    <row r="265" spans="1:8">
      <c r="A265" s="2" t="s">
        <v>2817</v>
      </c>
      <c r="B265" s="2" t="s">
        <v>18</v>
      </c>
      <c r="C265" s="2" t="s">
        <v>19</v>
      </c>
      <c r="D265" s="2" t="s">
        <v>17</v>
      </c>
      <c r="E265" s="6" t="s">
        <v>433</v>
      </c>
      <c r="F265" s="6" t="s">
        <v>434</v>
      </c>
      <c r="G265" s="4">
        <f t="shared" si="0"/>
        <v>2.8935185185184967E-4</v>
      </c>
      <c r="H265" t="str">
        <f t="shared" si="1"/>
        <v>WC_chronic-2</v>
      </c>
    </row>
    <row r="266" spans="1:8">
      <c r="A266" s="2" t="s">
        <v>2817</v>
      </c>
      <c r="B266" s="2" t="s">
        <v>18</v>
      </c>
      <c r="C266" s="2" t="s">
        <v>19</v>
      </c>
      <c r="D266" s="2" t="s">
        <v>17</v>
      </c>
      <c r="E266" s="6" t="s">
        <v>435</v>
      </c>
      <c r="F266" s="6" t="s">
        <v>436</v>
      </c>
      <c r="G266" s="4">
        <f t="shared" si="0"/>
        <v>2.8935185185184967E-4</v>
      </c>
      <c r="H266" t="str">
        <f t="shared" si="1"/>
        <v>WC_chronic-2</v>
      </c>
    </row>
    <row r="267" spans="1:8">
      <c r="A267" s="2" t="s">
        <v>2817</v>
      </c>
      <c r="B267" s="2" t="s">
        <v>18</v>
      </c>
      <c r="C267" s="2" t="s">
        <v>19</v>
      </c>
      <c r="D267" s="2" t="s">
        <v>17</v>
      </c>
      <c r="E267" s="6" t="s">
        <v>437</v>
      </c>
      <c r="F267" s="6" t="s">
        <v>438</v>
      </c>
      <c r="G267" s="4">
        <f t="shared" si="0"/>
        <v>1.5046296296296682E-4</v>
      </c>
      <c r="H267" t="str">
        <f t="shared" si="1"/>
        <v>WC_chronic-2</v>
      </c>
    </row>
    <row r="268" spans="1:8">
      <c r="A268" s="2" t="s">
        <v>2817</v>
      </c>
      <c r="B268" s="2" t="s">
        <v>18</v>
      </c>
      <c r="C268" s="2" t="s">
        <v>19</v>
      </c>
      <c r="D268" s="2" t="s">
        <v>17</v>
      </c>
      <c r="E268" s="6" t="s">
        <v>439</v>
      </c>
      <c r="F268" s="6" t="s">
        <v>440</v>
      </c>
      <c r="G268" s="4">
        <f t="shared" si="0"/>
        <v>5.2083333333333842E-4</v>
      </c>
      <c r="H268" t="str">
        <f t="shared" si="1"/>
        <v>WC_chronic-2</v>
      </c>
    </row>
    <row r="269" spans="1:8">
      <c r="A269" s="2" t="s">
        <v>2817</v>
      </c>
      <c r="B269" s="2" t="s">
        <v>18</v>
      </c>
      <c r="C269" s="2" t="s">
        <v>19</v>
      </c>
      <c r="D269" s="2" t="s">
        <v>17</v>
      </c>
      <c r="E269" s="6" t="s">
        <v>441</v>
      </c>
      <c r="F269" s="6" t="s">
        <v>442</v>
      </c>
      <c r="G269" s="4">
        <f t="shared" si="0"/>
        <v>3.4722222222217242E-5</v>
      </c>
      <c r="H269" t="str">
        <f t="shared" si="1"/>
        <v>WC_chronic-2</v>
      </c>
    </row>
    <row r="270" spans="1:8">
      <c r="A270" s="2" t="s">
        <v>2817</v>
      </c>
      <c r="B270" s="2" t="s">
        <v>18</v>
      </c>
      <c r="C270" s="2" t="s">
        <v>19</v>
      </c>
      <c r="D270" s="2" t="s">
        <v>17</v>
      </c>
      <c r="E270" s="6" t="s">
        <v>443</v>
      </c>
      <c r="F270" s="6" t="s">
        <v>444</v>
      </c>
      <c r="G270" s="4">
        <f t="shared" si="0"/>
        <v>1.7361111111111396E-4</v>
      </c>
      <c r="H270" t="str">
        <f t="shared" si="1"/>
        <v>WC_chronic-2</v>
      </c>
    </row>
    <row r="271" spans="1:8">
      <c r="A271" s="2" t="s">
        <v>2817</v>
      </c>
      <c r="B271" s="2" t="s">
        <v>18</v>
      </c>
      <c r="C271" s="2" t="s">
        <v>19</v>
      </c>
      <c r="D271" s="2" t="s">
        <v>17</v>
      </c>
      <c r="E271" s="6" t="s">
        <v>445</v>
      </c>
      <c r="F271" s="6" t="s">
        <v>446</v>
      </c>
      <c r="G271" s="4">
        <f t="shared" si="0"/>
        <v>3.0092592592592324E-4</v>
      </c>
      <c r="H271" t="str">
        <f t="shared" si="1"/>
        <v>WC_chronic-2</v>
      </c>
    </row>
    <row r="272" spans="1:8">
      <c r="A272" s="2" t="s">
        <v>2817</v>
      </c>
      <c r="B272" s="2" t="s">
        <v>18</v>
      </c>
      <c r="C272" s="2" t="s">
        <v>19</v>
      </c>
      <c r="D272" s="2" t="s">
        <v>17</v>
      </c>
      <c r="E272" s="6" t="s">
        <v>440</v>
      </c>
      <c r="F272" s="6" t="s">
        <v>447</v>
      </c>
      <c r="G272" s="4">
        <f t="shared" si="0"/>
        <v>1.9675925925925417E-4</v>
      </c>
      <c r="H272" t="str">
        <f t="shared" si="1"/>
        <v>WC_chronic-2</v>
      </c>
    </row>
    <row r="273" spans="1:8">
      <c r="A273" s="2" t="s">
        <v>2817</v>
      </c>
      <c r="B273" s="2" t="s">
        <v>18</v>
      </c>
      <c r="C273" s="2" t="s">
        <v>19</v>
      </c>
      <c r="D273" s="2" t="s">
        <v>17</v>
      </c>
      <c r="E273" s="6" t="s">
        <v>448</v>
      </c>
      <c r="F273" s="6" t="s">
        <v>449</v>
      </c>
      <c r="G273" s="4">
        <f t="shared" si="0"/>
        <v>9.8379629629629511E-4</v>
      </c>
      <c r="H273" t="str">
        <f t="shared" si="1"/>
        <v>WC_chronic-2</v>
      </c>
    </row>
    <row r="274" spans="1:8">
      <c r="A274" s="2" t="s">
        <v>2817</v>
      </c>
      <c r="B274" s="2" t="s">
        <v>18</v>
      </c>
      <c r="C274" s="2" t="s">
        <v>19</v>
      </c>
      <c r="D274" s="2" t="s">
        <v>17</v>
      </c>
      <c r="E274" s="6" t="s">
        <v>450</v>
      </c>
      <c r="F274" s="6" t="s">
        <v>451</v>
      </c>
      <c r="G274" s="4">
        <f t="shared" si="0"/>
        <v>4.3981481481480955E-4</v>
      </c>
      <c r="H274" t="str">
        <f t="shared" si="1"/>
        <v>WC_chronic-2</v>
      </c>
    </row>
    <row r="275" spans="1:8">
      <c r="A275" s="2" t="s">
        <v>2817</v>
      </c>
      <c r="B275" s="2" t="s">
        <v>18</v>
      </c>
      <c r="C275" s="2" t="s">
        <v>19</v>
      </c>
      <c r="D275" s="2" t="s">
        <v>17</v>
      </c>
      <c r="E275" s="6" t="s">
        <v>452</v>
      </c>
      <c r="F275" s="6" t="s">
        <v>453</v>
      </c>
      <c r="G275" s="4">
        <f t="shared" si="0"/>
        <v>2.4305555555555886E-4</v>
      </c>
      <c r="H275" t="str">
        <f t="shared" si="1"/>
        <v>WC_chronic-2</v>
      </c>
    </row>
    <row r="276" spans="1:8">
      <c r="A276" s="2" t="s">
        <v>2817</v>
      </c>
      <c r="B276" s="2" t="s">
        <v>18</v>
      </c>
      <c r="C276" s="2" t="s">
        <v>19</v>
      </c>
      <c r="D276" s="2" t="s">
        <v>17</v>
      </c>
      <c r="E276" s="6" t="s">
        <v>454</v>
      </c>
      <c r="F276" s="6" t="s">
        <v>455</v>
      </c>
      <c r="G276" s="4">
        <f t="shared" si="0"/>
        <v>1.157407407407357E-5</v>
      </c>
      <c r="H276" t="str">
        <f t="shared" si="1"/>
        <v>WC_chronic-2</v>
      </c>
    </row>
    <row r="277" spans="1:8">
      <c r="A277" s="2" t="s">
        <v>2817</v>
      </c>
      <c r="B277" s="2" t="s">
        <v>18</v>
      </c>
      <c r="C277" s="2" t="s">
        <v>19</v>
      </c>
      <c r="D277" s="2" t="s">
        <v>17</v>
      </c>
      <c r="E277" s="6" t="s">
        <v>455</v>
      </c>
      <c r="F277" s="6" t="s">
        <v>456</v>
      </c>
      <c r="G277" s="4">
        <f t="shared" si="0"/>
        <v>3.5879629629629456E-4</v>
      </c>
      <c r="H277" t="str">
        <f t="shared" si="1"/>
        <v>WC_chronic-2</v>
      </c>
    </row>
    <row r="278" spans="1:8">
      <c r="A278" s="2" t="s">
        <v>2817</v>
      </c>
      <c r="B278" s="2" t="s">
        <v>18</v>
      </c>
      <c r="C278" s="2" t="s">
        <v>19</v>
      </c>
      <c r="D278" s="2" t="s">
        <v>17</v>
      </c>
      <c r="E278" s="6" t="s">
        <v>457</v>
      </c>
      <c r="F278" s="6" t="s">
        <v>458</v>
      </c>
      <c r="G278" s="4">
        <f t="shared" si="0"/>
        <v>1.0416666666666907E-4</v>
      </c>
      <c r="H278" t="str">
        <f t="shared" si="1"/>
        <v>WC_chronic-2</v>
      </c>
    </row>
    <row r="279" spans="1:8">
      <c r="A279" s="2" t="s">
        <v>2817</v>
      </c>
      <c r="B279" s="2" t="s">
        <v>18</v>
      </c>
      <c r="C279" s="2" t="s">
        <v>19</v>
      </c>
      <c r="D279" s="2" t="s">
        <v>17</v>
      </c>
      <c r="E279" s="6" t="s">
        <v>459</v>
      </c>
      <c r="F279" s="6" t="s">
        <v>460</v>
      </c>
      <c r="G279" s="4">
        <f t="shared" si="0"/>
        <v>3.8194444444443476E-4</v>
      </c>
      <c r="H279" t="str">
        <f t="shared" si="1"/>
        <v>WC_chronic-2</v>
      </c>
    </row>
    <row r="280" spans="1:8">
      <c r="A280" s="2" t="s">
        <v>2817</v>
      </c>
      <c r="B280" s="2" t="s">
        <v>18</v>
      </c>
      <c r="C280" s="2" t="s">
        <v>19</v>
      </c>
      <c r="D280" s="2" t="s">
        <v>17</v>
      </c>
      <c r="E280" s="6" t="s">
        <v>461</v>
      </c>
      <c r="F280" s="6" t="s">
        <v>462</v>
      </c>
      <c r="G280" s="4">
        <f t="shared" si="0"/>
        <v>1.3888888888888978E-4</v>
      </c>
      <c r="H280" t="str">
        <f t="shared" si="1"/>
        <v>WC_chronic-2</v>
      </c>
    </row>
    <row r="281" spans="1:8">
      <c r="A281" s="2" t="s">
        <v>2817</v>
      </c>
      <c r="B281" s="2" t="s">
        <v>18</v>
      </c>
      <c r="C281" s="2" t="s">
        <v>19</v>
      </c>
      <c r="D281" s="2" t="s">
        <v>17</v>
      </c>
      <c r="E281" s="6" t="s">
        <v>463</v>
      </c>
      <c r="F281" s="6" t="s">
        <v>464</v>
      </c>
      <c r="G281" s="4">
        <f t="shared" si="0"/>
        <v>1.157407407407357E-5</v>
      </c>
      <c r="H281" t="str">
        <f t="shared" si="1"/>
        <v>WC_chronic-2</v>
      </c>
    </row>
    <row r="282" spans="1:8">
      <c r="A282" s="2" t="s">
        <v>2817</v>
      </c>
      <c r="B282" s="2" t="s">
        <v>18</v>
      </c>
      <c r="C282" s="2" t="s">
        <v>19</v>
      </c>
      <c r="D282" s="2" t="s">
        <v>17</v>
      </c>
      <c r="E282" s="6" t="s">
        <v>465</v>
      </c>
      <c r="F282" s="6" t="s">
        <v>466</v>
      </c>
      <c r="G282" s="4">
        <f t="shared" si="0"/>
        <v>2.1990740740741171E-4</v>
      </c>
      <c r="H282" t="str">
        <f t="shared" si="1"/>
        <v>WC_chronic-2</v>
      </c>
    </row>
    <row r="283" spans="1:8">
      <c r="A283" s="2" t="s">
        <v>2817</v>
      </c>
      <c r="B283" s="2" t="s">
        <v>18</v>
      </c>
      <c r="C283" s="2" t="s">
        <v>19</v>
      </c>
      <c r="D283" s="2" t="s">
        <v>17</v>
      </c>
      <c r="E283" s="6" t="s">
        <v>467</v>
      </c>
      <c r="F283" s="6" t="s">
        <v>468</v>
      </c>
      <c r="G283" s="4">
        <f t="shared" si="0"/>
        <v>4.7337962962962915E-3</v>
      </c>
      <c r="H283" t="str">
        <f t="shared" si="1"/>
        <v>WC_chronic-2</v>
      </c>
    </row>
    <row r="284" spans="1:8">
      <c r="A284" s="2" t="s">
        <v>2817</v>
      </c>
      <c r="B284" s="2" t="s">
        <v>18</v>
      </c>
      <c r="C284" s="2" t="s">
        <v>19</v>
      </c>
      <c r="D284" s="2" t="s">
        <v>17</v>
      </c>
      <c r="E284" s="6" t="s">
        <v>469</v>
      </c>
      <c r="F284" s="6" t="s">
        <v>470</v>
      </c>
      <c r="G284" s="4">
        <f t="shared" si="0"/>
        <v>1.5046296296295641E-4</v>
      </c>
      <c r="H284" t="str">
        <f t="shared" si="1"/>
        <v>WC_chronic-2</v>
      </c>
    </row>
    <row r="285" spans="1:8">
      <c r="A285" s="2" t="s">
        <v>2817</v>
      </c>
      <c r="B285" s="2" t="s">
        <v>18</v>
      </c>
      <c r="C285" s="2" t="s">
        <v>19</v>
      </c>
      <c r="D285" s="2" t="s">
        <v>17</v>
      </c>
      <c r="E285" s="6" t="s">
        <v>471</v>
      </c>
      <c r="F285" s="6" t="s">
        <v>472</v>
      </c>
      <c r="G285" s="4">
        <f t="shared" si="0"/>
        <v>8.1018518518514993E-5</v>
      </c>
      <c r="H285" t="str">
        <f t="shared" si="1"/>
        <v>WC_chronic-2</v>
      </c>
    </row>
    <row r="286" spans="1:8">
      <c r="A286" s="2" t="s">
        <v>2817</v>
      </c>
      <c r="B286" s="2" t="s">
        <v>18</v>
      </c>
      <c r="C286" s="2" t="s">
        <v>19</v>
      </c>
      <c r="D286" s="2" t="s">
        <v>17</v>
      </c>
      <c r="E286" s="6" t="s">
        <v>473</v>
      </c>
      <c r="F286" s="6" t="s">
        <v>474</v>
      </c>
      <c r="G286" s="4">
        <f t="shared" si="0"/>
        <v>2.0833333333333814E-4</v>
      </c>
      <c r="H286" t="str">
        <f t="shared" si="1"/>
        <v>WC_chronic-2</v>
      </c>
    </row>
    <row r="287" spans="1:8">
      <c r="A287" s="2" t="s">
        <v>2817</v>
      </c>
      <c r="B287" s="2" t="s">
        <v>18</v>
      </c>
      <c r="C287" s="2" t="s">
        <v>19</v>
      </c>
      <c r="D287" s="2" t="s">
        <v>17</v>
      </c>
      <c r="E287" s="6" t="s">
        <v>475</v>
      </c>
      <c r="F287" s="6" t="s">
        <v>476</v>
      </c>
      <c r="G287" s="4">
        <f t="shared" si="0"/>
        <v>3.0092592592591977E-4</v>
      </c>
      <c r="H287" t="str">
        <f t="shared" si="1"/>
        <v>WC_chronic-2</v>
      </c>
    </row>
    <row r="288" spans="1:8">
      <c r="A288" s="2" t="s">
        <v>2817</v>
      </c>
      <c r="B288" s="2" t="s">
        <v>18</v>
      </c>
      <c r="C288" s="2" t="s">
        <v>19</v>
      </c>
      <c r="D288" s="2" t="s">
        <v>17</v>
      </c>
      <c r="E288" s="6" t="s">
        <v>477</v>
      </c>
      <c r="F288" s="6" t="s">
        <v>478</v>
      </c>
      <c r="G288" s="4">
        <f t="shared" si="0"/>
        <v>2.0833333333333121E-4</v>
      </c>
      <c r="H288" t="str">
        <f t="shared" si="1"/>
        <v>WC_chronic-2</v>
      </c>
    </row>
    <row r="289" spans="1:8">
      <c r="A289" s="2" t="s">
        <v>2817</v>
      </c>
      <c r="B289" s="2" t="s">
        <v>18</v>
      </c>
      <c r="C289" s="2" t="s">
        <v>19</v>
      </c>
      <c r="D289" s="2" t="s">
        <v>17</v>
      </c>
      <c r="E289" s="6" t="s">
        <v>479</v>
      </c>
      <c r="F289" s="6" t="s">
        <v>480</v>
      </c>
      <c r="G289" s="4">
        <f t="shared" si="0"/>
        <v>3.1249999999999334E-4</v>
      </c>
      <c r="H289" t="str">
        <f t="shared" si="1"/>
        <v>WC_chronic-2</v>
      </c>
    </row>
    <row r="290" spans="1:8">
      <c r="A290" s="2" t="s">
        <v>2817</v>
      </c>
      <c r="B290" s="2" t="s">
        <v>18</v>
      </c>
      <c r="C290" s="2" t="s">
        <v>19</v>
      </c>
      <c r="D290" s="2" t="s">
        <v>17</v>
      </c>
      <c r="E290" s="6" t="s">
        <v>481</v>
      </c>
      <c r="F290" s="6" t="s">
        <v>482</v>
      </c>
      <c r="G290" s="4">
        <f t="shared" si="0"/>
        <v>5.7870370370374791E-5</v>
      </c>
      <c r="H290" t="str">
        <f t="shared" si="1"/>
        <v>WC_chronic-2</v>
      </c>
    </row>
    <row r="291" spans="1:8">
      <c r="A291" s="2" t="s">
        <v>2817</v>
      </c>
      <c r="B291" s="2" t="s">
        <v>18</v>
      </c>
      <c r="C291" s="2" t="s">
        <v>19</v>
      </c>
      <c r="D291" s="2" t="s">
        <v>17</v>
      </c>
      <c r="E291" s="6" t="s">
        <v>483</v>
      </c>
      <c r="F291" s="6" t="s">
        <v>484</v>
      </c>
      <c r="G291" s="4">
        <f t="shared" si="0"/>
        <v>1.6203703703703692E-4</v>
      </c>
      <c r="H291" t="str">
        <f t="shared" si="1"/>
        <v>WC_chronic-2</v>
      </c>
    </row>
    <row r="292" spans="1:8">
      <c r="A292" s="2" t="s">
        <v>2817</v>
      </c>
      <c r="B292" s="2" t="s">
        <v>18</v>
      </c>
      <c r="C292" s="2" t="s">
        <v>19</v>
      </c>
      <c r="D292" s="2" t="s">
        <v>17</v>
      </c>
      <c r="E292" s="6" t="s">
        <v>485</v>
      </c>
      <c r="F292" s="6" t="s">
        <v>486</v>
      </c>
      <c r="G292" s="4">
        <f t="shared" si="0"/>
        <v>8.1018518518514993E-5</v>
      </c>
      <c r="H292" t="str">
        <f t="shared" si="1"/>
        <v>WC_chronic-2</v>
      </c>
    </row>
    <row r="293" spans="1:8">
      <c r="A293" s="2" t="s">
        <v>2817</v>
      </c>
      <c r="B293" s="2" t="s">
        <v>18</v>
      </c>
      <c r="C293" s="2" t="s">
        <v>19</v>
      </c>
      <c r="D293" s="2" t="s">
        <v>17</v>
      </c>
      <c r="E293" s="6" t="s">
        <v>485</v>
      </c>
      <c r="F293" s="6" t="s">
        <v>487</v>
      </c>
      <c r="G293" s="4">
        <f t="shared" si="0"/>
        <v>1.3888888888888284E-4</v>
      </c>
      <c r="H293" t="str">
        <f t="shared" si="1"/>
        <v>WC_chronic-2</v>
      </c>
    </row>
    <row r="294" spans="1:8">
      <c r="A294" s="2" t="s">
        <v>2817</v>
      </c>
      <c r="B294" s="2" t="s">
        <v>18</v>
      </c>
      <c r="C294" s="2" t="s">
        <v>19</v>
      </c>
      <c r="D294" s="2" t="s">
        <v>17</v>
      </c>
      <c r="E294" s="6" t="s">
        <v>488</v>
      </c>
      <c r="F294" s="6" t="s">
        <v>489</v>
      </c>
      <c r="G294" s="4">
        <f t="shared" si="0"/>
        <v>5.7870370370370627E-4</v>
      </c>
      <c r="H294" t="str">
        <f t="shared" si="1"/>
        <v>WC_chronic-2</v>
      </c>
    </row>
    <row r="295" spans="1:8">
      <c r="A295" s="2" t="s">
        <v>2817</v>
      </c>
      <c r="B295" s="2" t="s">
        <v>18</v>
      </c>
      <c r="C295" s="2" t="s">
        <v>19</v>
      </c>
      <c r="D295" s="2" t="s">
        <v>17</v>
      </c>
      <c r="E295" s="6" t="s">
        <v>490</v>
      </c>
      <c r="F295" s="6" t="s">
        <v>491</v>
      </c>
      <c r="G295" s="4">
        <f t="shared" si="0"/>
        <v>2.3148148148147141E-5</v>
      </c>
      <c r="H295" t="str">
        <f t="shared" si="1"/>
        <v>WC_chronic-2</v>
      </c>
    </row>
    <row r="296" spans="1:8">
      <c r="A296" s="2" t="s">
        <v>2817</v>
      </c>
      <c r="B296" s="2" t="s">
        <v>18</v>
      </c>
      <c r="C296" s="2" t="s">
        <v>19</v>
      </c>
      <c r="D296" s="2" t="s">
        <v>17</v>
      </c>
      <c r="E296" s="6" t="s">
        <v>492</v>
      </c>
      <c r="F296" s="6" t="s">
        <v>493</v>
      </c>
      <c r="G296" s="4">
        <f t="shared" si="0"/>
        <v>6.9444444444441422E-5</v>
      </c>
      <c r="H296" t="str">
        <f t="shared" si="1"/>
        <v>WC_chronic-2</v>
      </c>
    </row>
    <row r="297" spans="1:8">
      <c r="A297" s="2" t="s">
        <v>2817</v>
      </c>
      <c r="B297" s="2" t="s">
        <v>18</v>
      </c>
      <c r="C297" s="2" t="s">
        <v>19</v>
      </c>
      <c r="D297" s="2" t="s">
        <v>17</v>
      </c>
      <c r="E297" s="6" t="s">
        <v>494</v>
      </c>
      <c r="F297" s="6" t="s">
        <v>495</v>
      </c>
      <c r="G297" s="4">
        <f t="shared" si="0"/>
        <v>3.2407407407406691E-4</v>
      </c>
      <c r="H297" t="str">
        <f t="shared" si="1"/>
        <v>WC_chronic-2</v>
      </c>
    </row>
    <row r="298" spans="1:8">
      <c r="A298" s="2" t="s">
        <v>2817</v>
      </c>
      <c r="B298" s="2" t="s">
        <v>18</v>
      </c>
      <c r="C298" s="2" t="s">
        <v>19</v>
      </c>
      <c r="D298" s="2" t="s">
        <v>17</v>
      </c>
      <c r="E298" s="6" t="s">
        <v>489</v>
      </c>
      <c r="F298" s="6" t="s">
        <v>496</v>
      </c>
      <c r="G298" s="4">
        <f t="shared" si="0"/>
        <v>2.0833333333333121E-4</v>
      </c>
      <c r="H298" t="str">
        <f t="shared" si="1"/>
        <v>WC_chronic-2</v>
      </c>
    </row>
    <row r="299" spans="1:8">
      <c r="A299" s="2" t="s">
        <v>2817</v>
      </c>
      <c r="B299" s="2" t="s">
        <v>18</v>
      </c>
      <c r="C299" s="2" t="s">
        <v>19</v>
      </c>
      <c r="D299" s="2" t="s">
        <v>17</v>
      </c>
      <c r="E299" s="6" t="s">
        <v>497</v>
      </c>
      <c r="F299" s="6" t="s">
        <v>498</v>
      </c>
      <c r="G299" s="4">
        <f t="shared" si="0"/>
        <v>3.4722222222213772E-5</v>
      </c>
      <c r="H299" t="str">
        <f t="shared" si="1"/>
        <v>WC_chronic-2</v>
      </c>
    </row>
    <row r="300" spans="1:8">
      <c r="A300" s="2" t="s">
        <v>2817</v>
      </c>
      <c r="B300" s="2" t="s">
        <v>18</v>
      </c>
      <c r="C300" s="2" t="s">
        <v>19</v>
      </c>
      <c r="D300" s="2" t="s">
        <v>17</v>
      </c>
      <c r="E300" s="6" t="s">
        <v>499</v>
      </c>
      <c r="F300" s="6" t="s">
        <v>500</v>
      </c>
      <c r="G300" s="4">
        <f t="shared" si="0"/>
        <v>1.3888888888888978E-4</v>
      </c>
      <c r="H300" t="str">
        <f t="shared" si="1"/>
        <v>WC_chronic-2</v>
      </c>
    </row>
    <row r="301" spans="1:8">
      <c r="A301" s="2" t="s">
        <v>2817</v>
      </c>
      <c r="B301" s="2" t="s">
        <v>18</v>
      </c>
      <c r="C301" s="2" t="s">
        <v>19</v>
      </c>
      <c r="D301" s="2" t="s">
        <v>17</v>
      </c>
      <c r="E301" s="6" t="s">
        <v>500</v>
      </c>
      <c r="F301" s="6" t="s">
        <v>501</v>
      </c>
      <c r="G301" s="4">
        <f t="shared" si="0"/>
        <v>5.7870370370367852E-5</v>
      </c>
      <c r="H301" t="str">
        <f t="shared" si="1"/>
        <v>WC_chronic-2</v>
      </c>
    </row>
    <row r="302" spans="1:8">
      <c r="A302" s="2" t="s">
        <v>2817</v>
      </c>
      <c r="B302" s="2" t="s">
        <v>18</v>
      </c>
      <c r="C302" s="2" t="s">
        <v>19</v>
      </c>
      <c r="D302" s="2" t="s">
        <v>17</v>
      </c>
      <c r="E302" s="6" t="s">
        <v>502</v>
      </c>
      <c r="F302" s="6" t="s">
        <v>503</v>
      </c>
      <c r="G302" s="4">
        <f t="shared" si="0"/>
        <v>2.1990740740740478E-4</v>
      </c>
      <c r="H302" t="str">
        <f t="shared" si="1"/>
        <v>WC_chronic-2</v>
      </c>
    </row>
    <row r="303" spans="1:8">
      <c r="A303" s="2" t="s">
        <v>2817</v>
      </c>
      <c r="B303" s="2" t="s">
        <v>18</v>
      </c>
      <c r="C303" s="2" t="s">
        <v>19</v>
      </c>
      <c r="D303" s="2" t="s">
        <v>17</v>
      </c>
      <c r="E303" s="6" t="s">
        <v>504</v>
      </c>
      <c r="F303" s="6" t="s">
        <v>505</v>
      </c>
      <c r="G303" s="4">
        <f t="shared" si="0"/>
        <v>3.4722222222220711E-5</v>
      </c>
      <c r="H303" t="str">
        <f t="shared" si="1"/>
        <v>WC_chronic-2</v>
      </c>
    </row>
    <row r="304" spans="1:8">
      <c r="A304" s="2" t="s">
        <v>2817</v>
      </c>
      <c r="B304" s="2" t="s">
        <v>18</v>
      </c>
      <c r="C304" s="2" t="s">
        <v>19</v>
      </c>
      <c r="D304" s="2" t="s">
        <v>17</v>
      </c>
      <c r="E304" s="6" t="s">
        <v>506</v>
      </c>
      <c r="F304" s="6" t="s">
        <v>507</v>
      </c>
      <c r="G304" s="4">
        <f t="shared" si="0"/>
        <v>2.0833333333333121E-4</v>
      </c>
      <c r="H304" t="str">
        <f t="shared" si="1"/>
        <v>WC_chronic-2</v>
      </c>
    </row>
    <row r="305" spans="1:8">
      <c r="A305" s="2" t="s">
        <v>2817</v>
      </c>
      <c r="B305" s="2" t="s">
        <v>18</v>
      </c>
      <c r="C305" s="2" t="s">
        <v>19</v>
      </c>
      <c r="D305" s="2" t="s">
        <v>17</v>
      </c>
      <c r="E305" s="6" t="s">
        <v>508</v>
      </c>
      <c r="F305" s="6" t="s">
        <v>509</v>
      </c>
      <c r="G305" s="4">
        <f t="shared" si="0"/>
        <v>3.4722222222220711E-5</v>
      </c>
      <c r="H305" t="str">
        <f t="shared" si="1"/>
        <v>WC_chronic-2</v>
      </c>
    </row>
    <row r="306" spans="1:8">
      <c r="A306" s="2" t="s">
        <v>2817</v>
      </c>
      <c r="B306" s="2" t="s">
        <v>18</v>
      </c>
      <c r="C306" s="2" t="s">
        <v>19</v>
      </c>
      <c r="D306" s="2" t="s">
        <v>17</v>
      </c>
      <c r="E306" s="6" t="s">
        <v>510</v>
      </c>
      <c r="F306" s="6" t="s">
        <v>511</v>
      </c>
      <c r="G306" s="4">
        <f t="shared" si="0"/>
        <v>8.1018518518521931E-5</v>
      </c>
      <c r="H306" t="str">
        <f t="shared" si="1"/>
        <v>WC_chronic-2</v>
      </c>
    </row>
    <row r="307" spans="1:8">
      <c r="A307" s="2" t="s">
        <v>2817</v>
      </c>
      <c r="B307" s="2" t="s">
        <v>18</v>
      </c>
      <c r="C307" s="2" t="s">
        <v>19</v>
      </c>
      <c r="D307" s="2" t="s">
        <v>17</v>
      </c>
      <c r="E307" s="6" t="s">
        <v>512</v>
      </c>
      <c r="F307" s="6" t="s">
        <v>513</v>
      </c>
      <c r="G307" s="4">
        <f t="shared" si="0"/>
        <v>6.9444444444441422E-5</v>
      </c>
      <c r="H307" t="str">
        <f t="shared" si="1"/>
        <v>WC_chronic-2</v>
      </c>
    </row>
    <row r="308" spans="1:8">
      <c r="A308" s="2" t="s">
        <v>2817</v>
      </c>
      <c r="B308" s="2" t="s">
        <v>18</v>
      </c>
      <c r="C308" s="2" t="s">
        <v>19</v>
      </c>
      <c r="D308" s="2" t="s">
        <v>17</v>
      </c>
      <c r="E308" s="6" t="s">
        <v>514</v>
      </c>
      <c r="F308" s="6" t="s">
        <v>515</v>
      </c>
      <c r="G308" s="4">
        <f t="shared" si="0"/>
        <v>3.472222222222765E-5</v>
      </c>
      <c r="H308" t="str">
        <f t="shared" si="1"/>
        <v>WC_chronic-2</v>
      </c>
    </row>
    <row r="309" spans="1:8">
      <c r="A309" s="2" t="s">
        <v>2817</v>
      </c>
      <c r="B309" s="2" t="s">
        <v>18</v>
      </c>
      <c r="C309" s="2" t="s">
        <v>19</v>
      </c>
      <c r="D309" s="2" t="s">
        <v>17</v>
      </c>
      <c r="E309" s="6" t="s">
        <v>516</v>
      </c>
      <c r="F309" s="6" t="s">
        <v>517</v>
      </c>
      <c r="G309" s="4">
        <f t="shared" si="0"/>
        <v>1.157407407407357E-5</v>
      </c>
      <c r="H309" t="str">
        <f t="shared" si="1"/>
        <v>WC_chronic-2</v>
      </c>
    </row>
    <row r="310" spans="1:8">
      <c r="A310" s="2" t="s">
        <v>2817</v>
      </c>
      <c r="B310" s="2" t="s">
        <v>18</v>
      </c>
      <c r="C310" s="2" t="s">
        <v>19</v>
      </c>
      <c r="D310" s="2" t="s">
        <v>17</v>
      </c>
      <c r="E310" s="6" t="s">
        <v>518</v>
      </c>
      <c r="F310" s="6" t="s">
        <v>519</v>
      </c>
      <c r="G310" s="4">
        <f t="shared" si="0"/>
        <v>2.8935185185185314E-4</v>
      </c>
      <c r="H310" t="str">
        <f t="shared" si="1"/>
        <v>WC_chronic-2</v>
      </c>
    </row>
    <row r="311" spans="1:8">
      <c r="A311" s="2" t="s">
        <v>2817</v>
      </c>
      <c r="B311" s="2" t="s">
        <v>18</v>
      </c>
      <c r="C311" s="2" t="s">
        <v>19</v>
      </c>
      <c r="D311" s="2" t="s">
        <v>17</v>
      </c>
      <c r="E311" s="6" t="s">
        <v>520</v>
      </c>
      <c r="F311" s="6" t="s">
        <v>521</v>
      </c>
      <c r="G311" s="4">
        <f t="shared" si="0"/>
        <v>1.2731481481481621E-4</v>
      </c>
      <c r="H311" t="str">
        <f t="shared" si="1"/>
        <v>WC_chronic-2</v>
      </c>
    </row>
    <row r="312" spans="1:8">
      <c r="A312" s="2" t="s">
        <v>2817</v>
      </c>
      <c r="B312" s="2" t="s">
        <v>18</v>
      </c>
      <c r="C312" s="2" t="s">
        <v>19</v>
      </c>
      <c r="D312" s="2" t="s">
        <v>17</v>
      </c>
      <c r="E312" s="6" t="s">
        <v>522</v>
      </c>
      <c r="F312" s="6" t="s">
        <v>523</v>
      </c>
      <c r="G312" s="4">
        <f t="shared" si="0"/>
        <v>3.0092592592592671E-4</v>
      </c>
      <c r="H312" t="str">
        <f t="shared" si="1"/>
        <v>WC_chronic-2</v>
      </c>
    </row>
    <row r="313" spans="1:8">
      <c r="A313" s="2" t="s">
        <v>2817</v>
      </c>
      <c r="B313" s="2" t="s">
        <v>18</v>
      </c>
      <c r="C313" s="2" t="s">
        <v>19</v>
      </c>
      <c r="D313" s="2" t="s">
        <v>17</v>
      </c>
      <c r="E313" s="6" t="s">
        <v>524</v>
      </c>
      <c r="F313" s="6" t="s">
        <v>525</v>
      </c>
      <c r="G313" s="4">
        <f t="shared" si="0"/>
        <v>1.5046296296295641E-4</v>
      </c>
      <c r="H313" t="str">
        <f t="shared" si="1"/>
        <v>WC_chronic-2</v>
      </c>
    </row>
    <row r="314" spans="1:8">
      <c r="A314" s="2" t="s">
        <v>2817</v>
      </c>
      <c r="B314" s="2" t="s">
        <v>18</v>
      </c>
      <c r="C314" s="2" t="s">
        <v>19</v>
      </c>
      <c r="D314" s="2" t="s">
        <v>17</v>
      </c>
      <c r="E314" s="6" t="s">
        <v>526</v>
      </c>
      <c r="F314" s="6" t="s">
        <v>527</v>
      </c>
      <c r="G314" s="4">
        <f t="shared" si="0"/>
        <v>1.5046296296295641E-4</v>
      </c>
      <c r="H314" t="str">
        <f t="shared" si="1"/>
        <v>WC_chronic-2</v>
      </c>
    </row>
    <row r="315" spans="1:8">
      <c r="A315" s="2" t="s">
        <v>2817</v>
      </c>
      <c r="B315" s="2" t="s">
        <v>18</v>
      </c>
      <c r="C315" s="2" t="s">
        <v>19</v>
      </c>
      <c r="D315" s="2" t="s">
        <v>17</v>
      </c>
      <c r="E315" s="6" t="s">
        <v>528</v>
      </c>
      <c r="F315" s="6" t="s">
        <v>529</v>
      </c>
      <c r="G315" s="4">
        <f t="shared" si="0"/>
        <v>1.307870370370369E-3</v>
      </c>
      <c r="H315" t="str">
        <f t="shared" si="1"/>
        <v>WC_chronic-2</v>
      </c>
    </row>
    <row r="316" spans="1:8">
      <c r="A316" s="2" t="s">
        <v>2817</v>
      </c>
      <c r="B316" s="2" t="s">
        <v>18</v>
      </c>
      <c r="C316" s="2" t="s">
        <v>19</v>
      </c>
      <c r="D316" s="2" t="s">
        <v>17</v>
      </c>
      <c r="E316" s="6" t="s">
        <v>530</v>
      </c>
      <c r="F316" s="6" t="s">
        <v>531</v>
      </c>
      <c r="G316" s="4">
        <f t="shared" si="0"/>
        <v>3.4722222222213772E-5</v>
      </c>
      <c r="H316" t="str">
        <f t="shared" si="1"/>
        <v>WC_chronic-2</v>
      </c>
    </row>
    <row r="317" spans="1:8">
      <c r="A317" s="2" t="s">
        <v>2817</v>
      </c>
      <c r="B317" s="2" t="s">
        <v>18</v>
      </c>
      <c r="C317" s="2" t="s">
        <v>19</v>
      </c>
      <c r="D317" s="2" t="s">
        <v>17</v>
      </c>
      <c r="E317" s="6" t="s">
        <v>532</v>
      </c>
      <c r="F317" s="6" t="s">
        <v>533</v>
      </c>
      <c r="G317" s="4">
        <f t="shared" si="0"/>
        <v>6.9444444444441422E-5</v>
      </c>
      <c r="H317" t="str">
        <f t="shared" si="1"/>
        <v>WC_chronic-2</v>
      </c>
    </row>
    <row r="318" spans="1:8">
      <c r="A318" s="2" t="s">
        <v>2817</v>
      </c>
      <c r="B318" s="2" t="s">
        <v>18</v>
      </c>
      <c r="C318" s="2" t="s">
        <v>19</v>
      </c>
      <c r="D318" s="2" t="s">
        <v>17</v>
      </c>
      <c r="E318" s="6" t="s">
        <v>534</v>
      </c>
      <c r="F318" s="6" t="s">
        <v>535</v>
      </c>
      <c r="G318" s="4">
        <f t="shared" si="0"/>
        <v>9.2592592592595502E-5</v>
      </c>
      <c r="H318" t="str">
        <f t="shared" si="1"/>
        <v>WC_chronic-2</v>
      </c>
    </row>
    <row r="319" spans="1:8">
      <c r="A319" s="2" t="s">
        <v>2817</v>
      </c>
      <c r="B319" s="2" t="s">
        <v>18</v>
      </c>
      <c r="C319" s="2" t="s">
        <v>19</v>
      </c>
      <c r="D319" s="2" t="s">
        <v>17</v>
      </c>
      <c r="E319" s="6" t="s">
        <v>536</v>
      </c>
      <c r="F319" s="6" t="s">
        <v>537</v>
      </c>
      <c r="G319" s="4">
        <f t="shared" si="0"/>
        <v>1.3888888888888978E-4</v>
      </c>
      <c r="H319" t="str">
        <f t="shared" si="1"/>
        <v>WC_chronic-2</v>
      </c>
    </row>
    <row r="320" spans="1:8">
      <c r="A320" s="2" t="s">
        <v>2817</v>
      </c>
      <c r="B320" s="2" t="s">
        <v>18</v>
      </c>
      <c r="C320" s="2" t="s">
        <v>19</v>
      </c>
      <c r="D320" s="2" t="s">
        <v>17</v>
      </c>
      <c r="E320" s="6" t="s">
        <v>538</v>
      </c>
      <c r="F320" s="6" t="s">
        <v>539</v>
      </c>
      <c r="G320" s="4">
        <f t="shared" si="0"/>
        <v>4.0509259259258884E-4</v>
      </c>
      <c r="H320" t="str">
        <f t="shared" si="1"/>
        <v>WC_chronic-2</v>
      </c>
    </row>
    <row r="321" spans="1:8">
      <c r="A321" s="2" t="s">
        <v>2817</v>
      </c>
      <c r="B321" s="2" t="s">
        <v>18</v>
      </c>
      <c r="C321" s="2" t="s">
        <v>19</v>
      </c>
      <c r="D321" s="2" t="s">
        <v>17</v>
      </c>
      <c r="E321" s="6" t="s">
        <v>539</v>
      </c>
      <c r="F321" s="6" t="s">
        <v>540</v>
      </c>
      <c r="G321" s="4">
        <f t="shared" si="0"/>
        <v>6.1342592592593392E-4</v>
      </c>
      <c r="H321" t="str">
        <f t="shared" si="1"/>
        <v>WC_chronic-2</v>
      </c>
    </row>
    <row r="322" spans="1:8">
      <c r="A322" s="2" t="s">
        <v>2817</v>
      </c>
      <c r="B322" s="2" t="s">
        <v>18</v>
      </c>
      <c r="C322" s="2" t="s">
        <v>19</v>
      </c>
      <c r="D322" s="2" t="s">
        <v>17</v>
      </c>
      <c r="E322" s="6" t="s">
        <v>541</v>
      </c>
      <c r="F322" s="6" t="s">
        <v>542</v>
      </c>
      <c r="G322" s="4">
        <f t="shared" si="0"/>
        <v>2.8935185185185314E-4</v>
      </c>
      <c r="H322" t="str">
        <f t="shared" si="1"/>
        <v>WC_chronic-2</v>
      </c>
    </row>
    <row r="323" spans="1:8">
      <c r="A323" s="2" t="s">
        <v>2817</v>
      </c>
      <c r="B323" s="2" t="s">
        <v>18</v>
      </c>
      <c r="C323" s="2" t="s">
        <v>19</v>
      </c>
      <c r="D323" s="2" t="s">
        <v>17</v>
      </c>
      <c r="E323" s="6" t="s">
        <v>543</v>
      </c>
      <c r="F323" s="6" t="s">
        <v>544</v>
      </c>
      <c r="G323" s="4">
        <f t="shared" si="0"/>
        <v>4.1666666666666935E-4</v>
      </c>
      <c r="H323" t="str">
        <f t="shared" si="1"/>
        <v>WC_chronic-2</v>
      </c>
    </row>
    <row r="324" spans="1:8">
      <c r="A324" s="2" t="s">
        <v>2817</v>
      </c>
      <c r="B324" s="2" t="s">
        <v>18</v>
      </c>
      <c r="C324" s="2" t="s">
        <v>19</v>
      </c>
      <c r="D324" s="2" t="s">
        <v>17</v>
      </c>
      <c r="E324" s="6" t="s">
        <v>545</v>
      </c>
      <c r="F324" s="6" t="s">
        <v>546</v>
      </c>
      <c r="G324" s="4">
        <f t="shared" si="0"/>
        <v>8.1018518518514993E-5</v>
      </c>
      <c r="H324" t="str">
        <f t="shared" si="1"/>
        <v>WC_chronic-2</v>
      </c>
    </row>
    <row r="325" spans="1:8">
      <c r="A325" s="2" t="s">
        <v>2817</v>
      </c>
      <c r="B325" s="2" t="s">
        <v>18</v>
      </c>
      <c r="C325" s="2" t="s">
        <v>19</v>
      </c>
      <c r="D325" s="2" t="s">
        <v>17</v>
      </c>
      <c r="E325" s="6" t="s">
        <v>547</v>
      </c>
      <c r="F325" s="6" t="s">
        <v>548</v>
      </c>
      <c r="G325" s="4">
        <f t="shared" si="0"/>
        <v>1.3888888888888978E-4</v>
      </c>
      <c r="H325" t="str">
        <f t="shared" si="1"/>
        <v>WC_chronic-2</v>
      </c>
    </row>
    <row r="326" spans="1:8">
      <c r="A326" s="2" t="s">
        <v>2817</v>
      </c>
      <c r="B326" s="2" t="s">
        <v>18</v>
      </c>
      <c r="C326" s="2" t="s">
        <v>19</v>
      </c>
      <c r="D326" s="2" t="s">
        <v>17</v>
      </c>
      <c r="E326" s="6" t="s">
        <v>549</v>
      </c>
      <c r="F326" s="6" t="s">
        <v>550</v>
      </c>
      <c r="G326" s="4">
        <f t="shared" si="0"/>
        <v>1.7361111111111049E-4</v>
      </c>
      <c r="H326" t="str">
        <f t="shared" si="1"/>
        <v>WC_chronic-2</v>
      </c>
    </row>
    <row r="327" spans="1:8">
      <c r="A327" s="2" t="s">
        <v>2817</v>
      </c>
      <c r="B327" s="2" t="s">
        <v>18</v>
      </c>
      <c r="C327" s="2" t="s">
        <v>19</v>
      </c>
      <c r="D327" s="2" t="s">
        <v>17</v>
      </c>
      <c r="E327" s="6" t="s">
        <v>551</v>
      </c>
      <c r="F327" s="6" t="s">
        <v>552</v>
      </c>
      <c r="G327" s="4">
        <f t="shared" si="0"/>
        <v>9.1435185185185369E-4</v>
      </c>
      <c r="H327" t="str">
        <f t="shared" si="1"/>
        <v>WC_chronic-2</v>
      </c>
    </row>
    <row r="328" spans="1:8">
      <c r="A328" s="2" t="s">
        <v>2817</v>
      </c>
      <c r="B328" s="2" t="s">
        <v>18</v>
      </c>
      <c r="C328" s="2" t="s">
        <v>19</v>
      </c>
      <c r="D328" s="2" t="s">
        <v>17</v>
      </c>
      <c r="E328" s="6" t="s">
        <v>553</v>
      </c>
      <c r="F328" s="6" t="s">
        <v>554</v>
      </c>
      <c r="G328" s="4">
        <f t="shared" si="0"/>
        <v>3.472222222222765E-5</v>
      </c>
      <c r="H328" t="str">
        <f t="shared" si="1"/>
        <v>WC_chronic-2</v>
      </c>
    </row>
    <row r="329" spans="1:8">
      <c r="A329" s="2" t="s">
        <v>2817</v>
      </c>
      <c r="B329" s="2" t="s">
        <v>18</v>
      </c>
      <c r="C329" s="2" t="s">
        <v>19</v>
      </c>
      <c r="D329" s="2" t="s">
        <v>17</v>
      </c>
      <c r="E329" s="6" t="s">
        <v>555</v>
      </c>
      <c r="F329" s="6" t="s">
        <v>556</v>
      </c>
      <c r="G329" s="4">
        <f t="shared" si="0"/>
        <v>1.2731481481480927E-4</v>
      </c>
      <c r="H329" t="str">
        <f t="shared" si="1"/>
        <v>WC_chronic-2</v>
      </c>
    </row>
    <row r="330" spans="1:8">
      <c r="A330" s="2" t="s">
        <v>2817</v>
      </c>
      <c r="B330" s="2" t="s">
        <v>18</v>
      </c>
      <c r="C330" s="2" t="s">
        <v>19</v>
      </c>
      <c r="D330" s="2" t="s">
        <v>17</v>
      </c>
      <c r="E330" s="6" t="s">
        <v>557</v>
      </c>
      <c r="F330" s="6" t="s">
        <v>558</v>
      </c>
      <c r="G330" s="4">
        <f t="shared" si="0"/>
        <v>3.4722222222220711E-5</v>
      </c>
      <c r="H330" t="str">
        <f t="shared" si="1"/>
        <v>WC_chronic-2</v>
      </c>
    </row>
    <row r="331" spans="1:8">
      <c r="A331" s="2" t="s">
        <v>2817</v>
      </c>
      <c r="B331" s="2" t="s">
        <v>18</v>
      </c>
      <c r="C331" s="2" t="s">
        <v>19</v>
      </c>
      <c r="D331" s="2" t="s">
        <v>17</v>
      </c>
      <c r="E331" s="6" t="s">
        <v>559</v>
      </c>
      <c r="F331" s="6" t="s">
        <v>560</v>
      </c>
      <c r="G331" s="4">
        <f t="shared" si="0"/>
        <v>3.8194444444443476E-4</v>
      </c>
      <c r="H331" t="str">
        <f t="shared" si="1"/>
        <v>WC_chronic-2</v>
      </c>
    </row>
    <row r="332" spans="1:8">
      <c r="A332" s="2" t="s">
        <v>2817</v>
      </c>
      <c r="B332" s="2" t="s">
        <v>18</v>
      </c>
      <c r="C332" s="2" t="s">
        <v>19</v>
      </c>
      <c r="D332" s="2" t="s">
        <v>17</v>
      </c>
      <c r="E332" s="6" t="s">
        <v>552</v>
      </c>
      <c r="F332" s="6" t="s">
        <v>561</v>
      </c>
      <c r="G332" s="4">
        <f t="shared" si="0"/>
        <v>5.7870370370374791E-5</v>
      </c>
      <c r="H332" t="str">
        <f t="shared" si="1"/>
        <v>WC_chronic-2</v>
      </c>
    </row>
    <row r="333" spans="1:8">
      <c r="A333" s="2" t="s">
        <v>2817</v>
      </c>
      <c r="B333" s="2" t="s">
        <v>18</v>
      </c>
      <c r="C333" s="2" t="s">
        <v>19</v>
      </c>
      <c r="D333" s="2" t="s">
        <v>17</v>
      </c>
      <c r="E333" s="6" t="s">
        <v>562</v>
      </c>
      <c r="F333" s="6" t="s">
        <v>563</v>
      </c>
      <c r="G333" s="4">
        <f t="shared" si="0"/>
        <v>1.0416666666666213E-4</v>
      </c>
      <c r="H333" t="str">
        <f t="shared" si="1"/>
        <v>WC_chronic-2</v>
      </c>
    </row>
    <row r="334" spans="1:8">
      <c r="A334" s="2" t="s">
        <v>2817</v>
      </c>
      <c r="B334" s="2" t="s">
        <v>18</v>
      </c>
      <c r="C334" s="2" t="s">
        <v>19</v>
      </c>
      <c r="D334" s="2" t="s">
        <v>17</v>
      </c>
      <c r="E334" s="6" t="s">
        <v>564</v>
      </c>
      <c r="F334" s="6" t="s">
        <v>565</v>
      </c>
      <c r="G334" s="4">
        <f t="shared" si="0"/>
        <v>1.7361111111111743E-4</v>
      </c>
      <c r="H334" t="str">
        <f t="shared" si="1"/>
        <v>WC_chronic-2</v>
      </c>
    </row>
    <row r="335" spans="1:8">
      <c r="A335" s="2" t="s">
        <v>2817</v>
      </c>
      <c r="B335" s="2" t="s">
        <v>18</v>
      </c>
      <c r="C335" s="2" t="s">
        <v>19</v>
      </c>
      <c r="D335" s="2" t="s">
        <v>17</v>
      </c>
      <c r="E335" s="6" t="s">
        <v>563</v>
      </c>
      <c r="F335" s="6" t="s">
        <v>566</v>
      </c>
      <c r="G335" s="4">
        <f t="shared" si="0"/>
        <v>1.7361111111111049E-4</v>
      </c>
      <c r="H335" t="str">
        <f t="shared" si="1"/>
        <v>WC_chronic-2</v>
      </c>
    </row>
    <row r="336" spans="1:8">
      <c r="A336" s="2" t="s">
        <v>2817</v>
      </c>
      <c r="B336" s="2" t="s">
        <v>18</v>
      </c>
      <c r="C336" s="2" t="s">
        <v>19</v>
      </c>
      <c r="D336" s="2" t="s">
        <v>17</v>
      </c>
      <c r="E336" s="6" t="s">
        <v>567</v>
      </c>
      <c r="F336" s="6" t="s">
        <v>568</v>
      </c>
      <c r="G336" s="4">
        <f t="shared" si="0"/>
        <v>1.1574074074080509E-5</v>
      </c>
      <c r="H336" t="str">
        <f t="shared" si="1"/>
        <v>WC_chronic-2</v>
      </c>
    </row>
    <row r="337" spans="1:8">
      <c r="A337" s="2" t="s">
        <v>2817</v>
      </c>
      <c r="B337" s="2" t="s">
        <v>18</v>
      </c>
      <c r="C337" s="2" t="s">
        <v>19</v>
      </c>
      <c r="D337" s="2" t="s">
        <v>17</v>
      </c>
      <c r="E337" s="6" t="s">
        <v>569</v>
      </c>
      <c r="F337" s="6" t="s">
        <v>570</v>
      </c>
      <c r="G337" s="7">
        <f t="shared" si="0"/>
        <v>5.7870370370367852E-5</v>
      </c>
      <c r="H337" t="str">
        <f t="shared" si="1"/>
        <v>WC_chronic-2</v>
      </c>
    </row>
    <row r="338" spans="1:8">
      <c r="A338" s="2" t="s">
        <v>2817</v>
      </c>
      <c r="B338" s="2" t="s">
        <v>18</v>
      </c>
      <c r="C338" s="2" t="s">
        <v>19</v>
      </c>
      <c r="D338" s="2" t="s">
        <v>17</v>
      </c>
      <c r="E338" s="6" t="s">
        <v>571</v>
      </c>
      <c r="F338" s="6" t="s">
        <v>572</v>
      </c>
      <c r="G338" s="7">
        <f t="shared" si="0"/>
        <v>4.6296296296294281E-5</v>
      </c>
      <c r="H338" t="str">
        <f t="shared" si="1"/>
        <v>WC_chronic-2</v>
      </c>
    </row>
    <row r="339" spans="1:8">
      <c r="A339" s="2" t="s">
        <v>2817</v>
      </c>
      <c r="B339" s="2" t="s">
        <v>18</v>
      </c>
      <c r="C339" s="2" t="s">
        <v>19</v>
      </c>
      <c r="D339" s="2" t="s">
        <v>17</v>
      </c>
      <c r="E339" s="6" t="s">
        <v>573</v>
      </c>
      <c r="F339" s="6" t="s">
        <v>574</v>
      </c>
      <c r="G339" s="7">
        <f t="shared" si="0"/>
        <v>3.4722222222220711E-5</v>
      </c>
      <c r="H339" t="str">
        <f t="shared" si="1"/>
        <v>WC_chronic-2</v>
      </c>
    </row>
    <row r="340" spans="1:8">
      <c r="A340" s="2" t="s">
        <v>2817</v>
      </c>
      <c r="B340" s="2" t="s">
        <v>18</v>
      </c>
      <c r="C340" s="2" t="s">
        <v>19</v>
      </c>
      <c r="D340" s="2" t="s">
        <v>17</v>
      </c>
      <c r="E340" s="6" t="s">
        <v>573</v>
      </c>
      <c r="F340" s="6" t="s">
        <v>575</v>
      </c>
      <c r="G340" s="7">
        <f t="shared" si="0"/>
        <v>1.5046296296297029E-4</v>
      </c>
      <c r="H340" t="str">
        <f t="shared" si="1"/>
        <v>WC_chronic-2</v>
      </c>
    </row>
    <row r="341" spans="1:8">
      <c r="A341" s="2" t="s">
        <v>2817</v>
      </c>
      <c r="B341" s="2" t="s">
        <v>18</v>
      </c>
      <c r="C341" s="2" t="s">
        <v>19</v>
      </c>
      <c r="D341" s="2" t="s">
        <v>17</v>
      </c>
      <c r="E341" s="6" t="s">
        <v>576</v>
      </c>
      <c r="F341" s="6" t="s">
        <v>577</v>
      </c>
      <c r="G341" s="7">
        <f t="shared" si="0"/>
        <v>2.1990740740740478E-4</v>
      </c>
      <c r="H341" t="str">
        <f t="shared" si="1"/>
        <v>WC_chronic-2</v>
      </c>
    </row>
    <row r="342" spans="1:8">
      <c r="A342" s="2" t="s">
        <v>2817</v>
      </c>
      <c r="B342" s="2" t="s">
        <v>18</v>
      </c>
      <c r="C342" s="2" t="s">
        <v>19</v>
      </c>
      <c r="D342" s="2" t="s">
        <v>17</v>
      </c>
      <c r="E342" s="6" t="s">
        <v>578</v>
      </c>
      <c r="F342" s="6" t="s">
        <v>579</v>
      </c>
      <c r="G342" s="7">
        <f t="shared" si="0"/>
        <v>4.6296296296294281E-5</v>
      </c>
      <c r="H342" t="str">
        <f t="shared" si="1"/>
        <v>WC_chronic-2</v>
      </c>
    </row>
    <row r="343" spans="1:8">
      <c r="A343" s="2" t="s">
        <v>2817</v>
      </c>
      <c r="B343" s="2" t="s">
        <v>18</v>
      </c>
      <c r="C343" s="2" t="s">
        <v>19</v>
      </c>
      <c r="D343" s="2" t="s">
        <v>17</v>
      </c>
      <c r="E343" s="6" t="s">
        <v>580</v>
      </c>
      <c r="F343" s="6" t="s">
        <v>581</v>
      </c>
      <c r="G343" s="7">
        <f t="shared" si="0"/>
        <v>1.9675925925925764E-4</v>
      </c>
      <c r="H343" t="str">
        <f t="shared" si="1"/>
        <v>WC_chronic-2</v>
      </c>
    </row>
    <row r="344" spans="1:8">
      <c r="A344" s="2" t="s">
        <v>2817</v>
      </c>
      <c r="B344" s="2" t="s">
        <v>18</v>
      </c>
      <c r="C344" s="2" t="s">
        <v>19</v>
      </c>
      <c r="D344" s="2" t="s">
        <v>17</v>
      </c>
      <c r="E344" s="6" t="s">
        <v>582</v>
      </c>
      <c r="F344" s="6" t="s">
        <v>583</v>
      </c>
      <c r="G344" s="7">
        <f t="shared" si="0"/>
        <v>3.4722222222220711E-5</v>
      </c>
      <c r="H344" t="str">
        <f t="shared" si="1"/>
        <v>WC_chronic-2</v>
      </c>
    </row>
    <row r="345" spans="1:8">
      <c r="A345" s="2" t="s">
        <v>2817</v>
      </c>
      <c r="B345" s="2" t="s">
        <v>18</v>
      </c>
      <c r="C345" s="2" t="s">
        <v>19</v>
      </c>
      <c r="D345" s="2" t="s">
        <v>17</v>
      </c>
      <c r="E345" s="6" t="s">
        <v>584</v>
      </c>
      <c r="F345" s="8">
        <v>4.2326388888888886E-2</v>
      </c>
      <c r="G345" s="7">
        <f t="shared" si="0"/>
        <v>2.4305555555555192E-4</v>
      </c>
      <c r="H345" t="str">
        <f t="shared" si="1"/>
        <v>WC_chronic-2</v>
      </c>
    </row>
    <row r="346" spans="1:8">
      <c r="A346" s="2" t="s">
        <v>2817</v>
      </c>
      <c r="B346" s="2" t="s">
        <v>18</v>
      </c>
      <c r="C346" s="2" t="s">
        <v>19</v>
      </c>
      <c r="D346" s="2" t="s">
        <v>17</v>
      </c>
      <c r="E346" s="6" t="s">
        <v>585</v>
      </c>
      <c r="F346" s="6" t="s">
        <v>581</v>
      </c>
      <c r="G346" s="7">
        <f t="shared" si="0"/>
        <v>4.6296296296294281E-5</v>
      </c>
      <c r="H346" t="str">
        <f t="shared" si="1"/>
        <v>WC_chronic-2</v>
      </c>
    </row>
    <row r="347" spans="1:8">
      <c r="A347" s="2" t="s">
        <v>2817</v>
      </c>
      <c r="B347" s="2" t="s">
        <v>18</v>
      </c>
      <c r="C347" s="2" t="s">
        <v>19</v>
      </c>
      <c r="D347" s="2" t="s">
        <v>17</v>
      </c>
      <c r="E347" s="6" t="s">
        <v>586</v>
      </c>
      <c r="F347" s="6" t="s">
        <v>587</v>
      </c>
      <c r="G347" s="7">
        <f t="shared" si="0"/>
        <v>1.0416666666666213E-4</v>
      </c>
      <c r="H347" t="str">
        <f t="shared" si="1"/>
        <v>WC_chronic-2</v>
      </c>
    </row>
    <row r="348" spans="1:8">
      <c r="A348" s="2" t="s">
        <v>2817</v>
      </c>
      <c r="B348" s="2" t="s">
        <v>18</v>
      </c>
      <c r="C348" s="2" t="s">
        <v>19</v>
      </c>
      <c r="D348" s="2" t="s">
        <v>17</v>
      </c>
      <c r="E348" s="6" t="s">
        <v>587</v>
      </c>
      <c r="F348" s="6" t="s">
        <v>588</v>
      </c>
      <c r="G348" s="7">
        <f t="shared" si="0"/>
        <v>3.0092592592592671E-4</v>
      </c>
      <c r="H348" t="str">
        <f t="shared" si="1"/>
        <v>WC_chronic-2</v>
      </c>
    </row>
    <row r="349" spans="1:8">
      <c r="A349" s="2" t="s">
        <v>2817</v>
      </c>
      <c r="B349" s="2" t="s">
        <v>18</v>
      </c>
      <c r="C349" s="2" t="s">
        <v>19</v>
      </c>
      <c r="D349" s="2" t="s">
        <v>17</v>
      </c>
      <c r="E349" s="6" t="s">
        <v>589</v>
      </c>
      <c r="F349" s="6" t="s">
        <v>590</v>
      </c>
      <c r="G349" s="7">
        <f t="shared" si="0"/>
        <v>3.9351851851851805E-3</v>
      </c>
      <c r="H349" t="str">
        <f t="shared" si="1"/>
        <v>WC_chronic-2</v>
      </c>
    </row>
    <row r="350" spans="1:8">
      <c r="A350" s="2" t="s">
        <v>2817</v>
      </c>
      <c r="B350" s="2" t="s">
        <v>18</v>
      </c>
      <c r="C350" s="2" t="s">
        <v>19</v>
      </c>
      <c r="D350" s="2" t="s">
        <v>17</v>
      </c>
      <c r="E350" s="6" t="s">
        <v>591</v>
      </c>
      <c r="F350" s="6" t="s">
        <v>592</v>
      </c>
      <c r="G350" s="7">
        <f t="shared" si="0"/>
        <v>2.5462962962963243E-4</v>
      </c>
      <c r="H350" t="str">
        <f t="shared" si="1"/>
        <v>WC_chronic-2</v>
      </c>
    </row>
    <row r="351" spans="1:8">
      <c r="A351" s="2" t="s">
        <v>2817</v>
      </c>
      <c r="B351" s="2" t="s">
        <v>18</v>
      </c>
      <c r="C351" s="2" t="s">
        <v>19</v>
      </c>
      <c r="D351" s="2" t="s">
        <v>17</v>
      </c>
      <c r="E351" s="6" t="s">
        <v>593</v>
      </c>
      <c r="F351" s="6" t="s">
        <v>594</v>
      </c>
      <c r="G351" s="7">
        <f t="shared" si="0"/>
        <v>2.3148148148147835E-4</v>
      </c>
      <c r="H351" t="str">
        <f t="shared" si="1"/>
        <v>WC_chronic-2</v>
      </c>
    </row>
    <row r="352" spans="1:8">
      <c r="A352" s="2" t="s">
        <v>2817</v>
      </c>
      <c r="B352" s="2" t="s">
        <v>18</v>
      </c>
      <c r="C352" s="2" t="s">
        <v>19</v>
      </c>
      <c r="D352" s="2" t="s">
        <v>17</v>
      </c>
      <c r="E352" s="6" t="s">
        <v>595</v>
      </c>
      <c r="F352" s="6" t="s">
        <v>596</v>
      </c>
      <c r="G352" s="7">
        <f t="shared" si="0"/>
        <v>5.0925925925925791E-4</v>
      </c>
      <c r="H352" t="str">
        <f t="shared" si="1"/>
        <v>WC_chronic-2</v>
      </c>
    </row>
    <row r="353" spans="1:8">
      <c r="A353" s="2" t="s">
        <v>2817</v>
      </c>
      <c r="B353" s="2" t="s">
        <v>18</v>
      </c>
      <c r="C353" s="2" t="s">
        <v>19</v>
      </c>
      <c r="D353" s="2" t="s">
        <v>17</v>
      </c>
      <c r="E353" s="6" t="s">
        <v>597</v>
      </c>
      <c r="F353" s="6" t="s">
        <v>598</v>
      </c>
      <c r="G353" s="7">
        <f t="shared" si="0"/>
        <v>1.7361111111111049E-4</v>
      </c>
      <c r="H353" t="str">
        <f t="shared" si="1"/>
        <v>WC_chronic-2</v>
      </c>
    </row>
    <row r="354" spans="1:8">
      <c r="A354" s="2" t="s">
        <v>2817</v>
      </c>
      <c r="B354" s="2" t="s">
        <v>18</v>
      </c>
      <c r="C354" s="2" t="s">
        <v>19</v>
      </c>
      <c r="D354" s="2" t="s">
        <v>17</v>
      </c>
      <c r="E354" s="6" t="s">
        <v>599</v>
      </c>
      <c r="F354" s="6" t="s">
        <v>596</v>
      </c>
      <c r="G354" s="7">
        <f t="shared" si="0"/>
        <v>3.0092592592592671E-4</v>
      </c>
      <c r="H354" t="str">
        <f t="shared" si="1"/>
        <v>WC_chronic-2</v>
      </c>
    </row>
    <row r="355" spans="1:8">
      <c r="A355" s="2" t="s">
        <v>2817</v>
      </c>
      <c r="B355" s="2" t="s">
        <v>18</v>
      </c>
      <c r="C355" s="2" t="s">
        <v>19</v>
      </c>
      <c r="D355" s="2" t="s">
        <v>17</v>
      </c>
      <c r="E355" s="6" t="s">
        <v>596</v>
      </c>
      <c r="F355" s="6" t="s">
        <v>600</v>
      </c>
      <c r="G355" s="7">
        <f t="shared" si="0"/>
        <v>1.6203703703702999E-4</v>
      </c>
      <c r="H355" t="str">
        <f t="shared" si="1"/>
        <v>WC_chronic-2</v>
      </c>
    </row>
    <row r="356" spans="1:8">
      <c r="A356" s="2" t="s">
        <v>2817</v>
      </c>
      <c r="B356" s="2" t="s">
        <v>18</v>
      </c>
      <c r="C356" s="2" t="s">
        <v>19</v>
      </c>
      <c r="D356" s="2" t="s">
        <v>17</v>
      </c>
      <c r="E356" s="6" t="s">
        <v>596</v>
      </c>
      <c r="F356" s="6" t="s">
        <v>601</v>
      </c>
      <c r="G356" s="7">
        <f t="shared" si="0"/>
        <v>3.0092592592592671E-4</v>
      </c>
      <c r="H356" t="str">
        <f t="shared" si="1"/>
        <v>WC_chronic-2</v>
      </c>
    </row>
    <row r="357" spans="1:8">
      <c r="A357" s="2" t="s">
        <v>2817</v>
      </c>
      <c r="B357" s="2" t="s">
        <v>18</v>
      </c>
      <c r="C357" s="2" t="s">
        <v>19</v>
      </c>
      <c r="D357" s="2" t="s">
        <v>17</v>
      </c>
      <c r="E357" s="6" t="s">
        <v>602</v>
      </c>
      <c r="F357" s="6" t="s">
        <v>603</v>
      </c>
      <c r="G357" s="7">
        <f t="shared" si="0"/>
        <v>6.9444444444448361E-5</v>
      </c>
      <c r="H357" t="str">
        <f t="shared" si="1"/>
        <v>WC_chronic-2</v>
      </c>
    </row>
    <row r="358" spans="1:8">
      <c r="A358" s="2" t="s">
        <v>2817</v>
      </c>
      <c r="B358" s="2" t="s">
        <v>18</v>
      </c>
      <c r="C358" s="2" t="s">
        <v>19</v>
      </c>
      <c r="D358" s="2" t="s">
        <v>17</v>
      </c>
      <c r="E358" s="6" t="s">
        <v>601</v>
      </c>
      <c r="F358" s="6" t="s">
        <v>604</v>
      </c>
      <c r="G358" s="7">
        <f t="shared" si="0"/>
        <v>4.6296296296294281E-5</v>
      </c>
      <c r="H358" t="str">
        <f t="shared" si="1"/>
        <v>WC_chronic-2</v>
      </c>
    </row>
    <row r="359" spans="1:8">
      <c r="A359" s="2" t="s">
        <v>2817</v>
      </c>
      <c r="B359" s="2" t="s">
        <v>18</v>
      </c>
      <c r="C359" s="2" t="s">
        <v>19</v>
      </c>
      <c r="D359" s="2" t="s">
        <v>17</v>
      </c>
      <c r="E359" s="6" t="s">
        <v>605</v>
      </c>
      <c r="F359" s="6" t="s">
        <v>606</v>
      </c>
      <c r="G359" s="7">
        <f t="shared" si="0"/>
        <v>1.1574074074074264E-4</v>
      </c>
      <c r="H359" t="str">
        <f t="shared" si="1"/>
        <v>WC_chronic-2</v>
      </c>
    </row>
    <row r="360" spans="1:8">
      <c r="A360" s="2" t="s">
        <v>2817</v>
      </c>
      <c r="B360" s="2" t="s">
        <v>18</v>
      </c>
      <c r="C360" s="2" t="s">
        <v>19</v>
      </c>
      <c r="D360" s="2" t="s">
        <v>17</v>
      </c>
      <c r="E360" s="6" t="s">
        <v>607</v>
      </c>
      <c r="F360" s="6" t="s">
        <v>608</v>
      </c>
      <c r="G360" s="7">
        <f t="shared" si="0"/>
        <v>2.6620370370371294E-4</v>
      </c>
      <c r="H360" t="str">
        <f t="shared" si="1"/>
        <v>WC_chronic-2</v>
      </c>
    </row>
    <row r="361" spans="1:8">
      <c r="A361" s="2" t="s">
        <v>2817</v>
      </c>
      <c r="B361" s="2" t="s">
        <v>18</v>
      </c>
      <c r="C361" s="2" t="s">
        <v>19</v>
      </c>
      <c r="D361" s="2" t="s">
        <v>17</v>
      </c>
      <c r="E361" s="6" t="s">
        <v>609</v>
      </c>
      <c r="F361" s="6" t="s">
        <v>610</v>
      </c>
      <c r="G361" s="7">
        <f t="shared" si="0"/>
        <v>1.0416666666667601E-4</v>
      </c>
      <c r="H361" t="str">
        <f t="shared" si="1"/>
        <v>WC_chronic-2</v>
      </c>
    </row>
    <row r="362" spans="1:8">
      <c r="A362" s="2" t="s">
        <v>2817</v>
      </c>
      <c r="B362" s="2" t="s">
        <v>18</v>
      </c>
      <c r="C362" s="2" t="s">
        <v>19</v>
      </c>
      <c r="D362" s="2" t="s">
        <v>17</v>
      </c>
      <c r="E362" s="6" t="s">
        <v>610</v>
      </c>
      <c r="F362" s="6" t="s">
        <v>611</v>
      </c>
      <c r="G362" s="7">
        <f t="shared" si="0"/>
        <v>4.1666666666666935E-4</v>
      </c>
      <c r="H362" t="str">
        <f t="shared" si="1"/>
        <v>WC_chronic-2</v>
      </c>
    </row>
    <row r="363" spans="1:8">
      <c r="A363" s="2" t="s">
        <v>2817</v>
      </c>
      <c r="B363" s="2" t="s">
        <v>18</v>
      </c>
      <c r="C363" s="2" t="s">
        <v>19</v>
      </c>
      <c r="D363" s="2" t="s">
        <v>17</v>
      </c>
      <c r="E363" s="6" t="s">
        <v>612</v>
      </c>
      <c r="F363" s="6" t="s">
        <v>611</v>
      </c>
      <c r="G363" s="7">
        <f t="shared" si="0"/>
        <v>1.5046296296297029E-4</v>
      </c>
      <c r="H363" t="str">
        <f t="shared" si="1"/>
        <v>WC_chronic-2</v>
      </c>
    </row>
    <row r="364" spans="1:8">
      <c r="A364" s="2" t="s">
        <v>2817</v>
      </c>
      <c r="B364" s="2" t="s">
        <v>18</v>
      </c>
      <c r="C364" s="2" t="s">
        <v>19</v>
      </c>
      <c r="D364" s="2" t="s">
        <v>17</v>
      </c>
      <c r="E364" s="6" t="s">
        <v>613</v>
      </c>
      <c r="F364" s="6" t="s">
        <v>614</v>
      </c>
      <c r="G364" s="7">
        <f t="shared" si="0"/>
        <v>1.157407407407357E-5</v>
      </c>
      <c r="H364" t="str">
        <f t="shared" si="1"/>
        <v>WC_chronic-2</v>
      </c>
    </row>
    <row r="365" spans="1:8">
      <c r="A365" s="2" t="s">
        <v>2817</v>
      </c>
      <c r="B365" s="2" t="s">
        <v>18</v>
      </c>
      <c r="C365" s="2" t="s">
        <v>19</v>
      </c>
      <c r="D365" s="2" t="s">
        <v>17</v>
      </c>
      <c r="E365" s="6" t="s">
        <v>613</v>
      </c>
      <c r="F365" s="6" t="s">
        <v>615</v>
      </c>
      <c r="G365" s="7">
        <f t="shared" si="0"/>
        <v>1.6203703703704386E-4</v>
      </c>
      <c r="H365" t="str">
        <f t="shared" si="1"/>
        <v>WC_chronic-2</v>
      </c>
    </row>
    <row r="366" spans="1:8">
      <c r="A366" s="2" t="s">
        <v>2817</v>
      </c>
      <c r="B366" s="2" t="s">
        <v>18</v>
      </c>
      <c r="C366" s="2" t="s">
        <v>19</v>
      </c>
      <c r="D366" s="2" t="s">
        <v>17</v>
      </c>
      <c r="E366" s="6" t="s">
        <v>616</v>
      </c>
      <c r="F366" s="6" t="s">
        <v>617</v>
      </c>
      <c r="G366" s="7">
        <f t="shared" si="0"/>
        <v>5.9027777777777984E-4</v>
      </c>
      <c r="H366" t="str">
        <f t="shared" si="1"/>
        <v>WC_chronic-2</v>
      </c>
    </row>
    <row r="367" spans="1:8">
      <c r="A367" s="2" t="s">
        <v>2817</v>
      </c>
      <c r="B367" s="2" t="s">
        <v>18</v>
      </c>
      <c r="C367" s="2" t="s">
        <v>19</v>
      </c>
      <c r="D367" s="2" t="s">
        <v>17</v>
      </c>
      <c r="E367" s="6" t="s">
        <v>615</v>
      </c>
      <c r="F367" s="6" t="s">
        <v>618</v>
      </c>
      <c r="G367" s="7">
        <f t="shared" si="0"/>
        <v>2.3148148148140202E-5</v>
      </c>
      <c r="H367" t="str">
        <f t="shared" si="1"/>
        <v>WC_chronic-2</v>
      </c>
    </row>
    <row r="368" spans="1:8">
      <c r="A368" s="2" t="s">
        <v>2817</v>
      </c>
      <c r="B368" s="2" t="s">
        <v>18</v>
      </c>
      <c r="C368" s="2" t="s">
        <v>19</v>
      </c>
      <c r="D368" s="2" t="s">
        <v>17</v>
      </c>
      <c r="E368" s="6" t="s">
        <v>619</v>
      </c>
      <c r="F368" s="6" t="s">
        <v>620</v>
      </c>
      <c r="G368" s="7">
        <f t="shared" si="0"/>
        <v>2.3148148148147835E-4</v>
      </c>
      <c r="H368" t="str">
        <f t="shared" si="1"/>
        <v>WC_chronic-2</v>
      </c>
    </row>
    <row r="369" spans="1:8">
      <c r="A369" s="2" t="s">
        <v>2817</v>
      </c>
      <c r="B369" s="2" t="s">
        <v>18</v>
      </c>
      <c r="C369" s="2" t="s">
        <v>19</v>
      </c>
      <c r="D369" s="2" t="s">
        <v>17</v>
      </c>
      <c r="E369" s="6" t="s">
        <v>620</v>
      </c>
      <c r="F369" s="6" t="s">
        <v>621</v>
      </c>
      <c r="G369" s="7">
        <f t="shared" si="0"/>
        <v>2.1990740740741171E-4</v>
      </c>
      <c r="H369" t="str">
        <f t="shared" si="1"/>
        <v>WC_chronic-2</v>
      </c>
    </row>
    <row r="370" spans="1:8">
      <c r="A370" s="2" t="s">
        <v>2817</v>
      </c>
      <c r="B370" s="2" t="s">
        <v>18</v>
      </c>
      <c r="C370" s="2" t="s">
        <v>19</v>
      </c>
      <c r="D370" s="2" t="s">
        <v>17</v>
      </c>
      <c r="E370" s="6" t="s">
        <v>622</v>
      </c>
      <c r="F370" s="6" t="s">
        <v>623</v>
      </c>
      <c r="G370" s="7">
        <f t="shared" si="0"/>
        <v>6.9444444444448361E-5</v>
      </c>
      <c r="H370" t="str">
        <f t="shared" si="1"/>
        <v>WC_chronic-2</v>
      </c>
    </row>
    <row r="371" spans="1:8">
      <c r="A371" s="2" t="s">
        <v>2817</v>
      </c>
      <c r="B371" s="2" t="s">
        <v>18</v>
      </c>
      <c r="C371" s="2" t="s">
        <v>19</v>
      </c>
      <c r="D371" s="2" t="s">
        <v>17</v>
      </c>
      <c r="E371" s="6" t="s">
        <v>624</v>
      </c>
      <c r="F371" s="6" t="s">
        <v>625</v>
      </c>
      <c r="G371" s="7">
        <f t="shared" si="0"/>
        <v>3.4722222222220711E-5</v>
      </c>
      <c r="H371" t="str">
        <f t="shared" si="1"/>
        <v>WC_chronic-2</v>
      </c>
    </row>
    <row r="372" spans="1:8">
      <c r="A372" s="2" t="s">
        <v>2817</v>
      </c>
      <c r="B372" s="2" t="s">
        <v>18</v>
      </c>
      <c r="C372" s="2" t="s">
        <v>19</v>
      </c>
      <c r="D372" s="2" t="s">
        <v>17</v>
      </c>
      <c r="E372" s="8">
        <v>4.5682870370370374E-2</v>
      </c>
      <c r="F372" s="8">
        <v>4.5856481481481484E-2</v>
      </c>
      <c r="G372" s="7">
        <f t="shared" si="0"/>
        <v>1.7361111111111049E-4</v>
      </c>
      <c r="H372" t="str">
        <f t="shared" si="1"/>
        <v>WC_chronic-2</v>
      </c>
    </row>
    <row r="373" spans="1:8">
      <c r="A373" s="2" t="s">
        <v>2817</v>
      </c>
      <c r="B373" s="2" t="s">
        <v>18</v>
      </c>
      <c r="C373" s="2" t="s">
        <v>19</v>
      </c>
      <c r="D373" s="2" t="s">
        <v>17</v>
      </c>
      <c r="E373" s="6" t="s">
        <v>621</v>
      </c>
      <c r="F373" s="6" t="s">
        <v>626</v>
      </c>
      <c r="G373" s="7">
        <f t="shared" si="0"/>
        <v>5.7870370370374791E-5</v>
      </c>
      <c r="H373" t="str">
        <f t="shared" si="1"/>
        <v>WC_chronic-2</v>
      </c>
    </row>
    <row r="374" spans="1:8">
      <c r="A374" s="2" t="s">
        <v>2817</v>
      </c>
      <c r="B374" s="2" t="s">
        <v>18</v>
      </c>
      <c r="C374" s="2" t="s">
        <v>19</v>
      </c>
      <c r="D374" s="2" t="s">
        <v>17</v>
      </c>
      <c r="E374" s="6" t="s">
        <v>627</v>
      </c>
      <c r="F374" s="6" t="s">
        <v>628</v>
      </c>
      <c r="G374" s="7">
        <f t="shared" si="0"/>
        <v>2.3148148148147835E-4</v>
      </c>
      <c r="H374" t="str">
        <f t="shared" si="1"/>
        <v>WC_chronic-2</v>
      </c>
    </row>
    <row r="375" spans="1:8">
      <c r="A375" s="2" t="s">
        <v>2817</v>
      </c>
      <c r="B375" s="2" t="s">
        <v>18</v>
      </c>
      <c r="C375" s="2" t="s">
        <v>19</v>
      </c>
      <c r="D375" s="2" t="s">
        <v>17</v>
      </c>
      <c r="E375" s="6" t="s">
        <v>629</v>
      </c>
      <c r="F375" s="6" t="s">
        <v>630</v>
      </c>
      <c r="G375" s="7">
        <f t="shared" si="0"/>
        <v>3.4722222222220711E-5</v>
      </c>
      <c r="H375" t="str">
        <f t="shared" si="1"/>
        <v>WC_chronic-2</v>
      </c>
    </row>
    <row r="376" spans="1:8">
      <c r="A376" s="2" t="s">
        <v>2817</v>
      </c>
      <c r="B376" s="2" t="s">
        <v>18</v>
      </c>
      <c r="C376" s="2" t="s">
        <v>19</v>
      </c>
      <c r="D376" s="2" t="s">
        <v>17</v>
      </c>
      <c r="E376" s="6" t="s">
        <v>628</v>
      </c>
      <c r="F376" s="6" t="s">
        <v>631</v>
      </c>
      <c r="G376" s="7">
        <f t="shared" si="0"/>
        <v>2.8935185185186008E-4</v>
      </c>
      <c r="H376" t="str">
        <f t="shared" si="1"/>
        <v>WC_chronic-2</v>
      </c>
    </row>
    <row r="377" spans="1:8">
      <c r="A377" s="2" t="s">
        <v>2817</v>
      </c>
      <c r="B377" s="2" t="s">
        <v>18</v>
      </c>
      <c r="C377" s="2" t="s">
        <v>19</v>
      </c>
      <c r="D377" s="2" t="s">
        <v>17</v>
      </c>
      <c r="E377" s="6" t="s">
        <v>632</v>
      </c>
      <c r="F377" s="6" t="s">
        <v>633</v>
      </c>
      <c r="G377" s="7">
        <f t="shared" si="0"/>
        <v>4.6296296296294281E-5</v>
      </c>
      <c r="H377" t="str">
        <f t="shared" si="1"/>
        <v>WC_chronic-2</v>
      </c>
    </row>
    <row r="378" spans="1:8">
      <c r="A378" s="2" t="s">
        <v>2817</v>
      </c>
      <c r="B378" s="2" t="s">
        <v>18</v>
      </c>
      <c r="C378" s="2" t="s">
        <v>19</v>
      </c>
      <c r="D378" s="2" t="s">
        <v>17</v>
      </c>
      <c r="E378" s="6" t="s">
        <v>634</v>
      </c>
      <c r="F378" s="6" t="s">
        <v>635</v>
      </c>
      <c r="G378" s="7">
        <f t="shared" si="0"/>
        <v>5.7870370370367852E-5</v>
      </c>
      <c r="H378" t="str">
        <f t="shared" si="1"/>
        <v>WC_chronic-2</v>
      </c>
    </row>
    <row r="379" spans="1:8">
      <c r="A379" s="2" t="s">
        <v>2817</v>
      </c>
      <c r="B379" s="2" t="s">
        <v>18</v>
      </c>
      <c r="C379" s="2" t="s">
        <v>19</v>
      </c>
      <c r="D379" s="2" t="s">
        <v>17</v>
      </c>
      <c r="E379" s="6" t="s">
        <v>636</v>
      </c>
      <c r="F379" s="6" t="s">
        <v>637</v>
      </c>
      <c r="G379" s="7">
        <f t="shared" si="0"/>
        <v>8.1018518518521931E-5</v>
      </c>
      <c r="H379" t="str">
        <f t="shared" si="1"/>
        <v>WC_chronic-2</v>
      </c>
    </row>
    <row r="380" spans="1:8">
      <c r="A380" s="2" t="s">
        <v>2817</v>
      </c>
      <c r="B380" s="2" t="s">
        <v>18</v>
      </c>
      <c r="C380" s="2" t="s">
        <v>19</v>
      </c>
      <c r="D380" s="2" t="s">
        <v>17</v>
      </c>
      <c r="E380" s="6" t="s">
        <v>638</v>
      </c>
      <c r="F380" s="6" t="s">
        <v>639</v>
      </c>
      <c r="G380" s="7">
        <f t="shared" si="0"/>
        <v>4.745370370370372E-4</v>
      </c>
      <c r="H380" t="str">
        <f t="shared" si="1"/>
        <v>WC_chronic-2</v>
      </c>
    </row>
    <row r="381" spans="1:8">
      <c r="A381" s="2" t="s">
        <v>2817</v>
      </c>
      <c r="B381" s="2" t="s">
        <v>18</v>
      </c>
      <c r="C381" s="2" t="s">
        <v>19</v>
      </c>
      <c r="D381" s="2" t="s">
        <v>17</v>
      </c>
      <c r="E381" s="6" t="s">
        <v>640</v>
      </c>
      <c r="F381" s="6" t="s">
        <v>641</v>
      </c>
      <c r="G381" s="7">
        <f t="shared" si="0"/>
        <v>4.629629629630122E-5</v>
      </c>
      <c r="H381" t="str">
        <f t="shared" si="1"/>
        <v>WC_chronic-2</v>
      </c>
    </row>
    <row r="382" spans="1:8">
      <c r="A382" s="2" t="s">
        <v>2817</v>
      </c>
      <c r="B382" s="2" t="s">
        <v>18</v>
      </c>
      <c r="C382" s="2" t="s">
        <v>19</v>
      </c>
      <c r="D382" s="2" t="s">
        <v>17</v>
      </c>
      <c r="E382" s="6" t="s">
        <v>640</v>
      </c>
      <c r="F382" s="6" t="s">
        <v>642</v>
      </c>
      <c r="G382" s="7">
        <f t="shared" si="0"/>
        <v>4.0509259259260272E-4</v>
      </c>
      <c r="H382" t="str">
        <f t="shared" si="1"/>
        <v>WC_chronic-2</v>
      </c>
    </row>
    <row r="383" spans="1:8">
      <c r="A383" s="2" t="s">
        <v>2817</v>
      </c>
      <c r="B383" s="2" t="s">
        <v>18</v>
      </c>
      <c r="C383" s="2" t="s">
        <v>19</v>
      </c>
      <c r="D383" s="2" t="s">
        <v>17</v>
      </c>
      <c r="E383" s="6" t="s">
        <v>643</v>
      </c>
      <c r="F383" s="6" t="s">
        <v>644</v>
      </c>
      <c r="G383" s="7">
        <f t="shared" si="0"/>
        <v>1.5046296296297029E-4</v>
      </c>
      <c r="H383" t="str">
        <f t="shared" si="1"/>
        <v>WC_chronic-2</v>
      </c>
    </row>
    <row r="384" spans="1:8">
      <c r="A384" s="2" t="s">
        <v>2817</v>
      </c>
      <c r="B384" s="2" t="s">
        <v>18</v>
      </c>
      <c r="C384" s="2" t="s">
        <v>19</v>
      </c>
      <c r="D384" s="2" t="s">
        <v>17</v>
      </c>
      <c r="E384" s="6" t="s">
        <v>645</v>
      </c>
      <c r="F384" s="6" t="s">
        <v>646</v>
      </c>
      <c r="G384" s="7">
        <f t="shared" si="0"/>
        <v>3.2407407407408079E-4</v>
      </c>
      <c r="H384" t="str">
        <f t="shared" si="1"/>
        <v>WC_chronic-2</v>
      </c>
    </row>
    <row r="385" spans="1:8">
      <c r="A385" s="2" t="s">
        <v>2817</v>
      </c>
      <c r="B385" s="2" t="s">
        <v>18</v>
      </c>
      <c r="C385" s="2" t="s">
        <v>19</v>
      </c>
      <c r="D385" s="2" t="s">
        <v>17</v>
      </c>
      <c r="E385" s="8">
        <v>4.6585648148148147E-2</v>
      </c>
      <c r="F385" s="8">
        <v>4.7037037037037037E-2</v>
      </c>
      <c r="G385" s="7">
        <f t="shared" si="0"/>
        <v>4.5138888888889006E-4</v>
      </c>
      <c r="H385" t="str">
        <f t="shared" si="1"/>
        <v>WC_chronic-2</v>
      </c>
    </row>
    <row r="386" spans="1:8">
      <c r="A386" s="2" t="s">
        <v>2817</v>
      </c>
      <c r="B386" s="2" t="s">
        <v>18</v>
      </c>
      <c r="C386" s="2" t="s">
        <v>19</v>
      </c>
      <c r="D386" s="2" t="s">
        <v>17</v>
      </c>
      <c r="E386" s="6" t="s">
        <v>647</v>
      </c>
      <c r="F386" s="6" t="s">
        <v>648</v>
      </c>
      <c r="G386" s="7">
        <f t="shared" si="0"/>
        <v>1.1574074074066631E-5</v>
      </c>
      <c r="H386" t="str">
        <f t="shared" si="1"/>
        <v>WC_chronic-2</v>
      </c>
    </row>
    <row r="387" spans="1:8">
      <c r="A387" s="2" t="s">
        <v>2817</v>
      </c>
      <c r="B387" s="2" t="s">
        <v>18</v>
      </c>
      <c r="C387" s="2" t="s">
        <v>19</v>
      </c>
      <c r="D387" s="2" t="s">
        <v>17</v>
      </c>
      <c r="E387" s="6" t="s">
        <v>649</v>
      </c>
      <c r="F387" s="6" t="s">
        <v>646</v>
      </c>
      <c r="G387" s="7">
        <f t="shared" si="0"/>
        <v>1.0416666666666213E-4</v>
      </c>
      <c r="H387" t="str">
        <f t="shared" si="1"/>
        <v>WC_chronic-2</v>
      </c>
    </row>
    <row r="388" spans="1:8">
      <c r="A388" s="2" t="s">
        <v>2817</v>
      </c>
      <c r="B388" s="2" t="s">
        <v>18</v>
      </c>
      <c r="C388" s="2" t="s">
        <v>19</v>
      </c>
      <c r="D388" s="2" t="s">
        <v>17</v>
      </c>
      <c r="E388" s="6" t="s">
        <v>650</v>
      </c>
      <c r="F388" s="6" t="s">
        <v>651</v>
      </c>
      <c r="G388" s="7">
        <f t="shared" si="0"/>
        <v>2.4305555555555886E-4</v>
      </c>
      <c r="H388" t="str">
        <f t="shared" si="1"/>
        <v>WC_chronic-2</v>
      </c>
    </row>
    <row r="389" spans="1:8">
      <c r="A389" s="2" t="s">
        <v>2817</v>
      </c>
      <c r="B389" s="2" t="s">
        <v>18</v>
      </c>
      <c r="C389" s="2" t="s">
        <v>19</v>
      </c>
      <c r="D389" s="2" t="s">
        <v>17</v>
      </c>
      <c r="E389" s="6" t="s">
        <v>652</v>
      </c>
      <c r="F389" s="6" t="s">
        <v>653</v>
      </c>
      <c r="G389" s="7">
        <f t="shared" si="0"/>
        <v>5.5555555555555219E-4</v>
      </c>
      <c r="H389" t="str">
        <f t="shared" si="1"/>
        <v>WC_chronic-2</v>
      </c>
    </row>
    <row r="390" spans="1:8">
      <c r="A390" s="2" t="s">
        <v>2817</v>
      </c>
      <c r="B390" s="2" t="s">
        <v>18</v>
      </c>
      <c r="C390" s="2" t="s">
        <v>19</v>
      </c>
      <c r="D390" s="2" t="s">
        <v>17</v>
      </c>
      <c r="E390" s="8">
        <v>4.701388888888889E-2</v>
      </c>
      <c r="F390" s="8">
        <v>4.7037037037037037E-2</v>
      </c>
      <c r="G390" s="7">
        <f t="shared" si="0"/>
        <v>2.3148148148147141E-5</v>
      </c>
      <c r="H390" t="str">
        <f t="shared" si="1"/>
        <v>WC_chronic-2</v>
      </c>
    </row>
    <row r="391" spans="1:8">
      <c r="A391" s="2" t="s">
        <v>2817</v>
      </c>
      <c r="B391" s="2" t="s">
        <v>18</v>
      </c>
      <c r="C391" s="2" t="s">
        <v>19</v>
      </c>
      <c r="D391" s="2" t="s">
        <v>17</v>
      </c>
      <c r="E391" s="8">
        <v>4.7037037037037037E-2</v>
      </c>
      <c r="F391" s="6" t="s">
        <v>654</v>
      </c>
      <c r="G391" s="7">
        <f t="shared" si="0"/>
        <v>1.157407407407357E-4</v>
      </c>
      <c r="H391" t="str">
        <f t="shared" si="1"/>
        <v>WC_chronic-2</v>
      </c>
    </row>
    <row r="392" spans="1:8">
      <c r="A392" s="2" t="s">
        <v>2817</v>
      </c>
      <c r="B392" s="2" t="s">
        <v>18</v>
      </c>
      <c r="C392" s="2" t="s">
        <v>19</v>
      </c>
      <c r="D392" s="2" t="s">
        <v>17</v>
      </c>
      <c r="E392" s="6" t="s">
        <v>655</v>
      </c>
      <c r="F392" s="6" t="s">
        <v>656</v>
      </c>
      <c r="G392" s="7">
        <f t="shared" si="0"/>
        <v>1.1574074074074264E-4</v>
      </c>
      <c r="H392" t="str">
        <f t="shared" si="1"/>
        <v>WC_chronic-2</v>
      </c>
    </row>
    <row r="393" spans="1:8">
      <c r="A393" s="2" t="s">
        <v>2817</v>
      </c>
      <c r="B393" s="2" t="s">
        <v>18</v>
      </c>
      <c r="C393" s="2" t="s">
        <v>19</v>
      </c>
      <c r="D393" s="2" t="s">
        <v>17</v>
      </c>
      <c r="E393" s="6" t="s">
        <v>657</v>
      </c>
      <c r="F393" s="8">
        <v>4.7164351851851853E-2</v>
      </c>
      <c r="G393" s="7">
        <f t="shared" si="0"/>
        <v>3.4722222222220711E-5</v>
      </c>
      <c r="H393" t="str">
        <f t="shared" si="1"/>
        <v>WC_chronic-2</v>
      </c>
    </row>
    <row r="394" spans="1:8">
      <c r="A394" s="2" t="s">
        <v>2817</v>
      </c>
      <c r="B394" s="2" t="s">
        <v>18</v>
      </c>
      <c r="C394" s="2" t="s">
        <v>19</v>
      </c>
      <c r="D394" s="2" t="s">
        <v>17</v>
      </c>
      <c r="E394" s="6" t="s">
        <v>658</v>
      </c>
      <c r="F394" s="6" t="s">
        <v>659</v>
      </c>
      <c r="G394" s="7">
        <f t="shared" si="0"/>
        <v>4.6296296296308159E-5</v>
      </c>
      <c r="H394" t="str">
        <f t="shared" si="1"/>
        <v>WC_chronic-2</v>
      </c>
    </row>
    <row r="395" spans="1:8">
      <c r="A395" s="2" t="s">
        <v>2817</v>
      </c>
      <c r="B395" s="2" t="s">
        <v>18</v>
      </c>
      <c r="C395" s="2" t="s">
        <v>19</v>
      </c>
      <c r="D395" s="2" t="s">
        <v>17</v>
      </c>
      <c r="E395" s="6" t="s">
        <v>660</v>
      </c>
      <c r="F395" s="6" t="s">
        <v>661</v>
      </c>
      <c r="G395" s="7">
        <f t="shared" si="0"/>
        <v>1.157407407407357E-5</v>
      </c>
      <c r="H395" t="str">
        <f t="shared" si="1"/>
        <v>WC_chronic-2</v>
      </c>
    </row>
    <row r="396" spans="1:8">
      <c r="A396" s="2" t="s">
        <v>2817</v>
      </c>
      <c r="B396" s="2" t="s">
        <v>18</v>
      </c>
      <c r="C396" s="2" t="s">
        <v>19</v>
      </c>
      <c r="D396" s="2" t="s">
        <v>17</v>
      </c>
      <c r="E396" s="6" t="s">
        <v>662</v>
      </c>
      <c r="F396" s="6" t="s">
        <v>663</v>
      </c>
      <c r="G396" s="7">
        <f t="shared" si="0"/>
        <v>5.9027777777777291E-4</v>
      </c>
      <c r="H396" t="str">
        <f t="shared" si="1"/>
        <v>WC_chronic-2</v>
      </c>
    </row>
    <row r="397" spans="1:8">
      <c r="A397" s="2" t="s">
        <v>2817</v>
      </c>
      <c r="B397" s="2" t="s">
        <v>18</v>
      </c>
      <c r="C397" s="2" t="s">
        <v>19</v>
      </c>
      <c r="D397" s="2" t="s">
        <v>17</v>
      </c>
      <c r="E397" s="6" t="s">
        <v>664</v>
      </c>
      <c r="F397" s="6" t="s">
        <v>665</v>
      </c>
      <c r="G397" s="7">
        <f t="shared" si="0"/>
        <v>4.745370370370372E-4</v>
      </c>
      <c r="H397" t="str">
        <f t="shared" si="1"/>
        <v>WC_chronic-2</v>
      </c>
    </row>
    <row r="398" spans="1:8">
      <c r="A398" s="2" t="s">
        <v>2817</v>
      </c>
      <c r="B398" s="2" t="s">
        <v>18</v>
      </c>
      <c r="C398" s="2" t="s">
        <v>19</v>
      </c>
      <c r="D398" s="2" t="s">
        <v>17</v>
      </c>
      <c r="E398" s="8">
        <v>4.7881944444444442E-2</v>
      </c>
      <c r="F398" s="8">
        <v>4.7986111111111111E-2</v>
      </c>
      <c r="G398" s="7">
        <f t="shared" si="0"/>
        <v>1.0416666666666907E-4</v>
      </c>
      <c r="H398" t="str">
        <f t="shared" si="1"/>
        <v>WC_chronic-2</v>
      </c>
    </row>
    <row r="399" spans="1:8">
      <c r="A399" s="2" t="s">
        <v>2817</v>
      </c>
      <c r="B399" s="2" t="s">
        <v>18</v>
      </c>
      <c r="C399" s="2" t="s">
        <v>19</v>
      </c>
      <c r="D399" s="2" t="s">
        <v>17</v>
      </c>
      <c r="E399" s="6" t="s">
        <v>666</v>
      </c>
      <c r="F399" s="6" t="s">
        <v>667</v>
      </c>
      <c r="G399" s="7">
        <f t="shared" si="0"/>
        <v>1.157407407407357E-5</v>
      </c>
      <c r="H399" t="str">
        <f t="shared" si="1"/>
        <v>WC_chronic-2</v>
      </c>
    </row>
    <row r="400" spans="1:8">
      <c r="A400" s="2" t="s">
        <v>2817</v>
      </c>
      <c r="B400" s="2" t="s">
        <v>18</v>
      </c>
      <c r="C400" s="2" t="s">
        <v>19</v>
      </c>
      <c r="D400" s="2" t="s">
        <v>17</v>
      </c>
      <c r="E400" s="6" t="s">
        <v>668</v>
      </c>
      <c r="F400" s="6" t="s">
        <v>669</v>
      </c>
      <c r="G400" s="7">
        <f t="shared" si="0"/>
        <v>1.5046296296295641E-4</v>
      </c>
      <c r="H400" t="str">
        <f t="shared" si="1"/>
        <v>WC_chronic-2</v>
      </c>
    </row>
    <row r="401" spans="1:8">
      <c r="A401" s="2" t="s">
        <v>2817</v>
      </c>
      <c r="B401" s="2" t="s">
        <v>18</v>
      </c>
      <c r="C401" s="2" t="s">
        <v>19</v>
      </c>
      <c r="D401" s="2" t="s">
        <v>17</v>
      </c>
      <c r="E401" s="6" t="s">
        <v>670</v>
      </c>
      <c r="F401" s="6" t="s">
        <v>671</v>
      </c>
      <c r="G401" s="7">
        <f t="shared" si="0"/>
        <v>2.3148148148147141E-5</v>
      </c>
      <c r="H401" t="str">
        <f t="shared" si="1"/>
        <v>WC_chronic-2</v>
      </c>
    </row>
    <row r="402" spans="1:8">
      <c r="A402" s="2" t="s">
        <v>2817</v>
      </c>
      <c r="B402" s="2" t="s">
        <v>18</v>
      </c>
      <c r="C402" s="2" t="s">
        <v>19</v>
      </c>
      <c r="D402" s="2" t="s">
        <v>17</v>
      </c>
      <c r="E402" s="6" t="s">
        <v>672</v>
      </c>
      <c r="F402" s="6" t="s">
        <v>673</v>
      </c>
      <c r="G402" s="7">
        <f t="shared" si="0"/>
        <v>9.2592592592595502E-5</v>
      </c>
      <c r="H402" t="str">
        <f t="shared" si="1"/>
        <v>WC_chronic-2</v>
      </c>
    </row>
    <row r="403" spans="1:8">
      <c r="A403" s="2" t="s">
        <v>2817</v>
      </c>
      <c r="B403" s="2" t="s">
        <v>18</v>
      </c>
      <c r="C403" s="2" t="s">
        <v>19</v>
      </c>
      <c r="D403" s="2" t="s">
        <v>17</v>
      </c>
      <c r="E403" s="6" t="s">
        <v>674</v>
      </c>
      <c r="F403" s="6" t="s">
        <v>675</v>
      </c>
      <c r="G403" s="7">
        <f t="shared" si="0"/>
        <v>4.6296296296294281E-5</v>
      </c>
      <c r="H403" t="str">
        <f t="shared" si="1"/>
        <v>WC_chronic-2</v>
      </c>
    </row>
    <row r="404" spans="1:8">
      <c r="A404" s="2" t="s">
        <v>2817</v>
      </c>
      <c r="B404" s="2" t="s">
        <v>18</v>
      </c>
      <c r="C404" s="2" t="s">
        <v>19</v>
      </c>
      <c r="D404" s="2" t="s">
        <v>17</v>
      </c>
      <c r="E404" s="6" t="s">
        <v>676</v>
      </c>
      <c r="F404" s="6" t="s">
        <v>677</v>
      </c>
      <c r="G404" s="7">
        <f t="shared" si="0"/>
        <v>1.5046296296297029E-4</v>
      </c>
      <c r="H404" t="str">
        <f t="shared" si="1"/>
        <v>WC_chronic-2</v>
      </c>
    </row>
    <row r="405" spans="1:8">
      <c r="A405" s="2" t="s">
        <v>2817</v>
      </c>
      <c r="B405" s="2" t="s">
        <v>18</v>
      </c>
      <c r="C405" s="2" t="s">
        <v>19</v>
      </c>
      <c r="D405" s="2" t="s">
        <v>17</v>
      </c>
      <c r="E405" s="6" t="s">
        <v>678</v>
      </c>
      <c r="F405" s="6" t="s">
        <v>679</v>
      </c>
      <c r="G405" s="7">
        <f t="shared" si="0"/>
        <v>5.5555555555555913E-4</v>
      </c>
      <c r="H405" t="str">
        <f t="shared" si="1"/>
        <v>WC_chronic-2</v>
      </c>
    </row>
    <row r="406" spans="1:8">
      <c r="A406" s="2" t="s">
        <v>2817</v>
      </c>
      <c r="B406" s="2" t="s">
        <v>18</v>
      </c>
      <c r="C406" s="2" t="s">
        <v>19</v>
      </c>
      <c r="D406" s="2" t="s">
        <v>17</v>
      </c>
      <c r="E406" s="6" t="s">
        <v>680</v>
      </c>
      <c r="F406" s="6" t="s">
        <v>681</v>
      </c>
      <c r="G406" s="7">
        <f t="shared" si="0"/>
        <v>1.2731481481481621E-4</v>
      </c>
      <c r="H406" t="str">
        <f t="shared" si="1"/>
        <v>WC_chronic-2</v>
      </c>
    </row>
    <row r="407" spans="1:8">
      <c r="A407" s="2" t="s">
        <v>2817</v>
      </c>
      <c r="B407" s="2" t="s">
        <v>18</v>
      </c>
      <c r="C407" s="2" t="s">
        <v>19</v>
      </c>
      <c r="D407" s="2" t="s">
        <v>17</v>
      </c>
      <c r="E407" s="6" t="s">
        <v>682</v>
      </c>
      <c r="F407" s="6" t="s">
        <v>683</v>
      </c>
      <c r="G407" s="7">
        <f t="shared" si="0"/>
        <v>3.472222222222765E-5</v>
      </c>
      <c r="H407" t="str">
        <f t="shared" si="1"/>
        <v>WC_chronic-2</v>
      </c>
    </row>
    <row r="408" spans="1:8">
      <c r="A408" s="2" t="s">
        <v>2817</v>
      </c>
      <c r="B408" s="2" t="s">
        <v>18</v>
      </c>
      <c r="C408" s="2" t="s">
        <v>19</v>
      </c>
      <c r="D408" s="2" t="s">
        <v>17</v>
      </c>
      <c r="E408" s="6" t="s">
        <v>684</v>
      </c>
      <c r="F408" s="6" t="s">
        <v>685</v>
      </c>
      <c r="G408" s="7">
        <f t="shared" si="0"/>
        <v>1.0416666666666907E-4</v>
      </c>
      <c r="H408" t="str">
        <f t="shared" si="1"/>
        <v>WC_chronic-2</v>
      </c>
    </row>
    <row r="409" spans="1:8">
      <c r="A409" s="2" t="s">
        <v>2817</v>
      </c>
      <c r="B409" s="2" t="s">
        <v>18</v>
      </c>
      <c r="C409" s="2" t="s">
        <v>19</v>
      </c>
      <c r="D409" s="2" t="s">
        <v>17</v>
      </c>
      <c r="E409" s="6" t="s">
        <v>686</v>
      </c>
      <c r="F409" s="6" t="s">
        <v>687</v>
      </c>
      <c r="G409" s="7">
        <f t="shared" si="0"/>
        <v>1.157407407407357E-5</v>
      </c>
      <c r="H409" t="str">
        <f t="shared" si="1"/>
        <v>WC_chronic-2</v>
      </c>
    </row>
    <row r="410" spans="1:8">
      <c r="A410" s="2" t="s">
        <v>2817</v>
      </c>
      <c r="B410" s="2" t="s">
        <v>18</v>
      </c>
      <c r="C410" s="2" t="s">
        <v>19</v>
      </c>
      <c r="D410" s="2" t="s">
        <v>17</v>
      </c>
      <c r="E410" s="6" t="s">
        <v>688</v>
      </c>
      <c r="F410" s="6" t="s">
        <v>689</v>
      </c>
      <c r="G410" s="7">
        <f t="shared" si="0"/>
        <v>3.4722222222220711E-5</v>
      </c>
      <c r="H410" t="str">
        <f t="shared" si="1"/>
        <v>WC_chronic-2</v>
      </c>
    </row>
    <row r="411" spans="1:8">
      <c r="A411" s="2" t="s">
        <v>2817</v>
      </c>
      <c r="B411" s="2" t="s">
        <v>18</v>
      </c>
      <c r="C411" s="2" t="s">
        <v>19</v>
      </c>
      <c r="D411" s="2" t="s">
        <v>17</v>
      </c>
      <c r="E411" s="6" t="s">
        <v>690</v>
      </c>
      <c r="F411" s="8">
        <v>5.0532407407407408E-2</v>
      </c>
      <c r="G411" s="7">
        <f t="shared" si="0"/>
        <v>3.3564814814814742E-4</v>
      </c>
      <c r="H411" t="str">
        <f t="shared" si="1"/>
        <v>WC_chronic-2</v>
      </c>
    </row>
    <row r="412" spans="1:8">
      <c r="A412" s="2" t="s">
        <v>2817</v>
      </c>
      <c r="B412" s="2" t="s">
        <v>18</v>
      </c>
      <c r="C412" s="2" t="s">
        <v>19</v>
      </c>
      <c r="D412" s="2" t="s">
        <v>17</v>
      </c>
      <c r="E412" s="6" t="s">
        <v>691</v>
      </c>
      <c r="F412" s="6" t="s">
        <v>692</v>
      </c>
      <c r="G412" s="7">
        <f t="shared" si="0"/>
        <v>1.157407407407357E-5</v>
      </c>
      <c r="H412" t="str">
        <f t="shared" si="1"/>
        <v>WC_chronic-2</v>
      </c>
    </row>
    <row r="413" spans="1:8">
      <c r="A413" s="2" t="s">
        <v>2817</v>
      </c>
      <c r="B413" s="2" t="s">
        <v>18</v>
      </c>
      <c r="C413" s="2" t="s">
        <v>19</v>
      </c>
      <c r="D413" s="2" t="s">
        <v>17</v>
      </c>
      <c r="E413" s="6" t="s">
        <v>693</v>
      </c>
      <c r="F413" s="6" t="s">
        <v>694</v>
      </c>
      <c r="G413" s="7">
        <f t="shared" si="0"/>
        <v>2.3148148148140202E-5</v>
      </c>
      <c r="H413" t="str">
        <f t="shared" si="1"/>
        <v>WC_chronic-2</v>
      </c>
    </row>
    <row r="414" spans="1:8">
      <c r="A414" s="2" t="s">
        <v>2817</v>
      </c>
      <c r="B414" s="2" t="s">
        <v>18</v>
      </c>
      <c r="C414" s="2" t="s">
        <v>19</v>
      </c>
      <c r="D414" s="2" t="s">
        <v>17</v>
      </c>
      <c r="E414" s="6" t="s">
        <v>695</v>
      </c>
      <c r="F414" s="6" t="s">
        <v>696</v>
      </c>
      <c r="G414" s="7">
        <f t="shared" si="0"/>
        <v>3.4722222222213772E-5</v>
      </c>
      <c r="H414" t="str">
        <f t="shared" si="1"/>
        <v>WC_chronic-2</v>
      </c>
    </row>
    <row r="415" spans="1:8">
      <c r="A415" s="2" t="s">
        <v>2817</v>
      </c>
      <c r="B415" s="2" t="s">
        <v>18</v>
      </c>
      <c r="C415" s="2" t="s">
        <v>19</v>
      </c>
      <c r="D415" s="2" t="s">
        <v>17</v>
      </c>
      <c r="E415" s="6" t="s">
        <v>697</v>
      </c>
      <c r="F415" s="6" t="s">
        <v>698</v>
      </c>
      <c r="G415" s="7">
        <f t="shared" si="0"/>
        <v>1.0416666666666213E-4</v>
      </c>
      <c r="H415" t="str">
        <f t="shared" si="1"/>
        <v>WC_chronic-2</v>
      </c>
    </row>
    <row r="416" spans="1:8">
      <c r="A416" s="2" t="s">
        <v>2817</v>
      </c>
      <c r="B416" s="2" t="s">
        <v>18</v>
      </c>
      <c r="C416" s="2" t="s">
        <v>19</v>
      </c>
      <c r="D416" s="2" t="s">
        <v>17</v>
      </c>
      <c r="E416" s="6" t="s">
        <v>699</v>
      </c>
      <c r="F416" s="6" t="s">
        <v>700</v>
      </c>
      <c r="G416" s="7">
        <f t="shared" si="0"/>
        <v>1.1574074074080509E-5</v>
      </c>
      <c r="H416" t="str">
        <f t="shared" si="1"/>
        <v>WC_chronic-2</v>
      </c>
    </row>
    <row r="417" spans="1:8">
      <c r="A417" s="2" t="s">
        <v>2817</v>
      </c>
      <c r="B417" s="2" t="s">
        <v>18</v>
      </c>
      <c r="C417" s="2" t="s">
        <v>19</v>
      </c>
      <c r="D417" s="2" t="s">
        <v>17</v>
      </c>
      <c r="E417" s="6" t="s">
        <v>701</v>
      </c>
      <c r="F417" s="6" t="s">
        <v>702</v>
      </c>
      <c r="G417" s="7">
        <f t="shared" si="0"/>
        <v>1.9675925925926457E-4</v>
      </c>
      <c r="H417" t="str">
        <f t="shared" si="1"/>
        <v>WC_chronic-2</v>
      </c>
    </row>
    <row r="418" spans="1:8">
      <c r="A418" s="2" t="s">
        <v>2817</v>
      </c>
      <c r="B418" s="2" t="s">
        <v>18</v>
      </c>
      <c r="C418" s="2" t="s">
        <v>19</v>
      </c>
      <c r="D418" s="2" t="s">
        <v>17</v>
      </c>
      <c r="E418" s="6" t="s">
        <v>703</v>
      </c>
      <c r="F418" s="6" t="s">
        <v>704</v>
      </c>
      <c r="G418" s="7">
        <f t="shared" si="0"/>
        <v>3.4722222222220711E-5</v>
      </c>
      <c r="H418" t="str">
        <f t="shared" si="1"/>
        <v>WC_chronic-2</v>
      </c>
    </row>
    <row r="419" spans="1:8">
      <c r="A419" s="2" t="s">
        <v>2817</v>
      </c>
      <c r="B419" s="2" t="s">
        <v>18</v>
      </c>
      <c r="C419" s="2" t="s">
        <v>19</v>
      </c>
      <c r="D419" s="2" t="s">
        <v>17</v>
      </c>
      <c r="E419" s="6" t="s">
        <v>705</v>
      </c>
      <c r="F419" s="6" t="s">
        <v>706</v>
      </c>
      <c r="G419" s="7">
        <f t="shared" si="0"/>
        <v>2.3148148148149222E-4</v>
      </c>
      <c r="H419" t="str">
        <f t="shared" si="1"/>
        <v>WC_chronic-2</v>
      </c>
    </row>
    <row r="420" spans="1:8">
      <c r="A420" s="2" t="s">
        <v>2817</v>
      </c>
      <c r="B420" s="2" t="s">
        <v>18</v>
      </c>
      <c r="C420" s="2" t="s">
        <v>19</v>
      </c>
      <c r="D420" s="2" t="s">
        <v>17</v>
      </c>
      <c r="E420" s="6" t="s">
        <v>707</v>
      </c>
      <c r="F420" s="6" t="s">
        <v>708</v>
      </c>
      <c r="G420" s="7">
        <f t="shared" si="0"/>
        <v>3.4722222222220711E-5</v>
      </c>
      <c r="H420" t="str">
        <f t="shared" si="1"/>
        <v>WC_chronic-2</v>
      </c>
    </row>
    <row r="421" spans="1:8">
      <c r="A421" s="2" t="s">
        <v>2817</v>
      </c>
      <c r="B421" s="2" t="s">
        <v>18</v>
      </c>
      <c r="C421" s="2" t="s">
        <v>19</v>
      </c>
      <c r="D421" s="2" t="s">
        <v>17</v>
      </c>
      <c r="E421" s="6" t="s">
        <v>709</v>
      </c>
      <c r="F421" s="6" t="s">
        <v>710</v>
      </c>
      <c r="G421" s="7">
        <f t="shared" si="0"/>
        <v>1.157407407407357E-5</v>
      </c>
      <c r="H421" t="str">
        <f t="shared" si="1"/>
        <v>WC_chronic-2</v>
      </c>
    </row>
    <row r="422" spans="1:8">
      <c r="A422" s="2" t="s">
        <v>2817</v>
      </c>
      <c r="B422" s="2" t="s">
        <v>18</v>
      </c>
      <c r="C422" s="2" t="s">
        <v>19</v>
      </c>
      <c r="D422" s="2" t="s">
        <v>17</v>
      </c>
      <c r="E422" s="6" t="s">
        <v>711</v>
      </c>
      <c r="F422" s="6" t="s">
        <v>712</v>
      </c>
      <c r="G422" s="7">
        <f t="shared" si="0"/>
        <v>1.6203703703703692E-4</v>
      </c>
      <c r="H422" t="str">
        <f t="shared" si="1"/>
        <v>WC_chronic-2</v>
      </c>
    </row>
    <row r="423" spans="1:8">
      <c r="A423" s="2" t="s">
        <v>2817</v>
      </c>
      <c r="B423" s="2" t="s">
        <v>18</v>
      </c>
      <c r="C423" s="2" t="s">
        <v>19</v>
      </c>
      <c r="D423" s="2" t="s">
        <v>17</v>
      </c>
      <c r="E423" s="6" t="s">
        <v>713</v>
      </c>
      <c r="F423" s="6" t="s">
        <v>714</v>
      </c>
      <c r="G423" s="7">
        <f t="shared" si="0"/>
        <v>2.314814814815408E-5</v>
      </c>
      <c r="H423" t="str">
        <f t="shared" si="1"/>
        <v>WC_chronic-2</v>
      </c>
    </row>
    <row r="424" spans="1:8">
      <c r="A424" s="2" t="s">
        <v>2817</v>
      </c>
      <c r="B424" s="2" t="s">
        <v>18</v>
      </c>
      <c r="C424" s="2" t="s">
        <v>19</v>
      </c>
      <c r="D424" s="2" t="s">
        <v>17</v>
      </c>
      <c r="E424" s="6" t="s">
        <v>715</v>
      </c>
      <c r="F424" s="6" t="s">
        <v>716</v>
      </c>
      <c r="G424" s="7">
        <f t="shared" si="0"/>
        <v>6.9444444444441422E-5</v>
      </c>
      <c r="H424" t="str">
        <f t="shared" si="1"/>
        <v>WC_chronic-2</v>
      </c>
    </row>
    <row r="425" spans="1:8">
      <c r="A425" s="2" t="s">
        <v>2817</v>
      </c>
      <c r="B425" s="2" t="s">
        <v>18</v>
      </c>
      <c r="C425" s="2" t="s">
        <v>19</v>
      </c>
      <c r="D425" s="2" t="s">
        <v>17</v>
      </c>
      <c r="E425" s="6" t="s">
        <v>717</v>
      </c>
      <c r="F425" s="6" t="s">
        <v>718</v>
      </c>
      <c r="G425" s="7">
        <f t="shared" si="0"/>
        <v>1.157407407407357E-5</v>
      </c>
      <c r="H425" t="str">
        <f t="shared" si="1"/>
        <v>WC_chronic-2</v>
      </c>
    </row>
    <row r="426" spans="1:8">
      <c r="A426" s="2" t="s">
        <v>2817</v>
      </c>
      <c r="B426" s="2" t="s">
        <v>18</v>
      </c>
      <c r="C426" s="2" t="s">
        <v>19</v>
      </c>
      <c r="D426" s="2" t="s">
        <v>17</v>
      </c>
      <c r="E426" s="6" t="s">
        <v>719</v>
      </c>
      <c r="F426" s="6" t="s">
        <v>720</v>
      </c>
      <c r="G426" s="7">
        <f t="shared" si="0"/>
        <v>2.5462962962963243E-4</v>
      </c>
      <c r="H426" t="str">
        <f t="shared" si="1"/>
        <v>WC_chronic-2</v>
      </c>
    </row>
    <row r="427" spans="1:8">
      <c r="A427" s="2" t="s">
        <v>2817</v>
      </c>
      <c r="B427" s="2" t="s">
        <v>18</v>
      </c>
      <c r="C427" s="2" t="s">
        <v>19</v>
      </c>
      <c r="D427" s="2" t="s">
        <v>17</v>
      </c>
      <c r="E427" s="6" t="s">
        <v>721</v>
      </c>
      <c r="F427" s="6" t="s">
        <v>722</v>
      </c>
      <c r="G427" s="7">
        <f t="shared" si="0"/>
        <v>2.3148148148140202E-5</v>
      </c>
      <c r="H427" t="str">
        <f t="shared" si="1"/>
        <v>WC_chronic-2</v>
      </c>
    </row>
    <row r="428" spans="1:8">
      <c r="A428" s="2" t="s">
        <v>2817</v>
      </c>
      <c r="B428" s="2" t="s">
        <v>18</v>
      </c>
      <c r="C428" s="2" t="s">
        <v>19</v>
      </c>
      <c r="D428" s="2" t="s">
        <v>17</v>
      </c>
      <c r="E428" s="6" t="s">
        <v>723</v>
      </c>
      <c r="F428" s="6" t="s">
        <v>724</v>
      </c>
      <c r="G428" s="7">
        <f t="shared" si="0"/>
        <v>2.3148148148147835E-4</v>
      </c>
      <c r="H428" t="str">
        <f t="shared" si="1"/>
        <v>WC_chronic-2</v>
      </c>
    </row>
    <row r="429" spans="1:8">
      <c r="A429" s="2" t="s">
        <v>2817</v>
      </c>
      <c r="B429" s="2" t="s">
        <v>18</v>
      </c>
      <c r="C429" s="2" t="s">
        <v>19</v>
      </c>
      <c r="D429" s="2" t="s">
        <v>17</v>
      </c>
      <c r="E429" s="6" t="s">
        <v>724</v>
      </c>
      <c r="F429" s="6" t="s">
        <v>725</v>
      </c>
      <c r="G429" s="7">
        <f t="shared" si="0"/>
        <v>1.1574074074074264E-4</v>
      </c>
      <c r="H429" t="str">
        <f t="shared" si="1"/>
        <v>WC_chronic-2</v>
      </c>
    </row>
    <row r="430" spans="1:8">
      <c r="A430" s="2" t="s">
        <v>2817</v>
      </c>
      <c r="B430" s="2" t="s">
        <v>18</v>
      </c>
      <c r="C430" s="2" t="s">
        <v>19</v>
      </c>
      <c r="D430" s="2" t="s">
        <v>17</v>
      </c>
      <c r="E430" s="6" t="s">
        <v>725</v>
      </c>
      <c r="F430" s="6" t="s">
        <v>726</v>
      </c>
      <c r="G430" s="7">
        <f t="shared" si="0"/>
        <v>1.5046296296296335E-4</v>
      </c>
      <c r="H430" t="str">
        <f t="shared" si="1"/>
        <v>WC_chronic-2</v>
      </c>
    </row>
    <row r="431" spans="1:8">
      <c r="A431" s="2" t="s">
        <v>2817</v>
      </c>
      <c r="B431" s="2" t="s">
        <v>18</v>
      </c>
      <c r="C431" s="2" t="s">
        <v>19</v>
      </c>
      <c r="D431" s="2" t="s">
        <v>17</v>
      </c>
      <c r="E431" s="6" t="s">
        <v>726</v>
      </c>
      <c r="F431" s="6" t="s">
        <v>727</v>
      </c>
      <c r="G431" s="7">
        <f t="shared" si="0"/>
        <v>8.1018518518514993E-5</v>
      </c>
      <c r="H431" t="str">
        <f t="shared" si="1"/>
        <v>WC_chronic-2</v>
      </c>
    </row>
    <row r="432" spans="1:8">
      <c r="A432" s="2" t="s">
        <v>2817</v>
      </c>
      <c r="B432" s="2" t="s">
        <v>18</v>
      </c>
      <c r="C432" s="2" t="s">
        <v>19</v>
      </c>
      <c r="D432" s="2" t="s">
        <v>17</v>
      </c>
      <c r="E432" s="6" t="s">
        <v>727</v>
      </c>
      <c r="F432" s="6" t="s">
        <v>728</v>
      </c>
      <c r="G432" s="7">
        <f t="shared" si="0"/>
        <v>3.8194444444444864E-4</v>
      </c>
      <c r="H432" t="str">
        <f t="shared" si="1"/>
        <v>WC_chronic-2</v>
      </c>
    </row>
    <row r="433" spans="1:8">
      <c r="A433" s="2" t="s">
        <v>2817</v>
      </c>
      <c r="B433" s="2" t="s">
        <v>18</v>
      </c>
      <c r="C433" s="2" t="s">
        <v>19</v>
      </c>
      <c r="D433" s="2" t="s">
        <v>17</v>
      </c>
      <c r="E433" s="6" t="s">
        <v>729</v>
      </c>
      <c r="F433" s="6" t="s">
        <v>730</v>
      </c>
      <c r="G433" s="7">
        <f t="shared" si="0"/>
        <v>8.1018518518508054E-5</v>
      </c>
      <c r="H433" t="str">
        <f t="shared" si="1"/>
        <v>WC_chronic-2</v>
      </c>
    </row>
    <row r="434" spans="1:8">
      <c r="A434" s="2" t="s">
        <v>2817</v>
      </c>
      <c r="B434" s="2" t="s">
        <v>18</v>
      </c>
      <c r="C434" s="2" t="s">
        <v>19</v>
      </c>
      <c r="D434" s="2" t="s">
        <v>17</v>
      </c>
      <c r="E434" s="6" t="s">
        <v>731</v>
      </c>
      <c r="F434" s="6" t="s">
        <v>732</v>
      </c>
      <c r="G434" s="7">
        <f t="shared" si="0"/>
        <v>1.2731481481481621E-4</v>
      </c>
      <c r="H434" t="str">
        <f t="shared" si="1"/>
        <v>WC_chronic-2</v>
      </c>
    </row>
    <row r="435" spans="1:8">
      <c r="A435" s="2" t="s">
        <v>2817</v>
      </c>
      <c r="B435" s="2" t="s">
        <v>18</v>
      </c>
      <c r="C435" s="2" t="s">
        <v>19</v>
      </c>
      <c r="D435" s="2" t="s">
        <v>17</v>
      </c>
      <c r="E435" s="6" t="s">
        <v>733</v>
      </c>
      <c r="F435" s="6" t="s">
        <v>734</v>
      </c>
      <c r="G435" s="7">
        <f t="shared" si="0"/>
        <v>4.6296296296296363E-4</v>
      </c>
      <c r="H435" t="str">
        <f t="shared" si="1"/>
        <v>WC_chronic-2</v>
      </c>
    </row>
    <row r="436" spans="1:8">
      <c r="A436" s="2" t="s">
        <v>2817</v>
      </c>
      <c r="B436" s="2" t="s">
        <v>18</v>
      </c>
      <c r="C436" s="2" t="s">
        <v>19</v>
      </c>
      <c r="D436" s="2" t="s">
        <v>17</v>
      </c>
      <c r="E436" s="6" t="s">
        <v>735</v>
      </c>
      <c r="F436" s="6" t="s">
        <v>736</v>
      </c>
      <c r="G436" s="7">
        <f t="shared" si="0"/>
        <v>1.157407407407357E-5</v>
      </c>
      <c r="H436" t="str">
        <f t="shared" si="1"/>
        <v>WC_chronic-2</v>
      </c>
    </row>
    <row r="437" spans="1:8">
      <c r="A437" s="2" t="s">
        <v>2817</v>
      </c>
      <c r="B437" s="2" t="s">
        <v>18</v>
      </c>
      <c r="C437" s="2" t="s">
        <v>19</v>
      </c>
      <c r="D437" s="2" t="s">
        <v>17</v>
      </c>
      <c r="E437" s="6" t="s">
        <v>735</v>
      </c>
      <c r="F437" s="6" t="s">
        <v>737</v>
      </c>
      <c r="G437" s="7">
        <f t="shared" si="0"/>
        <v>5.7870370370367852E-5</v>
      </c>
      <c r="H437" t="str">
        <f t="shared" si="1"/>
        <v>WC_chronic-2</v>
      </c>
    </row>
    <row r="438" spans="1:8">
      <c r="A438" s="2" t="s">
        <v>2817</v>
      </c>
      <c r="B438" s="2" t="s">
        <v>18</v>
      </c>
      <c r="C438" s="2" t="s">
        <v>19</v>
      </c>
      <c r="D438" s="2" t="s">
        <v>17</v>
      </c>
      <c r="E438" s="6" t="s">
        <v>738</v>
      </c>
      <c r="F438" s="6" t="s">
        <v>739</v>
      </c>
      <c r="G438" s="7">
        <f t="shared" si="0"/>
        <v>1.2731481481481621E-4</v>
      </c>
      <c r="H438" t="str">
        <f t="shared" si="1"/>
        <v>WC_chronic-2</v>
      </c>
    </row>
    <row r="439" spans="1:8">
      <c r="A439" s="2" t="s">
        <v>2817</v>
      </c>
      <c r="B439" s="2" t="s">
        <v>18</v>
      </c>
      <c r="C439" s="2" t="s">
        <v>19</v>
      </c>
      <c r="D439" s="2" t="s">
        <v>17</v>
      </c>
      <c r="E439" s="6" t="s">
        <v>737</v>
      </c>
      <c r="F439" s="6" t="s">
        <v>740</v>
      </c>
      <c r="G439" s="7">
        <f t="shared" si="0"/>
        <v>2.5462962962962549E-4</v>
      </c>
      <c r="H439" t="str">
        <f t="shared" si="1"/>
        <v>WC_chronic-2</v>
      </c>
    </row>
    <row r="440" spans="1:8">
      <c r="A440" s="2" t="s">
        <v>2817</v>
      </c>
      <c r="B440" s="2" t="s">
        <v>18</v>
      </c>
      <c r="C440" s="2" t="s">
        <v>19</v>
      </c>
      <c r="D440" s="2" t="s">
        <v>17</v>
      </c>
      <c r="E440" s="6" t="s">
        <v>741</v>
      </c>
      <c r="F440" s="6" t="s">
        <v>742</v>
      </c>
      <c r="G440" s="7">
        <f t="shared" si="0"/>
        <v>1.8518518518517713E-4</v>
      </c>
      <c r="H440" t="str">
        <f t="shared" si="1"/>
        <v>WC_chronic-2</v>
      </c>
    </row>
    <row r="441" spans="1:8">
      <c r="A441" s="2" t="s">
        <v>2817</v>
      </c>
      <c r="B441" s="2" t="s">
        <v>18</v>
      </c>
      <c r="C441" s="2" t="s">
        <v>19</v>
      </c>
      <c r="D441" s="2" t="s">
        <v>17</v>
      </c>
      <c r="E441" s="6" t="s">
        <v>743</v>
      </c>
      <c r="F441" s="6" t="s">
        <v>744</v>
      </c>
      <c r="G441" s="7">
        <f t="shared" si="0"/>
        <v>3.1249999999999334E-4</v>
      </c>
      <c r="H441" t="str">
        <f t="shared" si="1"/>
        <v>WC_chronic-2</v>
      </c>
    </row>
    <row r="442" spans="1:8">
      <c r="A442" s="2" t="s">
        <v>2817</v>
      </c>
      <c r="B442" s="2" t="s">
        <v>18</v>
      </c>
      <c r="C442" s="2" t="s">
        <v>19</v>
      </c>
      <c r="D442" s="2" t="s">
        <v>17</v>
      </c>
      <c r="E442" s="6" t="s">
        <v>745</v>
      </c>
      <c r="F442" s="6" t="s">
        <v>746</v>
      </c>
      <c r="G442" s="7">
        <f t="shared" si="0"/>
        <v>3.4722222222222099E-4</v>
      </c>
      <c r="H442" t="str">
        <f t="shared" si="1"/>
        <v>WC_chronic-2</v>
      </c>
    </row>
    <row r="443" spans="1:8">
      <c r="A443" s="2" t="s">
        <v>2817</v>
      </c>
      <c r="B443" s="2" t="s">
        <v>18</v>
      </c>
      <c r="C443" s="2" t="s">
        <v>19</v>
      </c>
      <c r="D443" s="2" t="s">
        <v>17</v>
      </c>
      <c r="E443" s="6" t="s">
        <v>747</v>
      </c>
      <c r="F443" s="6" t="s">
        <v>748</v>
      </c>
      <c r="G443" s="7">
        <f t="shared" si="0"/>
        <v>1.6203703703702999E-4</v>
      </c>
      <c r="H443" t="str">
        <f t="shared" si="1"/>
        <v>WC_chronic-2</v>
      </c>
    </row>
    <row r="444" spans="1:8">
      <c r="A444" s="2" t="s">
        <v>2817</v>
      </c>
      <c r="B444" s="2" t="s">
        <v>18</v>
      </c>
      <c r="C444" s="2" t="s">
        <v>19</v>
      </c>
      <c r="D444" s="2" t="s">
        <v>17</v>
      </c>
      <c r="E444" s="6" t="s">
        <v>749</v>
      </c>
      <c r="F444" s="6" t="s">
        <v>750</v>
      </c>
      <c r="G444" s="7">
        <f t="shared" si="0"/>
        <v>1.1574074074074264E-4</v>
      </c>
      <c r="H444" t="str">
        <f t="shared" si="1"/>
        <v>WC_chronic-2</v>
      </c>
    </row>
    <row r="445" spans="1:8">
      <c r="A445" s="2" t="s">
        <v>2817</v>
      </c>
      <c r="B445" s="2" t="s">
        <v>18</v>
      </c>
      <c r="C445" s="2" t="s">
        <v>19</v>
      </c>
      <c r="D445" s="2" t="s">
        <v>17</v>
      </c>
      <c r="E445" s="6" t="s">
        <v>751</v>
      </c>
      <c r="F445" s="6" t="s">
        <v>752</v>
      </c>
      <c r="G445" s="7">
        <f t="shared" si="0"/>
        <v>2.1990740740740478E-4</v>
      </c>
      <c r="H445" t="str">
        <f t="shared" si="1"/>
        <v>WC_chronic-2</v>
      </c>
    </row>
    <row r="446" spans="1:8">
      <c r="A446" s="2" t="s">
        <v>2817</v>
      </c>
      <c r="B446" s="2" t="s">
        <v>18</v>
      </c>
      <c r="C446" s="2" t="s">
        <v>19</v>
      </c>
      <c r="D446" s="2" t="s">
        <v>17</v>
      </c>
      <c r="E446" s="6" t="s">
        <v>753</v>
      </c>
      <c r="F446" s="6" t="s">
        <v>754</v>
      </c>
      <c r="G446" s="7">
        <f t="shared" si="0"/>
        <v>6.9444444444448361E-5</v>
      </c>
      <c r="H446" t="str">
        <f t="shared" si="1"/>
        <v>WC_chronic-2</v>
      </c>
    </row>
    <row r="447" spans="1:8">
      <c r="A447" s="2" t="s">
        <v>2817</v>
      </c>
      <c r="B447" s="2" t="s">
        <v>18</v>
      </c>
      <c r="C447" s="2" t="s">
        <v>19</v>
      </c>
      <c r="D447" s="2" t="s">
        <v>17</v>
      </c>
      <c r="E447" s="6" t="s">
        <v>754</v>
      </c>
      <c r="F447" s="6" t="s">
        <v>755</v>
      </c>
      <c r="G447" s="7">
        <f t="shared" si="0"/>
        <v>1.7361111111111049E-4</v>
      </c>
      <c r="H447" t="str">
        <f t="shared" si="1"/>
        <v>WC_chronic-2</v>
      </c>
    </row>
    <row r="448" spans="1:8">
      <c r="A448" s="2" t="s">
        <v>2817</v>
      </c>
      <c r="B448" s="2" t="s">
        <v>18</v>
      </c>
      <c r="C448" s="2" t="s">
        <v>19</v>
      </c>
      <c r="D448" s="2" t="s">
        <v>17</v>
      </c>
      <c r="E448" s="6" t="s">
        <v>755</v>
      </c>
      <c r="F448" s="6" t="s">
        <v>756</v>
      </c>
      <c r="G448" s="7">
        <f t="shared" si="0"/>
        <v>1.8518518518518406E-4</v>
      </c>
      <c r="H448" t="str">
        <f t="shared" si="1"/>
        <v>WC_chronic-2</v>
      </c>
    </row>
    <row r="449" spans="1:8">
      <c r="A449" s="2" t="s">
        <v>2817</v>
      </c>
      <c r="B449" s="2" t="s">
        <v>18</v>
      </c>
      <c r="C449" s="2" t="s">
        <v>19</v>
      </c>
      <c r="D449" s="2" t="s">
        <v>17</v>
      </c>
      <c r="E449" s="6" t="s">
        <v>757</v>
      </c>
      <c r="F449" s="6" t="s">
        <v>758</v>
      </c>
      <c r="G449" s="7">
        <f t="shared" si="0"/>
        <v>1.157407407407357E-5</v>
      </c>
      <c r="H449" t="str">
        <f t="shared" si="1"/>
        <v>WC_chronic-2</v>
      </c>
    </row>
    <row r="450" spans="1:8">
      <c r="A450" s="2" t="s">
        <v>2817</v>
      </c>
      <c r="B450" s="2" t="s">
        <v>18</v>
      </c>
      <c r="C450" s="2" t="s">
        <v>19</v>
      </c>
      <c r="D450" s="2" t="s">
        <v>17</v>
      </c>
      <c r="E450" s="6" t="s">
        <v>759</v>
      </c>
      <c r="F450" s="6" t="s">
        <v>760</v>
      </c>
      <c r="G450" s="7">
        <f t="shared" si="0"/>
        <v>3.4722222222220711E-5</v>
      </c>
      <c r="H450" t="str">
        <f t="shared" si="1"/>
        <v>WC_chronic-2</v>
      </c>
    </row>
    <row r="451" spans="1:8">
      <c r="A451" s="2" t="s">
        <v>2817</v>
      </c>
      <c r="B451" s="2" t="s">
        <v>18</v>
      </c>
      <c r="C451" s="2" t="s">
        <v>19</v>
      </c>
      <c r="D451" s="2" t="s">
        <v>17</v>
      </c>
      <c r="E451" s="6" t="s">
        <v>761</v>
      </c>
      <c r="F451" s="6" t="s">
        <v>762</v>
      </c>
      <c r="G451" s="7">
        <f t="shared" si="0"/>
        <v>6.9444444444434483E-5</v>
      </c>
      <c r="H451" t="str">
        <f t="shared" si="1"/>
        <v>WC_chronic-2</v>
      </c>
    </row>
    <row r="452" spans="1:8">
      <c r="A452" s="2" t="s">
        <v>2817</v>
      </c>
      <c r="B452" s="2" t="s">
        <v>18</v>
      </c>
      <c r="C452" s="2" t="s">
        <v>19</v>
      </c>
      <c r="D452" s="2" t="s">
        <v>17</v>
      </c>
      <c r="E452" s="6" t="s">
        <v>763</v>
      </c>
      <c r="F452" s="6" t="s">
        <v>764</v>
      </c>
      <c r="G452" s="7">
        <f t="shared" si="0"/>
        <v>1.8518518518518406E-4</v>
      </c>
      <c r="H452" t="str">
        <f t="shared" si="1"/>
        <v>WC_chronic-2</v>
      </c>
    </row>
    <row r="453" spans="1:8">
      <c r="A453" s="2" t="s">
        <v>2817</v>
      </c>
      <c r="B453" s="2" t="s">
        <v>18</v>
      </c>
      <c r="C453" s="2" t="s">
        <v>19</v>
      </c>
      <c r="D453" s="2" t="s">
        <v>17</v>
      </c>
      <c r="E453" s="6" t="s">
        <v>765</v>
      </c>
      <c r="F453" s="6" t="s">
        <v>766</v>
      </c>
      <c r="G453" s="7">
        <f t="shared" si="0"/>
        <v>2.8935185185185314E-4</v>
      </c>
      <c r="H453" t="str">
        <f t="shared" si="1"/>
        <v>WC_chronic-2</v>
      </c>
    </row>
    <row r="454" spans="1:8">
      <c r="A454" s="2" t="s">
        <v>2817</v>
      </c>
      <c r="B454" s="2" t="s">
        <v>18</v>
      </c>
      <c r="C454" s="2" t="s">
        <v>19</v>
      </c>
      <c r="D454" s="2" t="s">
        <v>17</v>
      </c>
      <c r="E454" s="6" t="s">
        <v>767</v>
      </c>
      <c r="F454" s="6" t="s">
        <v>768</v>
      </c>
      <c r="G454" s="7">
        <f t="shared" si="0"/>
        <v>3.9351851851852915E-4</v>
      </c>
      <c r="H454" t="str">
        <f t="shared" si="1"/>
        <v>WC_chronic-2</v>
      </c>
    </row>
    <row r="455" spans="1:8">
      <c r="A455" s="2" t="s">
        <v>2817</v>
      </c>
      <c r="B455" s="2" t="s">
        <v>18</v>
      </c>
      <c r="C455" s="2" t="s">
        <v>19</v>
      </c>
      <c r="D455" s="2" t="s">
        <v>17</v>
      </c>
      <c r="E455" s="6" t="s">
        <v>769</v>
      </c>
      <c r="F455" s="6" t="s">
        <v>770</v>
      </c>
      <c r="G455" s="7">
        <f t="shared" si="0"/>
        <v>5.2083333333333148E-4</v>
      </c>
      <c r="H455" t="str">
        <f t="shared" si="1"/>
        <v>WC_chronic-2</v>
      </c>
    </row>
    <row r="456" spans="1:8">
      <c r="A456" s="2" t="s">
        <v>2817</v>
      </c>
      <c r="B456" s="2" t="s">
        <v>18</v>
      </c>
      <c r="C456" s="2" t="s">
        <v>19</v>
      </c>
      <c r="D456" s="2" t="s">
        <v>17</v>
      </c>
      <c r="E456" s="6" t="s">
        <v>771</v>
      </c>
      <c r="F456" s="6" t="s">
        <v>772</v>
      </c>
      <c r="G456" s="7">
        <f t="shared" si="0"/>
        <v>4.8611111111111771E-4</v>
      </c>
      <c r="H456" t="str">
        <f t="shared" si="1"/>
        <v>WC_chronic-2</v>
      </c>
    </row>
    <row r="457" spans="1:8">
      <c r="A457" s="2" t="s">
        <v>2817</v>
      </c>
      <c r="B457" s="2" t="s">
        <v>18</v>
      </c>
      <c r="C457" s="2" t="s">
        <v>19</v>
      </c>
      <c r="D457" s="2" t="s">
        <v>17</v>
      </c>
      <c r="E457" s="6" t="s">
        <v>773</v>
      </c>
      <c r="F457" s="6" t="s">
        <v>774</v>
      </c>
      <c r="G457" s="7">
        <f t="shared" si="0"/>
        <v>1.5393518518518542E-3</v>
      </c>
      <c r="H457" t="str">
        <f t="shared" si="1"/>
        <v>WC_chronic-2</v>
      </c>
    </row>
    <row r="458" spans="1:8">
      <c r="A458" s="2" t="s">
        <v>2817</v>
      </c>
      <c r="B458" s="2" t="s">
        <v>18</v>
      </c>
      <c r="C458" s="2" t="s">
        <v>19</v>
      </c>
      <c r="D458" s="2" t="s">
        <v>17</v>
      </c>
      <c r="E458" s="6" t="s">
        <v>775</v>
      </c>
      <c r="F458" s="6" t="s">
        <v>776</v>
      </c>
      <c r="G458" s="7">
        <f t="shared" si="0"/>
        <v>3.472222222222765E-5</v>
      </c>
      <c r="H458" t="str">
        <f t="shared" si="1"/>
        <v>WC_chronic-2</v>
      </c>
    </row>
    <row r="459" spans="1:8">
      <c r="A459" s="2" t="s">
        <v>2817</v>
      </c>
      <c r="B459" s="2" t="s">
        <v>18</v>
      </c>
      <c r="C459" s="2" t="s">
        <v>19</v>
      </c>
      <c r="D459" s="2" t="s">
        <v>17</v>
      </c>
      <c r="E459" s="6" t="s">
        <v>777</v>
      </c>
      <c r="F459" s="6" t="s">
        <v>778</v>
      </c>
      <c r="G459" s="7">
        <f t="shared" si="0"/>
        <v>1.1574074074074264E-4</v>
      </c>
      <c r="H459" t="str">
        <f t="shared" si="1"/>
        <v>WC_chronic-2</v>
      </c>
    </row>
    <row r="460" spans="1:8">
      <c r="A460" s="2" t="s">
        <v>2817</v>
      </c>
      <c r="B460" s="2" t="s">
        <v>18</v>
      </c>
      <c r="C460" s="2" t="s">
        <v>19</v>
      </c>
      <c r="D460" s="2" t="s">
        <v>17</v>
      </c>
      <c r="E460" s="6" t="s">
        <v>779</v>
      </c>
      <c r="F460" s="6" t="s">
        <v>780</v>
      </c>
      <c r="G460" s="7">
        <f t="shared" si="0"/>
        <v>4.51388888888897E-4</v>
      </c>
      <c r="H460" t="str">
        <f t="shared" si="1"/>
        <v>WC_chronic-2</v>
      </c>
    </row>
    <row r="461" spans="1:8">
      <c r="A461" s="2" t="s">
        <v>2817</v>
      </c>
      <c r="B461" s="2" t="s">
        <v>18</v>
      </c>
      <c r="C461" s="2" t="s">
        <v>19</v>
      </c>
      <c r="D461" s="2" t="s">
        <v>17</v>
      </c>
      <c r="E461" s="6" t="s">
        <v>781</v>
      </c>
      <c r="F461" s="6" t="s">
        <v>782</v>
      </c>
      <c r="G461" s="7">
        <f t="shared" si="0"/>
        <v>6.2500000000000749E-4</v>
      </c>
      <c r="H461" t="str">
        <f t="shared" si="1"/>
        <v>WC_chronic-2</v>
      </c>
    </row>
    <row r="462" spans="1:8">
      <c r="A462" s="2" t="s">
        <v>2817</v>
      </c>
      <c r="B462" s="2" t="s">
        <v>18</v>
      </c>
      <c r="C462" s="2" t="s">
        <v>19</v>
      </c>
      <c r="D462" s="2" t="s">
        <v>17</v>
      </c>
      <c r="E462" s="6" t="s">
        <v>783</v>
      </c>
      <c r="F462" s="6" t="s">
        <v>784</v>
      </c>
      <c r="G462" s="7">
        <f t="shared" si="0"/>
        <v>3.472222222222765E-5</v>
      </c>
      <c r="H462" t="str">
        <f t="shared" si="1"/>
        <v>WC_chronic-2</v>
      </c>
    </row>
    <row r="463" spans="1:8">
      <c r="A463" s="2" t="s">
        <v>2817</v>
      </c>
      <c r="B463" s="2" t="s">
        <v>18</v>
      </c>
      <c r="C463" s="2" t="s">
        <v>19</v>
      </c>
      <c r="D463" s="2" t="s">
        <v>17</v>
      </c>
      <c r="E463" s="6" t="s">
        <v>785</v>
      </c>
      <c r="F463" s="6" t="s">
        <v>786</v>
      </c>
      <c r="G463" s="7">
        <f t="shared" si="0"/>
        <v>2.314814814815408E-5</v>
      </c>
      <c r="H463" t="str">
        <f t="shared" si="1"/>
        <v>WC_chronic-2</v>
      </c>
    </row>
    <row r="464" spans="1:8">
      <c r="A464" s="2" t="s">
        <v>2817</v>
      </c>
      <c r="B464" s="2" t="s">
        <v>18</v>
      </c>
      <c r="C464" s="2" t="s">
        <v>19</v>
      </c>
      <c r="D464" s="2" t="s">
        <v>17</v>
      </c>
      <c r="E464" s="6" t="s">
        <v>787</v>
      </c>
      <c r="F464" s="6" t="s">
        <v>788</v>
      </c>
      <c r="G464" s="7">
        <f t="shared" si="0"/>
        <v>1.0416666666666213E-4</v>
      </c>
      <c r="H464" t="str">
        <f t="shared" si="1"/>
        <v>WC_chronic-2</v>
      </c>
    </row>
    <row r="465" spans="1:8">
      <c r="A465" s="2" t="s">
        <v>2817</v>
      </c>
      <c r="B465" s="2" t="s">
        <v>18</v>
      </c>
      <c r="C465" s="2" t="s">
        <v>19</v>
      </c>
      <c r="D465" s="2" t="s">
        <v>17</v>
      </c>
      <c r="E465" s="6" t="s">
        <v>789</v>
      </c>
      <c r="F465" s="6" t="s">
        <v>790</v>
      </c>
      <c r="G465" s="7">
        <f t="shared" si="0"/>
        <v>1.3888888888888284E-4</v>
      </c>
      <c r="H465" t="str">
        <f t="shared" si="1"/>
        <v>WC_chronic-2</v>
      </c>
    </row>
    <row r="466" spans="1:8">
      <c r="A466" s="2" t="s">
        <v>2817</v>
      </c>
      <c r="B466" s="2" t="s">
        <v>18</v>
      </c>
      <c r="C466" s="2" t="s">
        <v>19</v>
      </c>
      <c r="D466" s="2" t="s">
        <v>17</v>
      </c>
      <c r="E466" s="6" t="s">
        <v>791</v>
      </c>
      <c r="F466" s="6" t="s">
        <v>792</v>
      </c>
      <c r="G466" s="7">
        <f t="shared" si="0"/>
        <v>6.9444444444448361E-5</v>
      </c>
      <c r="H466" t="str">
        <f t="shared" si="1"/>
        <v>WC_chronic-2</v>
      </c>
    </row>
    <row r="467" spans="1:8">
      <c r="A467" s="2" t="s">
        <v>2817</v>
      </c>
      <c r="B467" s="2" t="s">
        <v>18</v>
      </c>
      <c r="C467" s="2" t="s">
        <v>19</v>
      </c>
      <c r="D467" s="2" t="s">
        <v>17</v>
      </c>
      <c r="E467" s="6" t="s">
        <v>791</v>
      </c>
      <c r="F467" s="6" t="s">
        <v>793</v>
      </c>
      <c r="G467" s="7">
        <f t="shared" si="0"/>
        <v>1.2731481481481621E-4</v>
      </c>
      <c r="H467" t="str">
        <f t="shared" si="1"/>
        <v>WC_chronic-2</v>
      </c>
    </row>
    <row r="468" spans="1:8">
      <c r="A468" s="2" t="s">
        <v>2817</v>
      </c>
      <c r="B468" s="2" t="s">
        <v>18</v>
      </c>
      <c r="C468" s="2" t="s">
        <v>19</v>
      </c>
      <c r="D468" s="2" t="s">
        <v>17</v>
      </c>
      <c r="E468" s="6" t="s">
        <v>793</v>
      </c>
      <c r="F468" s="6" t="s">
        <v>794</v>
      </c>
      <c r="G468" s="7">
        <f t="shared" si="0"/>
        <v>1.9675925925926457E-4</v>
      </c>
      <c r="H468" t="str">
        <f t="shared" si="1"/>
        <v>WC_chronic-2</v>
      </c>
    </row>
    <row r="469" spans="1:8">
      <c r="A469" s="2" t="s">
        <v>2817</v>
      </c>
      <c r="B469" s="2" t="s">
        <v>18</v>
      </c>
      <c r="C469" s="2" t="s">
        <v>19</v>
      </c>
      <c r="D469" s="2" t="s">
        <v>17</v>
      </c>
      <c r="E469" s="6" t="s">
        <v>795</v>
      </c>
      <c r="F469" s="6" t="s">
        <v>796</v>
      </c>
      <c r="G469" s="7">
        <f t="shared" si="0"/>
        <v>5.7870370370367852E-5</v>
      </c>
      <c r="H469" t="str">
        <f t="shared" si="1"/>
        <v>WC_chronic-2</v>
      </c>
    </row>
    <row r="470" spans="1:8">
      <c r="A470" s="2" t="s">
        <v>2817</v>
      </c>
      <c r="B470" s="2" t="s">
        <v>18</v>
      </c>
      <c r="C470" s="2" t="s">
        <v>19</v>
      </c>
      <c r="D470" s="2" t="s">
        <v>17</v>
      </c>
      <c r="E470" s="6" t="s">
        <v>796</v>
      </c>
      <c r="F470" s="6" t="s">
        <v>797</v>
      </c>
      <c r="G470" s="7">
        <f t="shared" si="0"/>
        <v>5.671296296296327E-4</v>
      </c>
      <c r="H470" t="str">
        <f t="shared" si="1"/>
        <v>WC_chronic-2</v>
      </c>
    </row>
    <row r="471" spans="1:8">
      <c r="A471" s="2" t="s">
        <v>2817</v>
      </c>
      <c r="B471" s="2" t="s">
        <v>18</v>
      </c>
      <c r="C471" s="2" t="s">
        <v>19</v>
      </c>
      <c r="D471" s="2" t="s">
        <v>17</v>
      </c>
      <c r="E471" s="6" t="s">
        <v>798</v>
      </c>
      <c r="F471" s="6" t="s">
        <v>799</v>
      </c>
      <c r="G471" s="7">
        <f t="shared" si="0"/>
        <v>4.6296296296294281E-5</v>
      </c>
      <c r="H471" t="str">
        <f t="shared" si="1"/>
        <v>WC_chronic-2</v>
      </c>
    </row>
    <row r="472" spans="1:8">
      <c r="A472" s="2" t="s">
        <v>2817</v>
      </c>
      <c r="B472" s="2" t="s">
        <v>18</v>
      </c>
      <c r="C472" s="2" t="s">
        <v>19</v>
      </c>
      <c r="D472" s="2" t="s">
        <v>17</v>
      </c>
      <c r="E472" s="6" t="s">
        <v>800</v>
      </c>
      <c r="F472" s="6" t="s">
        <v>801</v>
      </c>
      <c r="G472" s="7">
        <f t="shared" si="0"/>
        <v>7.5231481481482371E-4</v>
      </c>
      <c r="H472" t="str">
        <f t="shared" si="1"/>
        <v>WC_chronic-2</v>
      </c>
    </row>
    <row r="473" spans="1:8">
      <c r="A473" s="2" t="s">
        <v>2817</v>
      </c>
      <c r="B473" s="2" t="s">
        <v>18</v>
      </c>
      <c r="C473" s="2" t="s">
        <v>19</v>
      </c>
      <c r="D473" s="2" t="s">
        <v>17</v>
      </c>
      <c r="E473" s="6" t="s">
        <v>802</v>
      </c>
      <c r="F473" s="6" t="s">
        <v>803</v>
      </c>
      <c r="G473" s="7">
        <f t="shared" si="0"/>
        <v>5.7870370370360913E-5</v>
      </c>
      <c r="H473" t="str">
        <f t="shared" si="1"/>
        <v>WC_chronic-2</v>
      </c>
    </row>
    <row r="474" spans="1:8">
      <c r="A474" s="2" t="s">
        <v>2817</v>
      </c>
      <c r="B474" s="2" t="s">
        <v>18</v>
      </c>
      <c r="C474" s="2" t="s">
        <v>19</v>
      </c>
      <c r="D474" s="2" t="s">
        <v>17</v>
      </c>
      <c r="E474" s="6" t="s">
        <v>804</v>
      </c>
      <c r="F474" s="6" t="s">
        <v>805</v>
      </c>
      <c r="G474" s="7">
        <f t="shared" si="0"/>
        <v>5.3240740740741199E-4</v>
      </c>
      <c r="H474" t="str">
        <f t="shared" si="1"/>
        <v>WC_chronic-2</v>
      </c>
    </row>
    <row r="475" spans="1:8">
      <c r="A475" s="2" t="s">
        <v>2817</v>
      </c>
      <c r="B475" s="2" t="s">
        <v>18</v>
      </c>
      <c r="C475" s="2" t="s">
        <v>19</v>
      </c>
      <c r="D475" s="2" t="s">
        <v>17</v>
      </c>
      <c r="E475" s="6" t="s">
        <v>806</v>
      </c>
      <c r="F475" s="6" t="s">
        <v>807</v>
      </c>
      <c r="G475" s="7">
        <f t="shared" si="0"/>
        <v>2.3148148148147141E-5</v>
      </c>
      <c r="H475" t="str">
        <f t="shared" si="1"/>
        <v>WC_chronic-2</v>
      </c>
    </row>
    <row r="476" spans="1:8">
      <c r="A476" s="2" t="s">
        <v>2817</v>
      </c>
      <c r="B476" s="2" t="s">
        <v>18</v>
      </c>
      <c r="C476" s="2" t="s">
        <v>19</v>
      </c>
      <c r="D476" s="2" t="s">
        <v>17</v>
      </c>
      <c r="E476" s="6" t="s">
        <v>808</v>
      </c>
      <c r="F476" s="6" t="s">
        <v>809</v>
      </c>
      <c r="G476" s="7">
        <f t="shared" si="0"/>
        <v>2.7777777777777957E-4</v>
      </c>
      <c r="H476" t="str">
        <f t="shared" si="1"/>
        <v>WC_chronic-2</v>
      </c>
    </row>
    <row r="477" spans="1:8">
      <c r="A477" s="2" t="s">
        <v>2817</v>
      </c>
      <c r="B477" s="2" t="s">
        <v>18</v>
      </c>
      <c r="C477" s="2" t="s">
        <v>19</v>
      </c>
      <c r="D477" s="2" t="s">
        <v>17</v>
      </c>
      <c r="E477" s="6" t="s">
        <v>810</v>
      </c>
      <c r="F477" s="6" t="s">
        <v>811</v>
      </c>
      <c r="G477" s="7">
        <f t="shared" si="0"/>
        <v>2.3148148148148529E-4</v>
      </c>
      <c r="H477" t="str">
        <f t="shared" si="1"/>
        <v>WC_chronic-2</v>
      </c>
    </row>
    <row r="478" spans="1:8">
      <c r="A478" s="2" t="s">
        <v>2817</v>
      </c>
      <c r="B478" s="2" t="s">
        <v>18</v>
      </c>
      <c r="C478" s="2" t="s">
        <v>19</v>
      </c>
      <c r="D478" s="2" t="s">
        <v>17</v>
      </c>
      <c r="E478" s="6" t="s">
        <v>812</v>
      </c>
      <c r="F478" s="6" t="s">
        <v>813</v>
      </c>
      <c r="G478" s="7">
        <f t="shared" si="0"/>
        <v>1.1574074074066631E-5</v>
      </c>
      <c r="H478" t="str">
        <f t="shared" si="1"/>
        <v>WC_chronic-2</v>
      </c>
    </row>
    <row r="479" spans="1:8">
      <c r="A479" s="2" t="s">
        <v>2817</v>
      </c>
      <c r="B479" s="2" t="s">
        <v>18</v>
      </c>
      <c r="C479" s="2" t="s">
        <v>19</v>
      </c>
      <c r="D479" s="2" t="s">
        <v>17</v>
      </c>
      <c r="E479" s="6" t="s">
        <v>814</v>
      </c>
      <c r="F479" s="6" t="s">
        <v>815</v>
      </c>
      <c r="G479" s="7">
        <f t="shared" si="0"/>
        <v>6.94444444444553E-5</v>
      </c>
      <c r="H479" t="str">
        <f t="shared" si="1"/>
        <v>WC_chronic-2</v>
      </c>
    </row>
    <row r="480" spans="1:8">
      <c r="A480" s="2" t="s">
        <v>2817</v>
      </c>
      <c r="B480" s="2" t="s">
        <v>18</v>
      </c>
      <c r="C480" s="2" t="s">
        <v>19</v>
      </c>
      <c r="D480" s="2" t="s">
        <v>17</v>
      </c>
      <c r="E480" s="6" t="s">
        <v>816</v>
      </c>
      <c r="F480" s="6" t="s">
        <v>817</v>
      </c>
      <c r="G480" s="7">
        <f t="shared" si="0"/>
        <v>6.9444444444441422E-5</v>
      </c>
      <c r="H480" t="str">
        <f t="shared" si="1"/>
        <v>WC_chronic-2</v>
      </c>
    </row>
    <row r="481" spans="1:8">
      <c r="A481" s="2" t="s">
        <v>2817</v>
      </c>
      <c r="B481" s="2" t="s">
        <v>18</v>
      </c>
      <c r="C481" s="2" t="s">
        <v>19</v>
      </c>
      <c r="D481" s="2" t="s">
        <v>17</v>
      </c>
      <c r="E481" s="6" t="s">
        <v>817</v>
      </c>
      <c r="F481" s="6" t="s">
        <v>818</v>
      </c>
      <c r="G481" s="7">
        <f t="shared" si="0"/>
        <v>3.9351851851851527E-4</v>
      </c>
      <c r="H481" t="str">
        <f t="shared" si="1"/>
        <v>WC_chronic-2</v>
      </c>
    </row>
    <row r="482" spans="1:8">
      <c r="A482" s="2" t="s">
        <v>2817</v>
      </c>
      <c r="B482" s="2" t="s">
        <v>18</v>
      </c>
      <c r="C482" s="2" t="s">
        <v>19</v>
      </c>
      <c r="D482" s="2" t="s">
        <v>17</v>
      </c>
      <c r="E482" s="6" t="s">
        <v>817</v>
      </c>
      <c r="F482" s="6" t="s">
        <v>819</v>
      </c>
      <c r="G482" s="7">
        <f t="shared" si="0"/>
        <v>3.472222222222765E-5</v>
      </c>
      <c r="H482" t="str">
        <f t="shared" si="1"/>
        <v>WC_chronic-2</v>
      </c>
    </row>
    <row r="483" spans="1:8">
      <c r="A483" s="2" t="s">
        <v>2817</v>
      </c>
      <c r="B483" s="2" t="s">
        <v>18</v>
      </c>
      <c r="C483" s="2" t="s">
        <v>19</v>
      </c>
      <c r="D483" s="2" t="s">
        <v>17</v>
      </c>
      <c r="E483" s="6" t="s">
        <v>820</v>
      </c>
      <c r="F483" s="6" t="s">
        <v>820</v>
      </c>
      <c r="G483" s="7">
        <f t="shared" si="0"/>
        <v>0</v>
      </c>
      <c r="H483" t="str">
        <f t="shared" si="1"/>
        <v>WC_chronic-2</v>
      </c>
    </row>
    <row r="484" spans="1:8">
      <c r="A484" s="2" t="s">
        <v>2817</v>
      </c>
      <c r="B484" s="2" t="s">
        <v>18</v>
      </c>
      <c r="C484" s="2" t="s">
        <v>19</v>
      </c>
      <c r="D484" s="2" t="s">
        <v>17</v>
      </c>
      <c r="E484" s="6" t="s">
        <v>821</v>
      </c>
      <c r="F484" s="6" t="s">
        <v>822</v>
      </c>
      <c r="G484" s="7">
        <f t="shared" si="0"/>
        <v>3.3564814814814048E-4</v>
      </c>
      <c r="H484" t="str">
        <f t="shared" si="1"/>
        <v>WC_chronic-2</v>
      </c>
    </row>
    <row r="485" spans="1:8">
      <c r="A485" s="2" t="s">
        <v>2817</v>
      </c>
      <c r="B485" s="2" t="s">
        <v>18</v>
      </c>
      <c r="C485" s="2" t="s">
        <v>19</v>
      </c>
      <c r="D485" s="2" t="s">
        <v>17</v>
      </c>
      <c r="E485" s="6" t="s">
        <v>822</v>
      </c>
      <c r="F485" s="6" t="s">
        <v>823</v>
      </c>
      <c r="G485" s="7">
        <f t="shared" si="0"/>
        <v>2.3148148148161019E-5</v>
      </c>
      <c r="H485" t="str">
        <f t="shared" si="1"/>
        <v>WC_chronic-2</v>
      </c>
    </row>
    <row r="486" spans="1:8">
      <c r="A486" s="2" t="s">
        <v>2817</v>
      </c>
      <c r="B486" s="2" t="s">
        <v>18</v>
      </c>
      <c r="C486" s="2" t="s">
        <v>19</v>
      </c>
      <c r="D486" s="2" t="s">
        <v>17</v>
      </c>
      <c r="E486" s="6" t="s">
        <v>822</v>
      </c>
      <c r="F486" s="6" t="s">
        <v>824</v>
      </c>
      <c r="G486" s="7">
        <f t="shared" si="0"/>
        <v>1.5046296296297723E-4</v>
      </c>
      <c r="H486" t="str">
        <f t="shared" si="1"/>
        <v>WC_chronic-2</v>
      </c>
    </row>
    <row r="487" spans="1:8">
      <c r="A487" s="2" t="s">
        <v>2817</v>
      </c>
      <c r="B487" s="2" t="s">
        <v>18</v>
      </c>
      <c r="C487" s="2" t="s">
        <v>19</v>
      </c>
      <c r="D487" s="2" t="s">
        <v>17</v>
      </c>
      <c r="E487" s="6" t="s">
        <v>825</v>
      </c>
      <c r="F487" s="6" t="s">
        <v>826</v>
      </c>
      <c r="G487" s="7">
        <f t="shared" si="0"/>
        <v>5.7870370370374791E-5</v>
      </c>
      <c r="H487" t="str">
        <f t="shared" si="1"/>
        <v>WC_chronic-2</v>
      </c>
    </row>
    <row r="488" spans="1:8">
      <c r="A488" s="2" t="s">
        <v>2817</v>
      </c>
      <c r="B488" s="2" t="s">
        <v>18</v>
      </c>
      <c r="C488" s="2" t="s">
        <v>19</v>
      </c>
      <c r="D488" s="2" t="s">
        <v>17</v>
      </c>
      <c r="E488" s="6" t="s">
        <v>827</v>
      </c>
      <c r="F488" s="6" t="s">
        <v>828</v>
      </c>
      <c r="G488" s="7">
        <f t="shared" si="0"/>
        <v>3.4722222222213772E-5</v>
      </c>
      <c r="H488" t="str">
        <f t="shared" si="1"/>
        <v>WC_chronic-2</v>
      </c>
    </row>
    <row r="489" spans="1:8">
      <c r="A489" s="2" t="s">
        <v>2817</v>
      </c>
      <c r="B489" s="2" t="s">
        <v>18</v>
      </c>
      <c r="C489" s="2" t="s">
        <v>19</v>
      </c>
      <c r="D489" s="2" t="s">
        <v>17</v>
      </c>
      <c r="E489" s="6" t="s">
        <v>828</v>
      </c>
      <c r="F489" s="6" t="s">
        <v>829</v>
      </c>
      <c r="G489" s="7">
        <f t="shared" si="0"/>
        <v>2.3148148148147141E-5</v>
      </c>
      <c r="H489" t="str">
        <f t="shared" si="1"/>
        <v>WC_chronic-2</v>
      </c>
    </row>
    <row r="490" spans="1:8">
      <c r="A490" s="2" t="s">
        <v>2817</v>
      </c>
      <c r="B490" s="2" t="s">
        <v>18</v>
      </c>
      <c r="C490" s="2" t="s">
        <v>19</v>
      </c>
      <c r="D490" s="2" t="s">
        <v>17</v>
      </c>
      <c r="E490" s="6" t="s">
        <v>830</v>
      </c>
      <c r="F490" s="6" t="s">
        <v>831</v>
      </c>
      <c r="G490" s="7">
        <f t="shared" si="0"/>
        <v>6.9444444444441422E-5</v>
      </c>
      <c r="H490" t="str">
        <f t="shared" si="1"/>
        <v>WC_chronic-2</v>
      </c>
    </row>
    <row r="491" spans="1:8">
      <c r="A491" s="2" t="s">
        <v>2817</v>
      </c>
      <c r="B491" s="2" t="s">
        <v>18</v>
      </c>
      <c r="C491" s="2" t="s">
        <v>19</v>
      </c>
      <c r="D491" s="2" t="s">
        <v>17</v>
      </c>
      <c r="E491" s="6" t="s">
        <v>832</v>
      </c>
      <c r="F491" s="6" t="s">
        <v>833</v>
      </c>
      <c r="G491" s="7">
        <f t="shared" si="0"/>
        <v>4.1666666666666241E-4</v>
      </c>
      <c r="H491" t="str">
        <f t="shared" si="1"/>
        <v>WC_chronic-2</v>
      </c>
    </row>
    <row r="492" spans="1:8">
      <c r="A492" s="2" t="s">
        <v>2817</v>
      </c>
      <c r="B492" s="2" t="s">
        <v>18</v>
      </c>
      <c r="C492" s="2" t="s">
        <v>19</v>
      </c>
      <c r="D492" s="2" t="s">
        <v>17</v>
      </c>
      <c r="E492" s="6" t="s">
        <v>834</v>
      </c>
      <c r="F492" s="6" t="s">
        <v>835</v>
      </c>
      <c r="G492" s="7">
        <f t="shared" si="0"/>
        <v>3.1249999999999334E-4</v>
      </c>
      <c r="H492" t="str">
        <f t="shared" si="1"/>
        <v>WC_chronic-2</v>
      </c>
    </row>
    <row r="493" spans="1:8">
      <c r="A493" s="2" t="s">
        <v>2817</v>
      </c>
      <c r="B493" s="2" t="s">
        <v>18</v>
      </c>
      <c r="C493" s="2" t="s">
        <v>19</v>
      </c>
      <c r="D493" s="2" t="s">
        <v>17</v>
      </c>
      <c r="E493" s="6" t="s">
        <v>836</v>
      </c>
      <c r="F493" s="6" t="s">
        <v>837</v>
      </c>
      <c r="G493" s="7">
        <f t="shared" si="0"/>
        <v>9.2592592592588563E-5</v>
      </c>
      <c r="H493" t="str">
        <f t="shared" si="1"/>
        <v>WC_chronic-2</v>
      </c>
    </row>
    <row r="494" spans="1:8">
      <c r="A494" s="2" t="s">
        <v>2817</v>
      </c>
      <c r="B494" s="2" t="s">
        <v>18</v>
      </c>
      <c r="C494" s="2" t="s">
        <v>19</v>
      </c>
      <c r="D494" s="2" t="s">
        <v>17</v>
      </c>
      <c r="E494" s="6" t="s">
        <v>838</v>
      </c>
      <c r="F494" s="6" t="s">
        <v>839</v>
      </c>
      <c r="G494" s="7">
        <f t="shared" si="0"/>
        <v>4.050925925925819E-4</v>
      </c>
      <c r="H494" t="str">
        <f t="shared" si="1"/>
        <v>WC_chronic-2</v>
      </c>
    </row>
    <row r="495" spans="1:8">
      <c r="A495" s="2" t="s">
        <v>2817</v>
      </c>
      <c r="B495" s="2" t="s">
        <v>18</v>
      </c>
      <c r="C495" s="2" t="s">
        <v>19</v>
      </c>
      <c r="D495" s="2" t="s">
        <v>17</v>
      </c>
      <c r="E495" s="6" t="s">
        <v>840</v>
      </c>
      <c r="F495" s="6" t="s">
        <v>841</v>
      </c>
      <c r="G495" s="7">
        <f t="shared" si="0"/>
        <v>4.6296296296294281E-5</v>
      </c>
      <c r="H495" t="str">
        <f t="shared" si="1"/>
        <v>WC_chronic-2</v>
      </c>
    </row>
    <row r="496" spans="1:8">
      <c r="A496" s="2" t="s">
        <v>2817</v>
      </c>
      <c r="B496" s="2" t="s">
        <v>18</v>
      </c>
      <c r="C496" s="2" t="s">
        <v>19</v>
      </c>
      <c r="D496" s="2" t="s">
        <v>17</v>
      </c>
      <c r="E496" s="6" t="s">
        <v>842</v>
      </c>
      <c r="F496" s="6" t="s">
        <v>843</v>
      </c>
      <c r="G496" s="7">
        <f t="shared" si="0"/>
        <v>1.157407407407357E-4</v>
      </c>
      <c r="H496" t="str">
        <f t="shared" si="1"/>
        <v>WC_chronic-2</v>
      </c>
    </row>
    <row r="497" spans="1:8">
      <c r="A497" s="2" t="s">
        <v>2817</v>
      </c>
      <c r="B497" s="2" t="s">
        <v>18</v>
      </c>
      <c r="C497" s="2" t="s">
        <v>19</v>
      </c>
      <c r="D497" s="2" t="s">
        <v>17</v>
      </c>
      <c r="E497" s="6" t="s">
        <v>842</v>
      </c>
      <c r="F497" s="6" t="s">
        <v>844</v>
      </c>
      <c r="G497" s="7">
        <f t="shared" si="0"/>
        <v>1.2731481481481621E-4</v>
      </c>
      <c r="H497" t="str">
        <f t="shared" si="1"/>
        <v>WC_chronic-2</v>
      </c>
    </row>
    <row r="498" spans="1:8">
      <c r="A498" s="2" t="s">
        <v>2817</v>
      </c>
      <c r="B498" s="2" t="s">
        <v>18</v>
      </c>
      <c r="C498" s="2" t="s">
        <v>19</v>
      </c>
      <c r="D498" s="2" t="s">
        <v>17</v>
      </c>
      <c r="E498" s="6" t="s">
        <v>839</v>
      </c>
      <c r="F498" s="6" t="s">
        <v>845</v>
      </c>
      <c r="G498" s="7">
        <f t="shared" si="0"/>
        <v>3.0092592592592671E-4</v>
      </c>
      <c r="H498" t="str">
        <f t="shared" si="1"/>
        <v>WC_chronic-2</v>
      </c>
    </row>
    <row r="499" spans="1:8">
      <c r="A499" s="2" t="s">
        <v>2817</v>
      </c>
      <c r="B499" s="2" t="s">
        <v>18</v>
      </c>
      <c r="C499" s="2" t="s">
        <v>19</v>
      </c>
      <c r="D499" s="2" t="s">
        <v>17</v>
      </c>
      <c r="E499" s="8">
        <v>6.5775462962962966E-2</v>
      </c>
      <c r="F499" s="8">
        <v>6.6921296296296298E-2</v>
      </c>
      <c r="G499" s="7">
        <f t="shared" si="0"/>
        <v>1.145833333333332E-3</v>
      </c>
      <c r="H499" t="str">
        <f t="shared" si="1"/>
        <v>WC_chronic-2</v>
      </c>
    </row>
    <row r="500" spans="1:8">
      <c r="A500" s="2" t="s">
        <v>2817</v>
      </c>
      <c r="B500" s="2" t="s">
        <v>18</v>
      </c>
      <c r="C500" s="2" t="s">
        <v>19</v>
      </c>
      <c r="D500" s="2" t="s">
        <v>17</v>
      </c>
      <c r="E500" s="8">
        <v>6.5856481481481488E-2</v>
      </c>
      <c r="F500" s="8">
        <v>6.6076388888888893E-2</v>
      </c>
      <c r="G500" s="7">
        <f t="shared" si="0"/>
        <v>2.1990740740740478E-4</v>
      </c>
      <c r="H500" t="str">
        <f t="shared" si="1"/>
        <v>WC_chronic-2</v>
      </c>
    </row>
    <row r="501" spans="1:8">
      <c r="A501" s="2" t="s">
        <v>2817</v>
      </c>
      <c r="B501" s="2" t="s">
        <v>18</v>
      </c>
      <c r="C501" s="2" t="s">
        <v>19</v>
      </c>
      <c r="D501" s="2" t="s">
        <v>17</v>
      </c>
      <c r="E501" s="6" t="s">
        <v>846</v>
      </c>
      <c r="F501" s="6" t="s">
        <v>847</v>
      </c>
      <c r="G501" s="7">
        <f t="shared" si="0"/>
        <v>2.3148148148147141E-4</v>
      </c>
      <c r="H501" t="str">
        <f t="shared" si="1"/>
        <v>WC_chronic-2</v>
      </c>
    </row>
    <row r="502" spans="1:8">
      <c r="A502" s="2" t="s">
        <v>2817</v>
      </c>
      <c r="B502" s="2" t="s">
        <v>18</v>
      </c>
      <c r="C502" s="2" t="s">
        <v>19</v>
      </c>
      <c r="D502" s="2" t="s">
        <v>17</v>
      </c>
      <c r="E502" s="6" t="s">
        <v>848</v>
      </c>
      <c r="F502" s="6" t="s">
        <v>849</v>
      </c>
      <c r="G502" s="7">
        <f t="shared" si="0"/>
        <v>2.1990740740740478E-4</v>
      </c>
      <c r="H502" t="str">
        <f t="shared" si="1"/>
        <v>WC_chronic-2</v>
      </c>
    </row>
    <row r="503" spans="1:8">
      <c r="A503" s="2" t="s">
        <v>2817</v>
      </c>
      <c r="B503" s="2" t="s">
        <v>18</v>
      </c>
      <c r="C503" s="2" t="s">
        <v>19</v>
      </c>
      <c r="D503" s="2" t="s">
        <v>17</v>
      </c>
      <c r="E503" s="6" t="s">
        <v>850</v>
      </c>
      <c r="F503" s="6" t="s">
        <v>851</v>
      </c>
      <c r="G503" s="7">
        <f t="shared" si="0"/>
        <v>4.3981481481482343E-4</v>
      </c>
      <c r="H503" t="str">
        <f t="shared" si="1"/>
        <v>WC_chronic-2</v>
      </c>
    </row>
    <row r="504" spans="1:8">
      <c r="A504" s="2" t="s">
        <v>2817</v>
      </c>
      <c r="B504" s="2" t="s">
        <v>18</v>
      </c>
      <c r="C504" s="2" t="s">
        <v>19</v>
      </c>
      <c r="D504" s="2" t="s">
        <v>17</v>
      </c>
      <c r="E504" s="6" t="s">
        <v>852</v>
      </c>
      <c r="F504" s="6" t="s">
        <v>853</v>
      </c>
      <c r="G504" s="7">
        <f t="shared" si="0"/>
        <v>5.7870370370388668E-5</v>
      </c>
      <c r="H504" t="str">
        <f t="shared" si="1"/>
        <v>WC_chronic-2</v>
      </c>
    </row>
    <row r="505" spans="1:8">
      <c r="A505" s="2" t="s">
        <v>2817</v>
      </c>
      <c r="B505" s="2" t="s">
        <v>18</v>
      </c>
      <c r="C505" s="2" t="s">
        <v>19</v>
      </c>
      <c r="D505" s="2" t="s">
        <v>17</v>
      </c>
      <c r="E505" s="6" t="s">
        <v>854</v>
      </c>
      <c r="F505" s="6" t="s">
        <v>855</v>
      </c>
      <c r="G505" s="7">
        <f t="shared" si="0"/>
        <v>3.472222222222765E-5</v>
      </c>
      <c r="H505" t="str">
        <f t="shared" si="1"/>
        <v>WC_chronic-2</v>
      </c>
    </row>
    <row r="506" spans="1:8">
      <c r="A506" s="2" t="s">
        <v>2817</v>
      </c>
      <c r="B506" s="2" t="s">
        <v>18</v>
      </c>
      <c r="C506" s="2" t="s">
        <v>19</v>
      </c>
      <c r="D506" s="2" t="s">
        <v>17</v>
      </c>
      <c r="E506" s="6" t="s">
        <v>856</v>
      </c>
      <c r="F506" s="6" t="s">
        <v>857</v>
      </c>
      <c r="G506" s="7">
        <f t="shared" si="0"/>
        <v>3.1250000000000722E-4</v>
      </c>
      <c r="H506" t="str">
        <f t="shared" si="1"/>
        <v>WC_chronic-2</v>
      </c>
    </row>
    <row r="507" spans="1:8">
      <c r="A507" s="2" t="s">
        <v>2817</v>
      </c>
      <c r="B507" s="2" t="s">
        <v>18</v>
      </c>
      <c r="C507" s="2" t="s">
        <v>19</v>
      </c>
      <c r="D507" s="2" t="s">
        <v>17</v>
      </c>
      <c r="E507" s="6" t="s">
        <v>858</v>
      </c>
      <c r="F507" s="6" t="s">
        <v>859</v>
      </c>
      <c r="G507" s="7">
        <f t="shared" si="0"/>
        <v>1.2731481481481621E-4</v>
      </c>
      <c r="H507" t="str">
        <f t="shared" si="1"/>
        <v>WC_chronic-2</v>
      </c>
    </row>
    <row r="508" spans="1:8">
      <c r="A508" s="2" t="s">
        <v>2817</v>
      </c>
      <c r="B508" s="2" t="s">
        <v>18</v>
      </c>
      <c r="C508" s="2" t="s">
        <v>19</v>
      </c>
      <c r="D508" s="2" t="s">
        <v>17</v>
      </c>
      <c r="E508" s="6" t="s">
        <v>860</v>
      </c>
      <c r="F508" s="6" t="s">
        <v>861</v>
      </c>
      <c r="G508" s="7">
        <f t="shared" si="0"/>
        <v>1.85185185185191E-4</v>
      </c>
      <c r="H508" t="str">
        <f t="shared" si="1"/>
        <v>WC_chronic-2</v>
      </c>
    </row>
    <row r="509" spans="1:8">
      <c r="A509" s="2" t="s">
        <v>2817</v>
      </c>
      <c r="B509" s="2" t="s">
        <v>18</v>
      </c>
      <c r="C509" s="2" t="s">
        <v>19</v>
      </c>
      <c r="D509" s="2" t="s">
        <v>17</v>
      </c>
      <c r="E509" s="6" t="s">
        <v>862</v>
      </c>
      <c r="F509" s="6" t="s">
        <v>863</v>
      </c>
      <c r="G509" s="7">
        <f t="shared" si="0"/>
        <v>1.1574074074080509E-5</v>
      </c>
      <c r="H509" t="str">
        <f t="shared" si="1"/>
        <v>WC_chronic-2</v>
      </c>
    </row>
    <row r="510" spans="1:8">
      <c r="A510" s="2" t="s">
        <v>2817</v>
      </c>
      <c r="B510" s="2" t="s">
        <v>18</v>
      </c>
      <c r="C510" s="2" t="s">
        <v>19</v>
      </c>
      <c r="D510" s="2" t="s">
        <v>17</v>
      </c>
      <c r="E510" s="6" t="s">
        <v>864</v>
      </c>
      <c r="F510" s="6" t="s">
        <v>865</v>
      </c>
      <c r="G510" s="7">
        <f t="shared" si="0"/>
        <v>1.0416666666666907E-4</v>
      </c>
      <c r="H510" t="str">
        <f t="shared" si="1"/>
        <v>WC_chronic-2</v>
      </c>
    </row>
    <row r="511" spans="1:8">
      <c r="A511" s="2" t="s">
        <v>2817</v>
      </c>
      <c r="B511" s="2" t="s">
        <v>18</v>
      </c>
      <c r="C511" s="2" t="s">
        <v>19</v>
      </c>
      <c r="D511" s="2" t="s">
        <v>17</v>
      </c>
      <c r="E511" s="6" t="s">
        <v>866</v>
      </c>
      <c r="F511" s="6" t="s">
        <v>867</v>
      </c>
      <c r="G511" s="7">
        <f t="shared" si="0"/>
        <v>4.6296296296294281E-5</v>
      </c>
      <c r="H511" t="str">
        <f t="shared" si="1"/>
        <v>WC_chronic-2</v>
      </c>
    </row>
    <row r="512" spans="1:8">
      <c r="A512" s="2" t="s">
        <v>2817</v>
      </c>
      <c r="B512" s="2" t="s">
        <v>18</v>
      </c>
      <c r="C512" s="2" t="s">
        <v>19</v>
      </c>
      <c r="D512" s="2" t="s">
        <v>17</v>
      </c>
      <c r="E512" s="6" t="s">
        <v>866</v>
      </c>
      <c r="F512" s="6" t="s">
        <v>868</v>
      </c>
      <c r="G512" s="7">
        <f t="shared" si="0"/>
        <v>8.1018518518521931E-5</v>
      </c>
      <c r="H512" t="str">
        <f t="shared" si="1"/>
        <v>WC_chronic-2</v>
      </c>
    </row>
    <row r="513" spans="1:8">
      <c r="A513" s="2" t="s">
        <v>2817</v>
      </c>
      <c r="B513" s="2" t="s">
        <v>18</v>
      </c>
      <c r="C513" s="2" t="s">
        <v>19</v>
      </c>
      <c r="D513" s="2" t="s">
        <v>17</v>
      </c>
      <c r="E513" s="6" t="s">
        <v>868</v>
      </c>
      <c r="F513" s="6" t="s">
        <v>869</v>
      </c>
      <c r="G513" s="7">
        <f t="shared" si="0"/>
        <v>2.6620370370369906E-4</v>
      </c>
      <c r="H513" t="str">
        <f t="shared" si="1"/>
        <v>WC_chronic-2</v>
      </c>
    </row>
    <row r="514" spans="1:8">
      <c r="A514" s="2" t="s">
        <v>2817</v>
      </c>
      <c r="B514" s="2" t="s">
        <v>18</v>
      </c>
      <c r="C514" s="2" t="s">
        <v>19</v>
      </c>
      <c r="D514" s="2" t="s">
        <v>17</v>
      </c>
      <c r="E514" s="6" t="s">
        <v>869</v>
      </c>
      <c r="F514" s="6" t="s">
        <v>870</v>
      </c>
      <c r="G514" s="7">
        <f t="shared" si="0"/>
        <v>9.2592592592588563E-5</v>
      </c>
      <c r="H514" t="str">
        <f t="shared" si="1"/>
        <v>WC_chronic-2</v>
      </c>
    </row>
    <row r="515" spans="1:8">
      <c r="A515" s="2" t="s">
        <v>2817</v>
      </c>
      <c r="B515" s="2" t="s">
        <v>18</v>
      </c>
      <c r="C515" s="2" t="s">
        <v>19</v>
      </c>
      <c r="D515" s="2" t="s">
        <v>17</v>
      </c>
      <c r="E515" s="6" t="s">
        <v>871</v>
      </c>
      <c r="F515" s="6" t="s">
        <v>872</v>
      </c>
      <c r="G515" s="7">
        <f t="shared" si="0"/>
        <v>1.8518518518517713E-4</v>
      </c>
      <c r="H515" t="str">
        <f t="shared" si="1"/>
        <v>WC_chronic-2</v>
      </c>
    </row>
    <row r="516" spans="1:8">
      <c r="A516" s="2" t="s">
        <v>2817</v>
      </c>
      <c r="B516" s="2" t="s">
        <v>18</v>
      </c>
      <c r="C516" s="2" t="s">
        <v>19</v>
      </c>
      <c r="D516" s="2" t="s">
        <v>17</v>
      </c>
      <c r="E516" s="6" t="s">
        <v>873</v>
      </c>
      <c r="F516" s="6" t="s">
        <v>874</v>
      </c>
      <c r="G516" s="7">
        <f t="shared" si="0"/>
        <v>9.490740740740744E-4</v>
      </c>
      <c r="H516" t="str">
        <f t="shared" si="1"/>
        <v>WC_chronic-2</v>
      </c>
    </row>
    <row r="517" spans="1:8">
      <c r="A517" s="2" t="s">
        <v>2817</v>
      </c>
      <c r="B517" s="2" t="s">
        <v>18</v>
      </c>
      <c r="C517" s="2" t="s">
        <v>19</v>
      </c>
      <c r="D517" s="2" t="s">
        <v>17</v>
      </c>
      <c r="E517" s="6" t="s">
        <v>875</v>
      </c>
      <c r="F517" s="6" t="s">
        <v>876</v>
      </c>
      <c r="G517" s="7">
        <f t="shared" si="0"/>
        <v>1.6203703703704386E-4</v>
      </c>
      <c r="H517" t="str">
        <f t="shared" si="1"/>
        <v>WC_chronic-2</v>
      </c>
    </row>
    <row r="518" spans="1:8">
      <c r="A518" s="2" t="s">
        <v>2817</v>
      </c>
      <c r="B518" s="2" t="s">
        <v>18</v>
      </c>
      <c r="C518" s="2" t="s">
        <v>19</v>
      </c>
      <c r="D518" s="2" t="s">
        <v>17</v>
      </c>
      <c r="E518" s="6" t="s">
        <v>876</v>
      </c>
      <c r="F518" s="6" t="s">
        <v>877</v>
      </c>
      <c r="G518" s="7">
        <f t="shared" si="0"/>
        <v>4.6296296296294281E-5</v>
      </c>
      <c r="H518" t="str">
        <f t="shared" si="1"/>
        <v>WC_chronic-2</v>
      </c>
    </row>
    <row r="519" spans="1:8">
      <c r="A519" s="2" t="s">
        <v>2817</v>
      </c>
      <c r="B519" s="2" t="s">
        <v>18</v>
      </c>
      <c r="C519" s="2" t="s">
        <v>19</v>
      </c>
      <c r="D519" s="2" t="s">
        <v>17</v>
      </c>
      <c r="E519" s="6" t="s">
        <v>878</v>
      </c>
      <c r="F519" s="6" t="s">
        <v>879</v>
      </c>
      <c r="G519" s="7">
        <f t="shared" si="0"/>
        <v>8.1018518518508054E-5</v>
      </c>
      <c r="H519" t="str">
        <f t="shared" si="1"/>
        <v>WC_chronic-2</v>
      </c>
    </row>
    <row r="520" spans="1:8">
      <c r="A520" s="2" t="s">
        <v>2817</v>
      </c>
      <c r="B520" s="2" t="s">
        <v>18</v>
      </c>
      <c r="C520" s="2" t="s">
        <v>19</v>
      </c>
      <c r="D520" s="2" t="s">
        <v>17</v>
      </c>
      <c r="E520" s="6" t="s">
        <v>880</v>
      </c>
      <c r="F520" s="6" t="s">
        <v>881</v>
      </c>
      <c r="G520" s="7">
        <f t="shared" si="0"/>
        <v>1.8518518518517713E-4</v>
      </c>
      <c r="H520" t="str">
        <f t="shared" si="1"/>
        <v>WC_chronic-2</v>
      </c>
    </row>
    <row r="521" spans="1:8">
      <c r="A521" s="2" t="s">
        <v>2817</v>
      </c>
      <c r="B521" s="2" t="s">
        <v>18</v>
      </c>
      <c r="C521" s="2" t="s">
        <v>19</v>
      </c>
      <c r="D521" s="2" t="s">
        <v>17</v>
      </c>
      <c r="E521" s="6" t="s">
        <v>882</v>
      </c>
      <c r="F521" s="6" t="s">
        <v>883</v>
      </c>
      <c r="G521" s="7">
        <f t="shared" si="0"/>
        <v>1.0416666666668295E-4</v>
      </c>
      <c r="H521" t="str">
        <f t="shared" si="1"/>
        <v>WC_chronic-2</v>
      </c>
    </row>
    <row r="522" spans="1:8">
      <c r="A522" s="2" t="s">
        <v>2817</v>
      </c>
      <c r="B522" s="2" t="s">
        <v>18</v>
      </c>
      <c r="C522" s="2" t="s">
        <v>19</v>
      </c>
      <c r="D522" s="2" t="s">
        <v>17</v>
      </c>
      <c r="E522" s="6" t="s">
        <v>883</v>
      </c>
      <c r="F522" s="6" t="s">
        <v>883</v>
      </c>
      <c r="G522" s="7">
        <f t="shared" si="0"/>
        <v>0</v>
      </c>
      <c r="H522" t="str">
        <f t="shared" si="1"/>
        <v>WC_chronic-2</v>
      </c>
    </row>
    <row r="523" spans="1:8">
      <c r="A523" s="2" t="s">
        <v>2817</v>
      </c>
      <c r="B523" s="2" t="s">
        <v>18</v>
      </c>
      <c r="C523" s="2" t="s">
        <v>19</v>
      </c>
      <c r="D523" s="2" t="s">
        <v>17</v>
      </c>
      <c r="E523" s="6" t="s">
        <v>884</v>
      </c>
      <c r="F523" s="6" t="s">
        <v>885</v>
      </c>
      <c r="G523" s="7">
        <f t="shared" si="0"/>
        <v>1.0416666666665519E-4</v>
      </c>
      <c r="H523" t="str">
        <f t="shared" si="1"/>
        <v>WC_chronic-2</v>
      </c>
    </row>
    <row r="524" spans="1:8">
      <c r="A524" s="2" t="s">
        <v>2817</v>
      </c>
      <c r="B524" s="2" t="s">
        <v>18</v>
      </c>
      <c r="C524" s="2" t="s">
        <v>19</v>
      </c>
      <c r="D524" s="2" t="s">
        <v>17</v>
      </c>
      <c r="E524" s="6" t="s">
        <v>886</v>
      </c>
      <c r="F524" s="6" t="s">
        <v>885</v>
      </c>
      <c r="G524" s="7">
        <f t="shared" si="0"/>
        <v>9.2592592592588563E-5</v>
      </c>
      <c r="H524" t="str">
        <f t="shared" si="1"/>
        <v>WC_chronic-2</v>
      </c>
    </row>
    <row r="525" spans="1:8">
      <c r="A525" s="2" t="s">
        <v>2817</v>
      </c>
      <c r="B525" s="2" t="s">
        <v>18</v>
      </c>
      <c r="C525" s="2" t="s">
        <v>19</v>
      </c>
      <c r="D525" s="2" t="s">
        <v>17</v>
      </c>
      <c r="E525" s="6" t="s">
        <v>887</v>
      </c>
      <c r="F525" s="6" t="s">
        <v>888</v>
      </c>
      <c r="G525" s="7">
        <f t="shared" si="0"/>
        <v>1.2731481481481621E-4</v>
      </c>
      <c r="H525" t="str">
        <f t="shared" si="1"/>
        <v>WC_chronic-2</v>
      </c>
    </row>
    <row r="526" spans="1:8">
      <c r="A526" s="2" t="s">
        <v>2817</v>
      </c>
      <c r="B526" s="2" t="s">
        <v>18</v>
      </c>
      <c r="C526" s="2" t="s">
        <v>19</v>
      </c>
      <c r="D526" s="2" t="s">
        <v>17</v>
      </c>
      <c r="E526" s="6" t="s">
        <v>887</v>
      </c>
      <c r="F526" s="6" t="s">
        <v>889</v>
      </c>
      <c r="G526" s="7">
        <f t="shared" si="0"/>
        <v>2.4305555555555192E-4</v>
      </c>
      <c r="H526" t="str">
        <f t="shared" si="1"/>
        <v>WC_chronic-2</v>
      </c>
    </row>
    <row r="527" spans="1:8">
      <c r="A527" s="2" t="s">
        <v>2817</v>
      </c>
      <c r="B527" s="2" t="s">
        <v>18</v>
      </c>
      <c r="C527" s="2" t="s">
        <v>19</v>
      </c>
      <c r="D527" s="2" t="s">
        <v>17</v>
      </c>
      <c r="E527" s="6" t="s">
        <v>888</v>
      </c>
      <c r="F527" s="6" t="s">
        <v>890</v>
      </c>
      <c r="G527" s="7">
        <f t="shared" si="0"/>
        <v>9.2592592592602441E-5</v>
      </c>
      <c r="H527" t="str">
        <f t="shared" si="1"/>
        <v>WC_chronic-2</v>
      </c>
    </row>
    <row r="528" spans="1:8">
      <c r="A528" s="2" t="s">
        <v>2817</v>
      </c>
      <c r="B528" s="2" t="s">
        <v>18</v>
      </c>
      <c r="C528" s="2" t="s">
        <v>19</v>
      </c>
      <c r="D528" s="2" t="s">
        <v>17</v>
      </c>
      <c r="E528" s="6" t="s">
        <v>891</v>
      </c>
      <c r="F528" s="6" t="s">
        <v>892</v>
      </c>
      <c r="G528" s="7">
        <f t="shared" si="0"/>
        <v>2.3148148148147141E-5</v>
      </c>
      <c r="H528" t="str">
        <f t="shared" si="1"/>
        <v>WC_chronic-2</v>
      </c>
    </row>
    <row r="529" spans="1:8">
      <c r="A529" s="2" t="s">
        <v>2817</v>
      </c>
      <c r="B529" s="2" t="s">
        <v>18</v>
      </c>
      <c r="C529" s="2" t="s">
        <v>19</v>
      </c>
      <c r="D529" s="2" t="s">
        <v>17</v>
      </c>
      <c r="E529" s="6" t="s">
        <v>893</v>
      </c>
      <c r="F529" s="6" t="s">
        <v>894</v>
      </c>
      <c r="G529" s="7">
        <f t="shared" si="0"/>
        <v>3.9351851851851527E-4</v>
      </c>
      <c r="H529" t="str">
        <f t="shared" si="1"/>
        <v>WC_chronic-2</v>
      </c>
    </row>
    <row r="530" spans="1:8">
      <c r="A530" s="2" t="s">
        <v>2817</v>
      </c>
      <c r="B530" s="2" t="s">
        <v>18</v>
      </c>
      <c r="C530" s="2" t="s">
        <v>19</v>
      </c>
      <c r="D530" s="2" t="s">
        <v>17</v>
      </c>
      <c r="E530" s="6" t="s">
        <v>895</v>
      </c>
      <c r="F530" s="6" t="s">
        <v>896</v>
      </c>
      <c r="G530" s="7">
        <f t="shared" si="0"/>
        <v>3.4722222222213772E-5</v>
      </c>
      <c r="H530" t="str">
        <f t="shared" si="1"/>
        <v>WC_chronic-2</v>
      </c>
    </row>
    <row r="531" spans="1:8">
      <c r="A531" s="2" t="s">
        <v>2817</v>
      </c>
      <c r="B531" s="2" t="s">
        <v>18</v>
      </c>
      <c r="C531" s="2" t="s">
        <v>19</v>
      </c>
      <c r="D531" s="2" t="s">
        <v>17</v>
      </c>
      <c r="E531" s="6" t="s">
        <v>897</v>
      </c>
      <c r="F531" s="6" t="s">
        <v>898</v>
      </c>
      <c r="G531" s="7">
        <f t="shared" si="0"/>
        <v>3.0092592592594058E-4</v>
      </c>
      <c r="H531" t="str">
        <f t="shared" si="1"/>
        <v>WC_chronic-2</v>
      </c>
    </row>
    <row r="532" spans="1:8">
      <c r="A532" s="2" t="s">
        <v>2817</v>
      </c>
      <c r="B532" s="2" t="s">
        <v>18</v>
      </c>
      <c r="C532" s="2" t="s">
        <v>19</v>
      </c>
      <c r="D532" s="2" t="s">
        <v>17</v>
      </c>
      <c r="E532" s="6" t="s">
        <v>899</v>
      </c>
      <c r="F532" s="6" t="s">
        <v>900</v>
      </c>
      <c r="G532" s="7">
        <f t="shared" si="0"/>
        <v>4.6296296296295669E-4</v>
      </c>
      <c r="H532" t="str">
        <f t="shared" si="1"/>
        <v>WC_chronic-2</v>
      </c>
    </row>
    <row r="533" spans="1:8">
      <c r="A533" s="2" t="s">
        <v>2817</v>
      </c>
      <c r="B533" s="2" t="s">
        <v>18</v>
      </c>
      <c r="C533" s="2" t="s">
        <v>19</v>
      </c>
      <c r="D533" s="2" t="s">
        <v>17</v>
      </c>
      <c r="E533" s="6" t="s">
        <v>901</v>
      </c>
      <c r="F533" s="6" t="s">
        <v>902</v>
      </c>
      <c r="G533" s="7">
        <f t="shared" si="0"/>
        <v>4.6296296296294281E-5</v>
      </c>
      <c r="H533" t="str">
        <f t="shared" si="1"/>
        <v>WC_chronic-2</v>
      </c>
    </row>
    <row r="534" spans="1:8">
      <c r="A534" s="2" t="s">
        <v>2817</v>
      </c>
      <c r="B534" s="2" t="s">
        <v>18</v>
      </c>
      <c r="C534" s="2" t="s">
        <v>19</v>
      </c>
      <c r="D534" s="2" t="s">
        <v>17</v>
      </c>
      <c r="E534" s="6" t="s">
        <v>903</v>
      </c>
      <c r="F534" s="6" t="s">
        <v>904</v>
      </c>
      <c r="G534" s="7">
        <f t="shared" si="0"/>
        <v>1.3888888888888284E-4</v>
      </c>
      <c r="H534" t="str">
        <f t="shared" si="1"/>
        <v>WC_chronic-2</v>
      </c>
    </row>
    <row r="535" spans="1:8">
      <c r="A535" s="2" t="s">
        <v>2817</v>
      </c>
      <c r="B535" s="2" t="s">
        <v>18</v>
      </c>
      <c r="C535" s="2" t="s">
        <v>19</v>
      </c>
      <c r="D535" s="2" t="s">
        <v>17</v>
      </c>
      <c r="E535" s="6" t="s">
        <v>905</v>
      </c>
      <c r="F535" s="6" t="s">
        <v>906</v>
      </c>
      <c r="G535" s="7">
        <f t="shared" si="0"/>
        <v>1.0416666666666907E-4</v>
      </c>
      <c r="H535" t="str">
        <f t="shared" si="1"/>
        <v>WC_chronic-2</v>
      </c>
    </row>
    <row r="536" spans="1:8">
      <c r="A536" s="2" t="s">
        <v>2817</v>
      </c>
      <c r="B536" s="2" t="s">
        <v>18</v>
      </c>
      <c r="C536" s="2" t="s">
        <v>19</v>
      </c>
      <c r="D536" s="2" t="s">
        <v>17</v>
      </c>
      <c r="E536" s="6" t="s">
        <v>906</v>
      </c>
      <c r="F536" s="6" t="s">
        <v>907</v>
      </c>
      <c r="G536" s="7">
        <f t="shared" si="0"/>
        <v>8.1018518518521931E-5</v>
      </c>
      <c r="H536" t="str">
        <f t="shared" si="1"/>
        <v>WC_chronic-2</v>
      </c>
    </row>
    <row r="537" spans="1:8">
      <c r="A537" s="2" t="s">
        <v>2817</v>
      </c>
      <c r="B537" s="2" t="s">
        <v>18</v>
      </c>
      <c r="C537" s="2" t="s">
        <v>19</v>
      </c>
      <c r="D537" s="2" t="s">
        <v>17</v>
      </c>
      <c r="E537" s="6" t="s">
        <v>907</v>
      </c>
      <c r="F537" s="6" t="s">
        <v>908</v>
      </c>
      <c r="G537" s="7">
        <f t="shared" si="0"/>
        <v>3.1249999999999334E-4</v>
      </c>
      <c r="H537" t="str">
        <f t="shared" si="1"/>
        <v>WC_chronic-2</v>
      </c>
    </row>
    <row r="538" spans="1:8">
      <c r="A538" s="2" t="s">
        <v>2817</v>
      </c>
      <c r="B538" s="2" t="s">
        <v>18</v>
      </c>
      <c r="C538" s="2" t="s">
        <v>19</v>
      </c>
      <c r="D538" s="2" t="s">
        <v>17</v>
      </c>
      <c r="E538" s="6" t="s">
        <v>909</v>
      </c>
      <c r="F538" s="6" t="s">
        <v>910</v>
      </c>
      <c r="G538" s="7">
        <f t="shared" si="0"/>
        <v>1.1574074074066631E-5</v>
      </c>
      <c r="H538" t="str">
        <f t="shared" si="1"/>
        <v>WC_chronic-2</v>
      </c>
    </row>
    <row r="539" spans="1:8">
      <c r="A539" s="2" t="s">
        <v>2817</v>
      </c>
      <c r="B539" s="2" t="s">
        <v>18</v>
      </c>
      <c r="C539" s="2" t="s">
        <v>19</v>
      </c>
      <c r="D539" s="2" t="s">
        <v>17</v>
      </c>
      <c r="E539" s="6" t="s">
        <v>911</v>
      </c>
      <c r="F539" s="6" t="s">
        <v>912</v>
      </c>
      <c r="G539" s="7">
        <f t="shared" si="0"/>
        <v>1.1574074074074958E-4</v>
      </c>
      <c r="H539" t="str">
        <f t="shared" si="1"/>
        <v>WC_chronic-2</v>
      </c>
    </row>
    <row r="540" spans="1:8">
      <c r="A540" s="2" t="s">
        <v>2817</v>
      </c>
      <c r="B540" s="2" t="s">
        <v>18</v>
      </c>
      <c r="C540" s="2" t="s">
        <v>19</v>
      </c>
      <c r="D540" s="2" t="s">
        <v>17</v>
      </c>
      <c r="E540" s="6" t="s">
        <v>913</v>
      </c>
      <c r="F540" s="6" t="s">
        <v>914</v>
      </c>
      <c r="G540" s="7">
        <f t="shared" si="0"/>
        <v>3.0092592592594058E-4</v>
      </c>
      <c r="H540" t="str">
        <f t="shared" si="1"/>
        <v>WC_chronic-2</v>
      </c>
    </row>
    <row r="541" spans="1:8">
      <c r="A541" s="2" t="s">
        <v>2817</v>
      </c>
      <c r="B541" s="2" t="s">
        <v>18</v>
      </c>
      <c r="C541" s="2" t="s">
        <v>19</v>
      </c>
      <c r="D541" s="2" t="s">
        <v>17</v>
      </c>
      <c r="E541" s="6" t="s">
        <v>915</v>
      </c>
      <c r="F541" s="6" t="s">
        <v>916</v>
      </c>
      <c r="G541" s="7">
        <f t="shared" si="0"/>
        <v>3.7037037037036813E-4</v>
      </c>
      <c r="H541" t="str">
        <f t="shared" si="1"/>
        <v>WC_chronic-2</v>
      </c>
    </row>
    <row r="542" spans="1:8">
      <c r="A542" s="2" t="s">
        <v>2817</v>
      </c>
      <c r="B542" s="2" t="s">
        <v>18</v>
      </c>
      <c r="C542" s="2" t="s">
        <v>19</v>
      </c>
      <c r="D542" s="2" t="s">
        <v>17</v>
      </c>
      <c r="E542" s="6" t="s">
        <v>917</v>
      </c>
      <c r="F542" s="6" t="s">
        <v>918</v>
      </c>
      <c r="G542" s="7">
        <f t="shared" si="0"/>
        <v>1.2731481481481621E-4</v>
      </c>
      <c r="H542" t="str">
        <f t="shared" si="1"/>
        <v>WC_chronic-2</v>
      </c>
    </row>
    <row r="543" spans="1:8">
      <c r="A543" s="2" t="s">
        <v>2817</v>
      </c>
      <c r="B543" s="2" t="s">
        <v>18</v>
      </c>
      <c r="C543" s="2" t="s">
        <v>19</v>
      </c>
      <c r="D543" s="2" t="s">
        <v>17</v>
      </c>
      <c r="E543" s="6" t="s">
        <v>919</v>
      </c>
      <c r="F543" s="6" t="s">
        <v>920</v>
      </c>
      <c r="G543" s="7">
        <f t="shared" si="0"/>
        <v>3.0092592592591283E-4</v>
      </c>
      <c r="H543" t="str">
        <f t="shared" si="1"/>
        <v>WC_chronic-2</v>
      </c>
    </row>
    <row r="544" spans="1:8">
      <c r="A544" s="2" t="s">
        <v>921</v>
      </c>
      <c r="B544" s="2" t="s">
        <v>15</v>
      </c>
      <c r="C544" s="2" t="s">
        <v>16</v>
      </c>
      <c r="D544" s="2" t="s">
        <v>17</v>
      </c>
      <c r="E544" s="6" t="s">
        <v>922</v>
      </c>
      <c r="F544" s="6" t="s">
        <v>923</v>
      </c>
      <c r="G544" s="7">
        <f t="shared" si="0"/>
        <v>5.7870370370369587E-5</v>
      </c>
      <c r="H544" t="str">
        <f t="shared" si="1"/>
        <v>BFT_acute</v>
      </c>
    </row>
    <row r="545" spans="1:8">
      <c r="A545" s="2" t="s">
        <v>921</v>
      </c>
      <c r="B545" s="2" t="s">
        <v>15</v>
      </c>
      <c r="C545" s="2" t="s">
        <v>16</v>
      </c>
      <c r="D545" s="2" t="s">
        <v>17</v>
      </c>
      <c r="E545" s="6" t="s">
        <v>924</v>
      </c>
      <c r="F545" s="6" t="s">
        <v>925</v>
      </c>
      <c r="G545" s="7">
        <f t="shared" si="0"/>
        <v>4.6296296296296016E-5</v>
      </c>
      <c r="H545" t="str">
        <f t="shared" si="1"/>
        <v>BFT_acute</v>
      </c>
    </row>
    <row r="546" spans="1:8">
      <c r="A546" s="2" t="s">
        <v>921</v>
      </c>
      <c r="B546" s="2" t="s">
        <v>15</v>
      </c>
      <c r="C546" s="2" t="s">
        <v>16</v>
      </c>
      <c r="D546" s="2" t="s">
        <v>17</v>
      </c>
      <c r="E546" s="6" t="s">
        <v>926</v>
      </c>
      <c r="F546" s="6" t="s">
        <v>927</v>
      </c>
      <c r="G546" s="7">
        <f t="shared" si="0"/>
        <v>7.1296296296296351E-3</v>
      </c>
      <c r="H546" t="str">
        <f t="shared" si="1"/>
        <v>BFT_acute</v>
      </c>
    </row>
    <row r="547" spans="1:8">
      <c r="A547" s="2" t="s">
        <v>921</v>
      </c>
      <c r="B547" s="2" t="s">
        <v>15</v>
      </c>
      <c r="C547" s="2" t="s">
        <v>16</v>
      </c>
      <c r="D547" s="2" t="s">
        <v>17</v>
      </c>
      <c r="E547" s="6" t="s">
        <v>411</v>
      </c>
      <c r="F547" s="6" t="s">
        <v>928</v>
      </c>
      <c r="G547" s="7">
        <f t="shared" si="0"/>
        <v>1.7361111111111049E-4</v>
      </c>
      <c r="H547" t="str">
        <f t="shared" si="1"/>
        <v>BFT_acute</v>
      </c>
    </row>
    <row r="548" spans="1:8">
      <c r="A548" s="2" t="s">
        <v>921</v>
      </c>
      <c r="B548" s="2" t="s">
        <v>15</v>
      </c>
      <c r="C548" s="2" t="s">
        <v>16</v>
      </c>
      <c r="D548" s="2" t="s">
        <v>17</v>
      </c>
      <c r="E548" s="6" t="s">
        <v>929</v>
      </c>
      <c r="F548" s="6" t="s">
        <v>929</v>
      </c>
      <c r="G548" s="7">
        <f t="shared" si="0"/>
        <v>0</v>
      </c>
      <c r="H548" t="str">
        <f t="shared" si="1"/>
        <v>BFT_acute</v>
      </c>
    </row>
    <row r="549" spans="1:8">
      <c r="A549" s="2" t="s">
        <v>921</v>
      </c>
      <c r="B549" s="2" t="s">
        <v>15</v>
      </c>
      <c r="C549" s="2" t="s">
        <v>16</v>
      </c>
      <c r="D549" s="2" t="s">
        <v>17</v>
      </c>
      <c r="E549" s="6" t="s">
        <v>930</v>
      </c>
      <c r="F549" s="6" t="s">
        <v>931</v>
      </c>
      <c r="G549" s="7">
        <f t="shared" si="0"/>
        <v>1.1620370370370364E-2</v>
      </c>
      <c r="H549" t="str">
        <f t="shared" si="1"/>
        <v>BFT_acute</v>
      </c>
    </row>
    <row r="550" spans="1:8">
      <c r="A550" s="2" t="s">
        <v>921</v>
      </c>
      <c r="B550" s="2" t="s">
        <v>15</v>
      </c>
      <c r="C550" s="2" t="s">
        <v>16</v>
      </c>
      <c r="D550" s="2" t="s">
        <v>17</v>
      </c>
      <c r="E550" s="6" t="s">
        <v>931</v>
      </c>
      <c r="F550" s="6" t="s">
        <v>932</v>
      </c>
      <c r="G550" s="7">
        <f t="shared" si="0"/>
        <v>2.0833333333333814E-4</v>
      </c>
      <c r="H550" t="str">
        <f t="shared" si="1"/>
        <v>BFT_acute</v>
      </c>
    </row>
    <row r="551" spans="1:8">
      <c r="A551" s="2" t="s">
        <v>921</v>
      </c>
      <c r="B551" s="2" t="s">
        <v>15</v>
      </c>
      <c r="C551" s="2" t="s">
        <v>16</v>
      </c>
      <c r="D551" s="2" t="s">
        <v>17</v>
      </c>
      <c r="E551" s="6" t="s">
        <v>933</v>
      </c>
      <c r="F551" s="6" t="s">
        <v>845</v>
      </c>
      <c r="G551" s="7">
        <f t="shared" si="0"/>
        <v>8.1018518518521931E-5</v>
      </c>
      <c r="H551" t="str">
        <f t="shared" si="1"/>
        <v>BFT_acute</v>
      </c>
    </row>
    <row r="552" spans="1:8">
      <c r="A552" s="2" t="s">
        <v>934</v>
      </c>
      <c r="B552" s="2" t="s">
        <v>935</v>
      </c>
      <c r="C552" s="2" t="s">
        <v>16</v>
      </c>
      <c r="D552" s="2" t="s">
        <v>17</v>
      </c>
      <c r="E552" s="6" t="s">
        <v>936</v>
      </c>
      <c r="F552" s="6" t="s">
        <v>937</v>
      </c>
      <c r="G552" s="7">
        <f t="shared" si="0"/>
        <v>3.4722222222222283E-5</v>
      </c>
      <c r="H552" t="str">
        <f t="shared" si="1"/>
        <v>RC_acute</v>
      </c>
    </row>
    <row r="553" spans="1:8">
      <c r="A553" s="2" t="s">
        <v>934</v>
      </c>
      <c r="B553" s="2" t="s">
        <v>935</v>
      </c>
      <c r="C553" s="2" t="s">
        <v>16</v>
      </c>
      <c r="D553" s="2" t="s">
        <v>17</v>
      </c>
      <c r="E553" s="6" t="s">
        <v>938</v>
      </c>
      <c r="F553" s="6" t="s">
        <v>939</v>
      </c>
      <c r="G553" s="7">
        <f t="shared" si="0"/>
        <v>2.5462962962962961E-4</v>
      </c>
      <c r="H553" t="str">
        <f t="shared" si="1"/>
        <v>RC_acute</v>
      </c>
    </row>
    <row r="554" spans="1:8">
      <c r="A554" s="2" t="s">
        <v>934</v>
      </c>
      <c r="B554" s="2" t="s">
        <v>935</v>
      </c>
      <c r="C554" s="2" t="s">
        <v>16</v>
      </c>
      <c r="D554" s="2" t="s">
        <v>17</v>
      </c>
      <c r="E554" s="6" t="s">
        <v>940</v>
      </c>
      <c r="F554" s="6" t="s">
        <v>941</v>
      </c>
      <c r="G554" s="7">
        <f t="shared" si="0"/>
        <v>2.777777777777787E-4</v>
      </c>
      <c r="H554" t="str">
        <f t="shared" si="1"/>
        <v>RC_acute</v>
      </c>
    </row>
    <row r="555" spans="1:8">
      <c r="A555" s="2" t="s">
        <v>934</v>
      </c>
      <c r="B555" s="2" t="s">
        <v>935</v>
      </c>
      <c r="C555" s="2" t="s">
        <v>16</v>
      </c>
      <c r="D555" s="2" t="s">
        <v>17</v>
      </c>
      <c r="E555" s="6" t="s">
        <v>942</v>
      </c>
      <c r="F555" s="6" t="s">
        <v>943</v>
      </c>
      <c r="G555" s="7">
        <f t="shared" si="0"/>
        <v>1.0648148148148149E-3</v>
      </c>
      <c r="H555" t="str">
        <f t="shared" si="1"/>
        <v>RC_acute</v>
      </c>
    </row>
    <row r="556" spans="1:8">
      <c r="A556" s="2" t="s">
        <v>934</v>
      </c>
      <c r="B556" s="2" t="s">
        <v>935</v>
      </c>
      <c r="C556" s="2" t="s">
        <v>16</v>
      </c>
      <c r="D556" s="2" t="s">
        <v>17</v>
      </c>
      <c r="E556" s="6" t="s">
        <v>941</v>
      </c>
      <c r="F556" s="6" t="s">
        <v>944</v>
      </c>
      <c r="G556" s="7">
        <f t="shared" si="0"/>
        <v>1.7361111111111093E-4</v>
      </c>
      <c r="H556" t="str">
        <f t="shared" si="1"/>
        <v>RC_acute</v>
      </c>
    </row>
    <row r="557" spans="1:8">
      <c r="A557" s="2" t="s">
        <v>934</v>
      </c>
      <c r="B557" s="2" t="s">
        <v>935</v>
      </c>
      <c r="C557" s="2" t="s">
        <v>16</v>
      </c>
      <c r="D557" s="2" t="s">
        <v>17</v>
      </c>
      <c r="E557" s="6" t="s">
        <v>945</v>
      </c>
      <c r="F557" s="6" t="s">
        <v>946</v>
      </c>
      <c r="G557" s="7">
        <f t="shared" si="0"/>
        <v>3.4374999999999996E-3</v>
      </c>
      <c r="H557" t="str">
        <f t="shared" si="1"/>
        <v>RC_acute</v>
      </c>
    </row>
    <row r="558" spans="1:8">
      <c r="A558" s="2" t="s">
        <v>934</v>
      </c>
      <c r="B558" s="2" t="s">
        <v>935</v>
      </c>
      <c r="C558" s="2" t="s">
        <v>16</v>
      </c>
      <c r="D558" s="2" t="s">
        <v>17</v>
      </c>
      <c r="E558" s="6" t="s">
        <v>947</v>
      </c>
      <c r="F558" s="6" t="s">
        <v>948</v>
      </c>
      <c r="G558" s="7">
        <f t="shared" si="0"/>
        <v>5.7870370370369587E-5</v>
      </c>
      <c r="H558" t="str">
        <f t="shared" si="1"/>
        <v>RC_acute</v>
      </c>
    </row>
    <row r="559" spans="1:8">
      <c r="A559" s="2" t="s">
        <v>934</v>
      </c>
      <c r="B559" s="2" t="s">
        <v>935</v>
      </c>
      <c r="C559" s="2" t="s">
        <v>16</v>
      </c>
      <c r="D559" s="2" t="s">
        <v>17</v>
      </c>
      <c r="E559" s="6" t="s">
        <v>949</v>
      </c>
      <c r="F559" s="6" t="s">
        <v>950</v>
      </c>
      <c r="G559" s="7">
        <f t="shared" si="0"/>
        <v>4.6296296296296276E-4</v>
      </c>
      <c r="H559" t="str">
        <f t="shared" si="1"/>
        <v>RC_acute</v>
      </c>
    </row>
    <row r="560" spans="1:8">
      <c r="A560" s="2" t="s">
        <v>934</v>
      </c>
      <c r="B560" s="2" t="s">
        <v>935</v>
      </c>
      <c r="C560" s="2" t="s">
        <v>16</v>
      </c>
      <c r="D560" s="2" t="s">
        <v>17</v>
      </c>
      <c r="E560" s="6" t="s">
        <v>951</v>
      </c>
      <c r="F560" s="6" t="s">
        <v>952</v>
      </c>
      <c r="G560" s="7">
        <f t="shared" si="0"/>
        <v>6.9444444444444892E-5</v>
      </c>
      <c r="H560" t="str">
        <f t="shared" si="1"/>
        <v>RC_acute</v>
      </c>
    </row>
    <row r="561" spans="1:8">
      <c r="A561" s="2" t="s">
        <v>934</v>
      </c>
      <c r="B561" s="2" t="s">
        <v>935</v>
      </c>
      <c r="C561" s="2" t="s">
        <v>16</v>
      </c>
      <c r="D561" s="2" t="s">
        <v>17</v>
      </c>
      <c r="E561" s="6" t="s">
        <v>953</v>
      </c>
      <c r="F561" s="6" t="s">
        <v>954</v>
      </c>
      <c r="G561" s="7">
        <f t="shared" si="0"/>
        <v>4.3981481481481649E-4</v>
      </c>
      <c r="H561" t="str">
        <f t="shared" si="1"/>
        <v>RC_acute</v>
      </c>
    </row>
    <row r="562" spans="1:8">
      <c r="A562" s="2" t="s">
        <v>934</v>
      </c>
      <c r="B562" s="2" t="s">
        <v>935</v>
      </c>
      <c r="C562" s="2" t="s">
        <v>16</v>
      </c>
      <c r="D562" s="2" t="s">
        <v>17</v>
      </c>
      <c r="E562" s="6" t="s">
        <v>954</v>
      </c>
      <c r="F562" s="6" t="s">
        <v>955</v>
      </c>
      <c r="G562" s="7">
        <f t="shared" si="0"/>
        <v>1.3194444444444417E-3</v>
      </c>
      <c r="H562" t="str">
        <f t="shared" si="1"/>
        <v>RC_acute</v>
      </c>
    </row>
    <row r="563" spans="1:8">
      <c r="A563" s="2" t="s">
        <v>934</v>
      </c>
      <c r="B563" s="2" t="s">
        <v>935</v>
      </c>
      <c r="C563" s="2" t="s">
        <v>16</v>
      </c>
      <c r="D563" s="2" t="s">
        <v>17</v>
      </c>
      <c r="E563" s="6" t="s">
        <v>956</v>
      </c>
      <c r="F563" s="6" t="s">
        <v>957</v>
      </c>
      <c r="G563" s="7">
        <f t="shared" si="0"/>
        <v>1.5046296296296162E-4</v>
      </c>
      <c r="H563" t="str">
        <f t="shared" si="1"/>
        <v>RC_acute</v>
      </c>
    </row>
    <row r="564" spans="1:8">
      <c r="A564" s="2" t="s">
        <v>934</v>
      </c>
      <c r="B564" s="2" t="s">
        <v>935</v>
      </c>
      <c r="C564" s="2" t="s">
        <v>16</v>
      </c>
      <c r="D564" s="2" t="s">
        <v>17</v>
      </c>
      <c r="E564" s="6" t="s">
        <v>81</v>
      </c>
      <c r="F564" s="6" t="s">
        <v>958</v>
      </c>
      <c r="G564" s="7">
        <f t="shared" si="0"/>
        <v>4.6296296296296016E-5</v>
      </c>
      <c r="H564" t="str">
        <f t="shared" si="1"/>
        <v>RC_acute</v>
      </c>
    </row>
    <row r="565" spans="1:8">
      <c r="A565" s="2" t="s">
        <v>934</v>
      </c>
      <c r="B565" s="2" t="s">
        <v>935</v>
      </c>
      <c r="C565" s="2" t="s">
        <v>16</v>
      </c>
      <c r="D565" s="2" t="s">
        <v>17</v>
      </c>
      <c r="E565" s="8">
        <v>9.1087962962962971E-3</v>
      </c>
      <c r="F565" s="8">
        <v>1.0381944444444444E-2</v>
      </c>
      <c r="G565" s="7">
        <f t="shared" si="0"/>
        <v>1.2731481481481465E-3</v>
      </c>
      <c r="H565" t="str">
        <f t="shared" si="1"/>
        <v>RC_acute</v>
      </c>
    </row>
    <row r="566" spans="1:8">
      <c r="A566" s="2" t="s">
        <v>934</v>
      </c>
      <c r="B566" s="2" t="s">
        <v>935</v>
      </c>
      <c r="C566" s="2" t="s">
        <v>16</v>
      </c>
      <c r="D566" s="2" t="s">
        <v>17</v>
      </c>
      <c r="E566" s="6" t="s">
        <v>959</v>
      </c>
      <c r="F566" s="6" t="s">
        <v>960</v>
      </c>
      <c r="G566" s="7">
        <f t="shared" si="0"/>
        <v>1.1574074074074091E-4</v>
      </c>
      <c r="H566" t="str">
        <f t="shared" si="1"/>
        <v>RC_acute</v>
      </c>
    </row>
    <row r="567" spans="1:8">
      <c r="A567" s="2" t="s">
        <v>934</v>
      </c>
      <c r="B567" s="2" t="s">
        <v>935</v>
      </c>
      <c r="C567" s="2" t="s">
        <v>16</v>
      </c>
      <c r="D567" s="2" t="s">
        <v>17</v>
      </c>
      <c r="E567" s="6" t="s">
        <v>162</v>
      </c>
      <c r="F567" s="6" t="s">
        <v>961</v>
      </c>
      <c r="G567" s="7">
        <f t="shared" si="0"/>
        <v>3.0092592592592671E-4</v>
      </c>
      <c r="H567" t="str">
        <f t="shared" si="1"/>
        <v>RC_acute</v>
      </c>
    </row>
    <row r="568" spans="1:8">
      <c r="A568" s="2" t="s">
        <v>934</v>
      </c>
      <c r="B568" s="2" t="s">
        <v>935</v>
      </c>
      <c r="C568" s="2" t="s">
        <v>16</v>
      </c>
      <c r="D568" s="2" t="s">
        <v>17</v>
      </c>
      <c r="E568" s="6" t="s">
        <v>962</v>
      </c>
      <c r="F568" s="6" t="s">
        <v>963</v>
      </c>
      <c r="G568" s="7">
        <f t="shared" si="0"/>
        <v>4.6296296296294281E-5</v>
      </c>
      <c r="H568" t="str">
        <f t="shared" si="1"/>
        <v>RC_acute</v>
      </c>
    </row>
    <row r="569" spans="1:8">
      <c r="A569" s="2" t="s">
        <v>934</v>
      </c>
      <c r="B569" s="2" t="s">
        <v>935</v>
      </c>
      <c r="C569" s="2" t="s">
        <v>16</v>
      </c>
      <c r="D569" s="2" t="s">
        <v>17</v>
      </c>
      <c r="E569" s="6" t="s">
        <v>964</v>
      </c>
      <c r="F569" s="6" t="s">
        <v>965</v>
      </c>
      <c r="G569" s="7">
        <f t="shared" si="0"/>
        <v>2.893518518518514E-4</v>
      </c>
      <c r="H569" t="str">
        <f t="shared" si="1"/>
        <v>RC_acute</v>
      </c>
    </row>
    <row r="570" spans="1:8">
      <c r="A570" s="2" t="s">
        <v>934</v>
      </c>
      <c r="B570" s="2" t="s">
        <v>935</v>
      </c>
      <c r="C570" s="2" t="s">
        <v>16</v>
      </c>
      <c r="D570" s="2" t="s">
        <v>17</v>
      </c>
      <c r="E570" s="6" t="s">
        <v>966</v>
      </c>
      <c r="F570" s="6" t="s">
        <v>966</v>
      </c>
      <c r="G570" s="7">
        <f t="shared" si="0"/>
        <v>0</v>
      </c>
      <c r="H570" t="str">
        <f t="shared" si="1"/>
        <v>RC_acute</v>
      </c>
    </row>
    <row r="571" spans="1:8">
      <c r="A571" s="2" t="s">
        <v>934</v>
      </c>
      <c r="B571" s="2" t="s">
        <v>935</v>
      </c>
      <c r="C571" s="2" t="s">
        <v>16</v>
      </c>
      <c r="D571" s="2" t="s">
        <v>17</v>
      </c>
      <c r="E571" s="6" t="s">
        <v>967</v>
      </c>
      <c r="F571" s="6" t="s">
        <v>968</v>
      </c>
      <c r="G571" s="7">
        <f t="shared" si="0"/>
        <v>8.7962962962962951E-4</v>
      </c>
      <c r="H571" t="str">
        <f t="shared" si="1"/>
        <v>RC_acute</v>
      </c>
    </row>
    <row r="572" spans="1:8">
      <c r="A572" s="2" t="s">
        <v>934</v>
      </c>
      <c r="B572" s="2" t="s">
        <v>935</v>
      </c>
      <c r="C572" s="2" t="s">
        <v>16</v>
      </c>
      <c r="D572" s="2" t="s">
        <v>17</v>
      </c>
      <c r="E572" s="6" t="s">
        <v>969</v>
      </c>
      <c r="F572" s="6" t="s">
        <v>970</v>
      </c>
      <c r="G572" s="7">
        <f t="shared" si="0"/>
        <v>3.4722222222222446E-5</v>
      </c>
      <c r="H572" t="str">
        <f t="shared" si="1"/>
        <v>RC_acute</v>
      </c>
    </row>
    <row r="573" spans="1:8">
      <c r="A573" s="2" t="s">
        <v>934</v>
      </c>
      <c r="B573" s="2" t="s">
        <v>935</v>
      </c>
      <c r="C573" s="2" t="s">
        <v>16</v>
      </c>
      <c r="D573" s="2" t="s">
        <v>17</v>
      </c>
      <c r="E573" s="8">
        <v>1.6875000000000001E-2</v>
      </c>
      <c r="F573" s="8">
        <v>1.7418981481481483E-2</v>
      </c>
      <c r="G573" s="7">
        <f t="shared" si="0"/>
        <v>5.4398148148148209E-4</v>
      </c>
      <c r="H573" t="str">
        <f t="shared" si="1"/>
        <v>RC_acute</v>
      </c>
    </row>
    <row r="574" spans="1:8">
      <c r="A574" s="2" t="s">
        <v>934</v>
      </c>
      <c r="B574" s="2" t="s">
        <v>935</v>
      </c>
      <c r="C574" s="2" t="s">
        <v>16</v>
      </c>
      <c r="D574" s="2" t="s">
        <v>17</v>
      </c>
      <c r="E574" s="6" t="s">
        <v>971</v>
      </c>
      <c r="F574" s="6" t="s">
        <v>972</v>
      </c>
      <c r="G574" s="7">
        <f t="shared" si="0"/>
        <v>1.2731481481481621E-4</v>
      </c>
      <c r="H574" t="str">
        <f t="shared" si="1"/>
        <v>RC_acute</v>
      </c>
    </row>
    <row r="575" spans="1:8">
      <c r="A575" s="2" t="s">
        <v>934</v>
      </c>
      <c r="B575" s="2" t="s">
        <v>935</v>
      </c>
      <c r="C575" s="2" t="s">
        <v>16</v>
      </c>
      <c r="D575" s="2" t="s">
        <v>17</v>
      </c>
      <c r="E575" s="6" t="s">
        <v>973</v>
      </c>
      <c r="F575" s="6" t="s">
        <v>974</v>
      </c>
      <c r="G575" s="7">
        <f t="shared" si="0"/>
        <v>4.6296296296297751E-5</v>
      </c>
      <c r="H575" t="str">
        <f t="shared" si="1"/>
        <v>RC_acute</v>
      </c>
    </row>
    <row r="576" spans="1:8">
      <c r="A576" s="2" t="s">
        <v>934</v>
      </c>
      <c r="B576" s="2" t="s">
        <v>935</v>
      </c>
      <c r="C576" s="2" t="s">
        <v>16</v>
      </c>
      <c r="D576" s="2" t="s">
        <v>17</v>
      </c>
      <c r="E576" s="6" t="s">
        <v>974</v>
      </c>
      <c r="F576" s="6" t="s">
        <v>975</v>
      </c>
      <c r="G576" s="7">
        <f t="shared" si="0"/>
        <v>3.1250000000000028E-4</v>
      </c>
      <c r="H576" t="str">
        <f t="shared" si="1"/>
        <v>RC_acute</v>
      </c>
    </row>
    <row r="577" spans="1:8">
      <c r="A577" s="2" t="s">
        <v>934</v>
      </c>
      <c r="B577" s="2" t="s">
        <v>935</v>
      </c>
      <c r="C577" s="2" t="s">
        <v>16</v>
      </c>
      <c r="D577" s="2" t="s">
        <v>17</v>
      </c>
      <c r="E577" s="6" t="s">
        <v>291</v>
      </c>
      <c r="F577" s="6" t="s">
        <v>976</v>
      </c>
      <c r="G577" s="7">
        <f t="shared" si="0"/>
        <v>2.0833333333333467E-4</v>
      </c>
      <c r="H577" t="str">
        <f t="shared" si="1"/>
        <v>RC_acute</v>
      </c>
    </row>
    <row r="578" spans="1:8">
      <c r="A578" s="2" t="s">
        <v>934</v>
      </c>
      <c r="B578" s="2" t="s">
        <v>935</v>
      </c>
      <c r="C578" s="2" t="s">
        <v>16</v>
      </c>
      <c r="D578" s="2" t="s">
        <v>17</v>
      </c>
      <c r="E578" s="6" t="s">
        <v>977</v>
      </c>
      <c r="F578" s="6" t="s">
        <v>978</v>
      </c>
      <c r="G578" s="7">
        <f t="shared" si="0"/>
        <v>5.9027777777777984E-4</v>
      </c>
      <c r="H578" t="str">
        <f t="shared" si="1"/>
        <v>RC_acute</v>
      </c>
    </row>
    <row r="579" spans="1:8">
      <c r="A579" s="2" t="s">
        <v>934</v>
      </c>
      <c r="B579" s="2" t="s">
        <v>935</v>
      </c>
      <c r="C579" s="2" t="s">
        <v>16</v>
      </c>
      <c r="D579" s="2" t="s">
        <v>17</v>
      </c>
      <c r="E579" s="6" t="s">
        <v>979</v>
      </c>
      <c r="F579" s="6" t="s">
        <v>980</v>
      </c>
      <c r="G579" s="7">
        <f t="shared" si="0"/>
        <v>6.9444444444444545E-4</v>
      </c>
      <c r="H579" t="str">
        <f t="shared" si="1"/>
        <v>RC_acute</v>
      </c>
    </row>
    <row r="580" spans="1:8">
      <c r="A580" s="2" t="s">
        <v>934</v>
      </c>
      <c r="B580" s="2" t="s">
        <v>935</v>
      </c>
      <c r="C580" s="2" t="s">
        <v>16</v>
      </c>
      <c r="D580" s="2" t="s">
        <v>17</v>
      </c>
      <c r="E580" s="6" t="s">
        <v>978</v>
      </c>
      <c r="F580" s="6" t="s">
        <v>981</v>
      </c>
      <c r="G580" s="7">
        <f t="shared" si="0"/>
        <v>3.819444444444417E-4</v>
      </c>
      <c r="H580" t="str">
        <f t="shared" si="1"/>
        <v>RC_acute</v>
      </c>
    </row>
    <row r="581" spans="1:8">
      <c r="A581" s="2" t="s">
        <v>934</v>
      </c>
      <c r="B581" s="2" t="s">
        <v>935</v>
      </c>
      <c r="C581" s="2" t="s">
        <v>16</v>
      </c>
      <c r="D581" s="2" t="s">
        <v>17</v>
      </c>
      <c r="E581" s="6" t="s">
        <v>982</v>
      </c>
      <c r="F581" s="6" t="s">
        <v>983</v>
      </c>
      <c r="G581" s="7">
        <f t="shared" si="0"/>
        <v>1.5046296296295988E-4</v>
      </c>
      <c r="H581" t="str">
        <f t="shared" si="1"/>
        <v>RC_acute</v>
      </c>
    </row>
    <row r="582" spans="1:8">
      <c r="A582" s="2" t="s">
        <v>934</v>
      </c>
      <c r="B582" s="2" t="s">
        <v>935</v>
      </c>
      <c r="C582" s="2" t="s">
        <v>16</v>
      </c>
      <c r="D582" s="2" t="s">
        <v>17</v>
      </c>
      <c r="E582" s="6" t="s">
        <v>984</v>
      </c>
      <c r="F582" s="6" t="s">
        <v>985</v>
      </c>
      <c r="G582" s="7">
        <f t="shared" si="0"/>
        <v>3.4722222222220711E-5</v>
      </c>
      <c r="H582" t="str">
        <f t="shared" si="1"/>
        <v>RC_acute</v>
      </c>
    </row>
    <row r="583" spans="1:8">
      <c r="A583" s="2" t="s">
        <v>934</v>
      </c>
      <c r="B583" s="2" t="s">
        <v>935</v>
      </c>
      <c r="C583" s="2" t="s">
        <v>16</v>
      </c>
      <c r="D583" s="2" t="s">
        <v>17</v>
      </c>
      <c r="E583" s="6" t="s">
        <v>986</v>
      </c>
      <c r="F583" s="6" t="s">
        <v>987</v>
      </c>
      <c r="G583" s="7">
        <f t="shared" si="0"/>
        <v>4.9768518518518434E-4</v>
      </c>
      <c r="H583" t="str">
        <f t="shared" si="1"/>
        <v>RC_acute</v>
      </c>
    </row>
    <row r="584" spans="1:8">
      <c r="A584" s="2" t="s">
        <v>934</v>
      </c>
      <c r="B584" s="2" t="s">
        <v>935</v>
      </c>
      <c r="C584" s="2" t="s">
        <v>16</v>
      </c>
      <c r="D584" s="2" t="s">
        <v>17</v>
      </c>
      <c r="E584" s="6" t="s">
        <v>988</v>
      </c>
      <c r="F584" s="6" t="s">
        <v>989</v>
      </c>
      <c r="G584" s="7">
        <f t="shared" si="0"/>
        <v>2.1990740740740825E-4</v>
      </c>
      <c r="H584" t="str">
        <f t="shared" si="1"/>
        <v>RC_acute</v>
      </c>
    </row>
    <row r="585" spans="1:8">
      <c r="A585" s="2" t="s">
        <v>934</v>
      </c>
      <c r="B585" s="2" t="s">
        <v>935</v>
      </c>
      <c r="C585" s="2" t="s">
        <v>16</v>
      </c>
      <c r="D585" s="2" t="s">
        <v>17</v>
      </c>
      <c r="E585" s="6" t="s">
        <v>990</v>
      </c>
      <c r="F585" s="6" t="s">
        <v>991</v>
      </c>
      <c r="G585" s="7">
        <f t="shared" si="0"/>
        <v>3.2407407407407038E-4</v>
      </c>
      <c r="H585" t="str">
        <f t="shared" si="1"/>
        <v>RC_acute</v>
      </c>
    </row>
    <row r="586" spans="1:8">
      <c r="A586" s="2" t="s">
        <v>934</v>
      </c>
      <c r="B586" s="2" t="s">
        <v>935</v>
      </c>
      <c r="C586" s="2" t="s">
        <v>16</v>
      </c>
      <c r="D586" s="2" t="s">
        <v>17</v>
      </c>
      <c r="E586" s="6" t="s">
        <v>992</v>
      </c>
      <c r="F586" s="6" t="s">
        <v>993</v>
      </c>
      <c r="G586" s="7">
        <f t="shared" si="0"/>
        <v>3.9699074074074081E-3</v>
      </c>
      <c r="H586" t="str">
        <f t="shared" si="1"/>
        <v>RC_acute</v>
      </c>
    </row>
    <row r="587" spans="1:8">
      <c r="A587" s="2" t="s">
        <v>934</v>
      </c>
      <c r="B587" s="2" t="s">
        <v>935</v>
      </c>
      <c r="C587" s="2" t="s">
        <v>16</v>
      </c>
      <c r="D587" s="2" t="s">
        <v>17</v>
      </c>
      <c r="E587" s="6" t="s">
        <v>994</v>
      </c>
      <c r="F587" s="6" t="s">
        <v>995</v>
      </c>
      <c r="G587" s="7">
        <f t="shared" si="0"/>
        <v>2.3148148148147141E-5</v>
      </c>
      <c r="H587" t="str">
        <f t="shared" si="1"/>
        <v>RC_acute</v>
      </c>
    </row>
    <row r="588" spans="1:8">
      <c r="A588" s="2" t="s">
        <v>934</v>
      </c>
      <c r="B588" s="2" t="s">
        <v>935</v>
      </c>
      <c r="C588" s="2" t="s">
        <v>16</v>
      </c>
      <c r="D588" s="2" t="s">
        <v>17</v>
      </c>
      <c r="E588" s="6" t="s">
        <v>996</v>
      </c>
      <c r="F588" s="6" t="s">
        <v>997</v>
      </c>
      <c r="G588" s="7">
        <f t="shared" si="0"/>
        <v>5.2083333333333148E-4</v>
      </c>
      <c r="H588" t="str">
        <f t="shared" si="1"/>
        <v>RC_acute</v>
      </c>
    </row>
    <row r="589" spans="1:8">
      <c r="A589" s="2" t="s">
        <v>934</v>
      </c>
      <c r="B589" s="2" t="s">
        <v>935</v>
      </c>
      <c r="C589" s="2" t="s">
        <v>16</v>
      </c>
      <c r="D589" s="2" t="s">
        <v>17</v>
      </c>
      <c r="E589" s="6" t="s">
        <v>998</v>
      </c>
      <c r="F589" s="6" t="s">
        <v>390</v>
      </c>
      <c r="G589" s="7">
        <f t="shared" si="0"/>
        <v>1.1574074074074611E-4</v>
      </c>
      <c r="H589" t="str">
        <f t="shared" si="1"/>
        <v>RC_acute</v>
      </c>
    </row>
    <row r="590" spans="1:8">
      <c r="A590" s="2" t="s">
        <v>934</v>
      </c>
      <c r="B590" s="2" t="s">
        <v>935</v>
      </c>
      <c r="C590" s="2" t="s">
        <v>16</v>
      </c>
      <c r="D590" s="2" t="s">
        <v>17</v>
      </c>
      <c r="E590" s="6" t="s">
        <v>999</v>
      </c>
      <c r="F590" s="6" t="s">
        <v>1000</v>
      </c>
      <c r="G590" s="7">
        <f t="shared" si="0"/>
        <v>6.5972222222222474E-4</v>
      </c>
      <c r="H590" t="str">
        <f t="shared" si="1"/>
        <v>RC_acute</v>
      </c>
    </row>
    <row r="591" spans="1:8">
      <c r="A591" s="2" t="s">
        <v>934</v>
      </c>
      <c r="B591" s="2" t="s">
        <v>935</v>
      </c>
      <c r="C591" s="2" t="s">
        <v>16</v>
      </c>
      <c r="D591" s="2" t="s">
        <v>17</v>
      </c>
      <c r="E591" s="6" t="s">
        <v>1001</v>
      </c>
      <c r="F591" s="6" t="s">
        <v>400</v>
      </c>
      <c r="G591" s="7">
        <f t="shared" si="0"/>
        <v>6.9444444444448361E-5</v>
      </c>
      <c r="H591" t="str">
        <f t="shared" si="1"/>
        <v>RC_acute</v>
      </c>
    </row>
    <row r="592" spans="1:8">
      <c r="A592" s="2" t="s">
        <v>934</v>
      </c>
      <c r="B592" s="2" t="s">
        <v>935</v>
      </c>
      <c r="C592" s="2" t="s">
        <v>16</v>
      </c>
      <c r="D592" s="2" t="s">
        <v>17</v>
      </c>
      <c r="E592" s="6" t="s">
        <v>1002</v>
      </c>
      <c r="F592" s="6" t="s">
        <v>1003</v>
      </c>
      <c r="G592" s="7">
        <f t="shared" si="0"/>
        <v>3.5879629629629803E-4</v>
      </c>
      <c r="H592" t="str">
        <f t="shared" si="1"/>
        <v>RC_acute</v>
      </c>
    </row>
    <row r="593" spans="1:8">
      <c r="A593" s="2" t="s">
        <v>934</v>
      </c>
      <c r="B593" s="2" t="s">
        <v>935</v>
      </c>
      <c r="C593" s="2" t="s">
        <v>16</v>
      </c>
      <c r="D593" s="2" t="s">
        <v>17</v>
      </c>
      <c r="E593" s="6" t="s">
        <v>405</v>
      </c>
      <c r="F593" s="6" t="s">
        <v>1004</v>
      </c>
      <c r="G593" s="7">
        <f t="shared" si="0"/>
        <v>3.4722222222217242E-5</v>
      </c>
      <c r="H593" t="str">
        <f t="shared" si="1"/>
        <v>RC_acute</v>
      </c>
    </row>
    <row r="594" spans="1:8">
      <c r="A594" s="2" t="s">
        <v>934</v>
      </c>
      <c r="B594" s="2" t="s">
        <v>935</v>
      </c>
      <c r="C594" s="2" t="s">
        <v>16</v>
      </c>
      <c r="D594" s="2" t="s">
        <v>17</v>
      </c>
      <c r="E594" s="6" t="s">
        <v>1005</v>
      </c>
      <c r="F594" s="6" t="s">
        <v>1006</v>
      </c>
      <c r="G594" s="7">
        <f t="shared" si="0"/>
        <v>2.3148148148148529E-4</v>
      </c>
      <c r="H594" t="str">
        <f t="shared" si="1"/>
        <v>RC_acute</v>
      </c>
    </row>
    <row r="595" spans="1:8">
      <c r="A595" s="2" t="s">
        <v>934</v>
      </c>
      <c r="B595" s="2" t="s">
        <v>935</v>
      </c>
      <c r="C595" s="2" t="s">
        <v>16</v>
      </c>
      <c r="D595" s="2" t="s">
        <v>17</v>
      </c>
      <c r="E595" s="6" t="s">
        <v>1007</v>
      </c>
      <c r="F595" s="6" t="s">
        <v>1008</v>
      </c>
      <c r="G595" s="7">
        <f t="shared" si="0"/>
        <v>5.3240740740740158E-4</v>
      </c>
      <c r="H595" t="str">
        <f t="shared" si="1"/>
        <v>RC_acute</v>
      </c>
    </row>
    <row r="596" spans="1:8">
      <c r="A596" s="2" t="s">
        <v>934</v>
      </c>
      <c r="B596" s="2" t="s">
        <v>935</v>
      </c>
      <c r="C596" s="2" t="s">
        <v>16</v>
      </c>
      <c r="D596" s="2" t="s">
        <v>17</v>
      </c>
      <c r="E596" s="6" t="s">
        <v>1009</v>
      </c>
      <c r="F596" s="6" t="s">
        <v>1010</v>
      </c>
      <c r="G596" s="7">
        <f t="shared" si="0"/>
        <v>2.3148148148147141E-5</v>
      </c>
      <c r="H596" t="str">
        <f t="shared" si="1"/>
        <v>RC_acute</v>
      </c>
    </row>
    <row r="597" spans="1:8">
      <c r="A597" s="2" t="s">
        <v>934</v>
      </c>
      <c r="B597" s="2" t="s">
        <v>935</v>
      </c>
      <c r="C597" s="2" t="s">
        <v>16</v>
      </c>
      <c r="D597" s="2" t="s">
        <v>17</v>
      </c>
      <c r="E597" s="8">
        <v>2.931712962962963E-2</v>
      </c>
      <c r="F597" s="8">
        <v>3.0115740740740742E-2</v>
      </c>
      <c r="G597" s="7">
        <f t="shared" si="0"/>
        <v>7.9861111111111105E-4</v>
      </c>
      <c r="H597" t="str">
        <f t="shared" si="1"/>
        <v>RC_acute</v>
      </c>
    </row>
    <row r="598" spans="1:8">
      <c r="A598" s="2" t="s">
        <v>934</v>
      </c>
      <c r="B598" s="2" t="s">
        <v>935</v>
      </c>
      <c r="C598" s="2" t="s">
        <v>16</v>
      </c>
      <c r="D598" s="2" t="s">
        <v>17</v>
      </c>
      <c r="E598" s="6" t="s">
        <v>1011</v>
      </c>
      <c r="F598" s="9" t="s">
        <v>1012</v>
      </c>
      <c r="G598" s="7">
        <f t="shared" si="0"/>
        <v>1.2002314814814813E-2</v>
      </c>
      <c r="H598" t="str">
        <f t="shared" si="1"/>
        <v>RC_acute</v>
      </c>
    </row>
    <row r="599" spans="1:8">
      <c r="A599" s="2" t="s">
        <v>934</v>
      </c>
      <c r="B599" s="2" t="s">
        <v>935</v>
      </c>
      <c r="C599" s="2" t="s">
        <v>16</v>
      </c>
      <c r="D599" s="2" t="s">
        <v>17</v>
      </c>
      <c r="E599" s="8">
        <v>3.2615740740740744E-2</v>
      </c>
      <c r="F599" s="8">
        <v>4.3807870370370372E-2</v>
      </c>
      <c r="G599" s="7">
        <f t="shared" si="0"/>
        <v>1.1192129629629628E-2</v>
      </c>
      <c r="H599" t="str">
        <f t="shared" si="1"/>
        <v>RC_acute</v>
      </c>
    </row>
    <row r="600" spans="1:8">
      <c r="A600" s="2" t="s">
        <v>934</v>
      </c>
      <c r="B600" s="2" t="s">
        <v>935</v>
      </c>
      <c r="C600" s="2" t="s">
        <v>16</v>
      </c>
      <c r="D600" s="2" t="s">
        <v>17</v>
      </c>
      <c r="E600" s="8">
        <v>3.3703703703703701E-2</v>
      </c>
      <c r="F600" s="10">
        <v>3.484953703703704E-2</v>
      </c>
      <c r="G600" s="7">
        <f t="shared" si="0"/>
        <v>1.145833333333339E-3</v>
      </c>
      <c r="H600" t="str">
        <f t="shared" si="1"/>
        <v>RC_acute</v>
      </c>
    </row>
    <row r="601" spans="1:8">
      <c r="A601" s="2" t="s">
        <v>934</v>
      </c>
      <c r="B601" s="2" t="s">
        <v>935</v>
      </c>
      <c r="C601" s="2" t="s">
        <v>16</v>
      </c>
      <c r="D601" s="2" t="s">
        <v>17</v>
      </c>
      <c r="E601" s="8">
        <v>3.3831018518518517E-2</v>
      </c>
      <c r="F601" s="8">
        <v>3.3935185185185186E-2</v>
      </c>
      <c r="G601" s="7">
        <f t="shared" si="0"/>
        <v>1.0416666666666907E-4</v>
      </c>
      <c r="H601" t="str">
        <f t="shared" si="1"/>
        <v>RC_acute</v>
      </c>
    </row>
    <row r="602" spans="1:8">
      <c r="A602" s="2" t="s">
        <v>934</v>
      </c>
      <c r="B602" s="2" t="s">
        <v>935</v>
      </c>
      <c r="C602" s="2" t="s">
        <v>16</v>
      </c>
      <c r="D602" s="2" t="s">
        <v>17</v>
      </c>
      <c r="E602" s="6" t="s">
        <v>1013</v>
      </c>
      <c r="F602" s="6" t="s">
        <v>1014</v>
      </c>
      <c r="G602" s="7">
        <f t="shared" si="0"/>
        <v>4.629629629630122E-5</v>
      </c>
      <c r="H602" t="str">
        <f t="shared" si="1"/>
        <v>RC_acute</v>
      </c>
    </row>
    <row r="603" spans="1:8">
      <c r="A603" s="2" t="s">
        <v>934</v>
      </c>
      <c r="B603" s="2" t="s">
        <v>935</v>
      </c>
      <c r="C603" s="2" t="s">
        <v>16</v>
      </c>
      <c r="D603" s="2" t="s">
        <v>17</v>
      </c>
      <c r="E603" s="6" t="s">
        <v>500</v>
      </c>
      <c r="F603" s="6" t="s">
        <v>1015</v>
      </c>
      <c r="G603" s="7" t="e">
        <f t="shared" si="0"/>
        <v>#VALUE!</v>
      </c>
      <c r="H603" t="str">
        <f t="shared" si="1"/>
        <v>RC_acute</v>
      </c>
    </row>
    <row r="604" spans="1:8">
      <c r="A604" s="2" t="s">
        <v>934</v>
      </c>
      <c r="B604" s="2" t="s">
        <v>935</v>
      </c>
      <c r="C604" s="2" t="s">
        <v>16</v>
      </c>
      <c r="D604" s="2" t="s">
        <v>17</v>
      </c>
      <c r="E604" s="6" t="s">
        <v>1016</v>
      </c>
      <c r="F604" s="6" t="s">
        <v>515</v>
      </c>
      <c r="G604" s="7">
        <f t="shared" si="0"/>
        <v>3.7037037037036813E-4</v>
      </c>
      <c r="H604" t="str">
        <f t="shared" si="1"/>
        <v>RC_acute</v>
      </c>
    </row>
    <row r="605" spans="1:8">
      <c r="A605" s="2" t="s">
        <v>934</v>
      </c>
      <c r="B605" s="2" t="s">
        <v>935</v>
      </c>
      <c r="C605" s="2" t="s">
        <v>16</v>
      </c>
      <c r="D605" s="2" t="s">
        <v>17</v>
      </c>
      <c r="E605" s="6" t="s">
        <v>1017</v>
      </c>
      <c r="F605" s="6" t="s">
        <v>1018</v>
      </c>
      <c r="G605" s="7">
        <f t="shared" si="0"/>
        <v>1.3888888888888978E-4</v>
      </c>
      <c r="H605" t="str">
        <f t="shared" si="1"/>
        <v>RC_acute</v>
      </c>
    </row>
    <row r="606" spans="1:8">
      <c r="A606" s="2" t="s">
        <v>934</v>
      </c>
      <c r="B606" s="2" t="s">
        <v>935</v>
      </c>
      <c r="C606" s="2" t="s">
        <v>16</v>
      </c>
      <c r="D606" s="2" t="s">
        <v>17</v>
      </c>
      <c r="E606" s="6" t="s">
        <v>1019</v>
      </c>
      <c r="F606" s="6" t="s">
        <v>1020</v>
      </c>
      <c r="G606" s="7">
        <f t="shared" si="0"/>
        <v>8.1018518518514993E-5</v>
      </c>
      <c r="H606" t="str">
        <f t="shared" si="1"/>
        <v>RC_acute</v>
      </c>
    </row>
    <row r="607" spans="1:8">
      <c r="A607" s="2" t="s">
        <v>934</v>
      </c>
      <c r="B607" s="2" t="s">
        <v>935</v>
      </c>
      <c r="C607" s="2" t="s">
        <v>16</v>
      </c>
      <c r="D607" s="2" t="s">
        <v>17</v>
      </c>
      <c r="E607" s="6" t="s">
        <v>1021</v>
      </c>
      <c r="F607" s="6" t="s">
        <v>1022</v>
      </c>
      <c r="G607" s="7">
        <f t="shared" si="0"/>
        <v>1.1342592592592585E-3</v>
      </c>
      <c r="H607" t="str">
        <f t="shared" si="1"/>
        <v>RC_acute</v>
      </c>
    </row>
    <row r="608" spans="1:8">
      <c r="A608" s="2" t="s">
        <v>934</v>
      </c>
      <c r="B608" s="2" t="s">
        <v>935</v>
      </c>
      <c r="C608" s="2" t="s">
        <v>16</v>
      </c>
      <c r="D608" s="2" t="s">
        <v>17</v>
      </c>
      <c r="E608" s="6" t="s">
        <v>1023</v>
      </c>
      <c r="F608" s="6" t="s">
        <v>1024</v>
      </c>
      <c r="G608" s="7">
        <f t="shared" si="0"/>
        <v>2.8935185185185314E-4</v>
      </c>
      <c r="H608" t="str">
        <f t="shared" si="1"/>
        <v>RC_acute</v>
      </c>
    </row>
    <row r="609" spans="1:8">
      <c r="A609" s="2" t="s">
        <v>934</v>
      </c>
      <c r="B609" s="2" t="s">
        <v>935</v>
      </c>
      <c r="C609" s="2" t="s">
        <v>16</v>
      </c>
      <c r="D609" s="2" t="s">
        <v>17</v>
      </c>
      <c r="E609" s="6" t="s">
        <v>549</v>
      </c>
      <c r="F609" s="6" t="s">
        <v>1025</v>
      </c>
      <c r="G609" s="7">
        <f t="shared" si="0"/>
        <v>1.157407407407357E-5</v>
      </c>
      <c r="H609" t="str">
        <f t="shared" si="1"/>
        <v>RC_acute</v>
      </c>
    </row>
    <row r="610" spans="1:8">
      <c r="A610" s="2" t="s">
        <v>934</v>
      </c>
      <c r="B610" s="2" t="s">
        <v>935</v>
      </c>
      <c r="C610" s="2" t="s">
        <v>16</v>
      </c>
      <c r="D610" s="2" t="s">
        <v>17</v>
      </c>
      <c r="E610" s="6" t="s">
        <v>1026</v>
      </c>
      <c r="F610" s="6" t="s">
        <v>1027</v>
      </c>
      <c r="G610" s="7">
        <f t="shared" si="0"/>
        <v>3.4722222222220711E-5</v>
      </c>
      <c r="H610" t="str">
        <f t="shared" si="1"/>
        <v>RC_acute</v>
      </c>
    </row>
    <row r="611" spans="1:8">
      <c r="A611" s="2" t="s">
        <v>934</v>
      </c>
      <c r="B611" s="2" t="s">
        <v>935</v>
      </c>
      <c r="C611" s="2" t="s">
        <v>16</v>
      </c>
      <c r="D611" s="2" t="s">
        <v>17</v>
      </c>
      <c r="E611" s="6" t="s">
        <v>1028</v>
      </c>
      <c r="F611" s="6" t="s">
        <v>1029</v>
      </c>
      <c r="G611" s="7">
        <f t="shared" si="0"/>
        <v>5.439814814814925E-4</v>
      </c>
      <c r="H611" t="str">
        <f t="shared" si="1"/>
        <v>RC_acute</v>
      </c>
    </row>
    <row r="612" spans="1:8">
      <c r="A612" s="2" t="s">
        <v>934</v>
      </c>
      <c r="B612" s="2" t="s">
        <v>935</v>
      </c>
      <c r="C612" s="2" t="s">
        <v>16</v>
      </c>
      <c r="D612" s="2" t="s">
        <v>17</v>
      </c>
      <c r="E612" s="6" t="s">
        <v>1030</v>
      </c>
      <c r="F612" s="6" t="s">
        <v>577</v>
      </c>
      <c r="G612" s="7">
        <f t="shared" si="0"/>
        <v>4.9768518518519128E-4</v>
      </c>
      <c r="H612" t="str">
        <f t="shared" si="1"/>
        <v>RC_acute</v>
      </c>
    </row>
    <row r="613" spans="1:8">
      <c r="A613" s="2" t="s">
        <v>934</v>
      </c>
      <c r="B613" s="2" t="s">
        <v>935</v>
      </c>
      <c r="C613" s="2" t="s">
        <v>16</v>
      </c>
      <c r="D613" s="2" t="s">
        <v>17</v>
      </c>
      <c r="E613" s="6" t="s">
        <v>1031</v>
      </c>
      <c r="F613" s="6" t="s">
        <v>1032</v>
      </c>
      <c r="G613" s="7">
        <f t="shared" si="0"/>
        <v>3.7037037037037507E-4</v>
      </c>
      <c r="H613" t="str">
        <f t="shared" si="1"/>
        <v>RC_acute</v>
      </c>
    </row>
    <row r="614" spans="1:8">
      <c r="A614" s="2" t="s">
        <v>1033</v>
      </c>
      <c r="B614" s="2" t="s">
        <v>935</v>
      </c>
      <c r="C614" s="2" t="s">
        <v>16</v>
      </c>
      <c r="D614" s="2" t="s">
        <v>17</v>
      </c>
      <c r="E614" s="6" t="s">
        <v>25</v>
      </c>
      <c r="F614" s="6" t="s">
        <v>1034</v>
      </c>
      <c r="G614" s="7">
        <f t="shared" si="0"/>
        <v>6.9444444444444892E-5</v>
      </c>
      <c r="H614" t="str">
        <f t="shared" si="1"/>
        <v>RC_acute</v>
      </c>
    </row>
    <row r="615" spans="1:8">
      <c r="A615" s="2" t="s">
        <v>1033</v>
      </c>
      <c r="B615" s="2" t="s">
        <v>935</v>
      </c>
      <c r="C615" s="2" t="s">
        <v>16</v>
      </c>
      <c r="D615" s="2" t="s">
        <v>17</v>
      </c>
      <c r="E615" s="6" t="s">
        <v>1034</v>
      </c>
      <c r="F615" s="6" t="s">
        <v>1035</v>
      </c>
      <c r="G615" s="7">
        <f t="shared" si="0"/>
        <v>1.1574074074074047E-4</v>
      </c>
      <c r="H615" t="str">
        <f t="shared" si="1"/>
        <v>RC_acute</v>
      </c>
    </row>
    <row r="616" spans="1:8">
      <c r="A616" s="2" t="s">
        <v>1033</v>
      </c>
      <c r="B616" s="2" t="s">
        <v>935</v>
      </c>
      <c r="C616" s="2" t="s">
        <v>16</v>
      </c>
      <c r="D616" s="2" t="s">
        <v>17</v>
      </c>
      <c r="E616" s="6" t="s">
        <v>1036</v>
      </c>
      <c r="F616" s="6" t="s">
        <v>1037</v>
      </c>
      <c r="G616" s="7">
        <f t="shared" si="0"/>
        <v>2.3148148148148008E-5</v>
      </c>
      <c r="H616" t="str">
        <f t="shared" si="1"/>
        <v>RC_acute</v>
      </c>
    </row>
    <row r="617" spans="1:8">
      <c r="A617" s="2" t="s">
        <v>1033</v>
      </c>
      <c r="B617" s="2" t="s">
        <v>935</v>
      </c>
      <c r="C617" s="2" t="s">
        <v>16</v>
      </c>
      <c r="D617" s="2" t="s">
        <v>17</v>
      </c>
      <c r="E617" s="6" t="s">
        <v>1037</v>
      </c>
      <c r="F617" s="6" t="s">
        <v>1038</v>
      </c>
      <c r="G617" s="7">
        <f t="shared" si="0"/>
        <v>3.4722222222222446E-5</v>
      </c>
      <c r="H617" t="str">
        <f t="shared" si="1"/>
        <v>RC_acute</v>
      </c>
    </row>
    <row r="618" spans="1:8">
      <c r="A618" s="2" t="s">
        <v>1033</v>
      </c>
      <c r="B618" s="2" t="s">
        <v>935</v>
      </c>
      <c r="C618" s="2" t="s">
        <v>16</v>
      </c>
      <c r="D618" s="2" t="s">
        <v>17</v>
      </c>
      <c r="E618" s="6" t="s">
        <v>1039</v>
      </c>
      <c r="F618" s="6" t="s">
        <v>1040</v>
      </c>
      <c r="G618" s="7">
        <f t="shared" si="0"/>
        <v>5.3240740740740852E-4</v>
      </c>
      <c r="H618" t="str">
        <f t="shared" si="1"/>
        <v>RC_acute</v>
      </c>
    </row>
    <row r="619" spans="1:8">
      <c r="A619" s="2" t="s">
        <v>1033</v>
      </c>
      <c r="B619" s="2" t="s">
        <v>935</v>
      </c>
      <c r="C619" s="2" t="s">
        <v>16</v>
      </c>
      <c r="D619" s="2" t="s">
        <v>17</v>
      </c>
      <c r="E619" s="6" t="s">
        <v>1041</v>
      </c>
      <c r="F619" s="6" t="s">
        <v>1042</v>
      </c>
      <c r="G619" s="7">
        <f t="shared" si="0"/>
        <v>1.0416666666666647E-4</v>
      </c>
      <c r="H619" t="str">
        <f t="shared" si="1"/>
        <v>RC_acute</v>
      </c>
    </row>
    <row r="620" spans="1:8">
      <c r="A620" s="2" t="s">
        <v>1033</v>
      </c>
      <c r="B620" s="2" t="s">
        <v>935</v>
      </c>
      <c r="C620" s="2" t="s">
        <v>16</v>
      </c>
      <c r="D620" s="2" t="s">
        <v>17</v>
      </c>
      <c r="E620" s="6" t="s">
        <v>1043</v>
      </c>
      <c r="F620" s="6" t="s">
        <v>1044</v>
      </c>
      <c r="G620" s="7">
        <f t="shared" si="0"/>
        <v>1.7361111111111049E-4</v>
      </c>
      <c r="H620" t="str">
        <f t="shared" si="1"/>
        <v>RC_acute</v>
      </c>
    </row>
    <row r="621" spans="1:8">
      <c r="A621" s="2" t="s">
        <v>1033</v>
      </c>
      <c r="B621" s="2" t="s">
        <v>935</v>
      </c>
      <c r="C621" s="2" t="s">
        <v>16</v>
      </c>
      <c r="D621" s="2" t="s">
        <v>17</v>
      </c>
      <c r="E621" s="6" t="s">
        <v>1045</v>
      </c>
      <c r="F621" s="6" t="s">
        <v>1046</v>
      </c>
      <c r="G621" s="7">
        <f t="shared" si="0"/>
        <v>3.93518518518517E-4</v>
      </c>
      <c r="H621" t="str">
        <f t="shared" si="1"/>
        <v>RC_acute</v>
      </c>
    </row>
    <row r="622" spans="1:8">
      <c r="A622" s="2" t="s">
        <v>1033</v>
      </c>
      <c r="B622" s="2" t="s">
        <v>935</v>
      </c>
      <c r="C622" s="2" t="s">
        <v>16</v>
      </c>
      <c r="D622" s="2" t="s">
        <v>17</v>
      </c>
      <c r="E622" s="6" t="s">
        <v>123</v>
      </c>
      <c r="F622" s="6" t="s">
        <v>1047</v>
      </c>
      <c r="G622" s="7">
        <f t="shared" si="0"/>
        <v>5.7870370370369587E-5</v>
      </c>
      <c r="H622" t="str">
        <f t="shared" si="1"/>
        <v>RC_acute</v>
      </c>
    </row>
    <row r="623" spans="1:8">
      <c r="A623" s="2" t="s">
        <v>1033</v>
      </c>
      <c r="B623" s="2" t="s">
        <v>935</v>
      </c>
      <c r="C623" s="2" t="s">
        <v>16</v>
      </c>
      <c r="D623" s="2" t="s">
        <v>17</v>
      </c>
      <c r="E623" s="6" t="s">
        <v>176</v>
      </c>
      <c r="F623" s="6" t="s">
        <v>179</v>
      </c>
      <c r="G623" s="7">
        <f t="shared" si="0"/>
        <v>1.1574074074074264E-4</v>
      </c>
      <c r="H623" t="str">
        <f t="shared" si="1"/>
        <v>RC_acute</v>
      </c>
    </row>
    <row r="624" spans="1:8">
      <c r="A624" s="2" t="s">
        <v>1033</v>
      </c>
      <c r="B624" s="2" t="s">
        <v>935</v>
      </c>
      <c r="C624" s="2" t="s">
        <v>16</v>
      </c>
      <c r="D624" s="2" t="s">
        <v>17</v>
      </c>
      <c r="E624" s="6" t="s">
        <v>1048</v>
      </c>
      <c r="F624" s="6" t="s">
        <v>962</v>
      </c>
      <c r="G624" s="7">
        <f t="shared" si="0"/>
        <v>2.3148148148147141E-5</v>
      </c>
      <c r="H624" t="str">
        <f t="shared" si="1"/>
        <v>RC_acute</v>
      </c>
    </row>
    <row r="625" spans="1:8">
      <c r="A625" s="2" t="s">
        <v>1033</v>
      </c>
      <c r="B625" s="2" t="s">
        <v>935</v>
      </c>
      <c r="C625" s="2" t="s">
        <v>16</v>
      </c>
      <c r="D625" s="2" t="s">
        <v>17</v>
      </c>
      <c r="E625" s="6" t="s">
        <v>1049</v>
      </c>
      <c r="F625" s="6" t="s">
        <v>1050</v>
      </c>
      <c r="G625" s="7">
        <f t="shared" si="0"/>
        <v>1.4351851851851852E-3</v>
      </c>
      <c r="H625" t="str">
        <f t="shared" si="1"/>
        <v>RC_acute</v>
      </c>
    </row>
    <row r="626" spans="1:8">
      <c r="A626" s="2" t="s">
        <v>1033</v>
      </c>
      <c r="B626" s="2" t="s">
        <v>935</v>
      </c>
      <c r="C626" s="2" t="s">
        <v>16</v>
      </c>
      <c r="D626" s="2" t="s">
        <v>17</v>
      </c>
      <c r="E626" s="6" t="s">
        <v>1051</v>
      </c>
      <c r="F626" s="6" t="s">
        <v>1052</v>
      </c>
      <c r="G626" s="7">
        <f t="shared" si="0"/>
        <v>3.819444444444469E-4</v>
      </c>
      <c r="H626" t="str">
        <f t="shared" si="1"/>
        <v>RC_acute</v>
      </c>
    </row>
    <row r="627" spans="1:8">
      <c r="A627" s="2" t="s">
        <v>1033</v>
      </c>
      <c r="B627" s="2" t="s">
        <v>935</v>
      </c>
      <c r="C627" s="2" t="s">
        <v>16</v>
      </c>
      <c r="D627" s="2" t="s">
        <v>17</v>
      </c>
      <c r="E627" s="6" t="s">
        <v>1053</v>
      </c>
      <c r="F627" s="6" t="s">
        <v>1054</v>
      </c>
      <c r="G627" s="7">
        <f t="shared" si="0"/>
        <v>2.1990740740740651E-4</v>
      </c>
      <c r="H627" t="str">
        <f t="shared" si="1"/>
        <v>RC_acute</v>
      </c>
    </row>
    <row r="628" spans="1:8">
      <c r="A628" s="2" t="s">
        <v>1033</v>
      </c>
      <c r="B628" s="2" t="s">
        <v>935</v>
      </c>
      <c r="C628" s="2" t="s">
        <v>16</v>
      </c>
      <c r="D628" s="2" t="s">
        <v>17</v>
      </c>
      <c r="E628" s="6" t="s">
        <v>1055</v>
      </c>
      <c r="F628" s="6" t="s">
        <v>1056</v>
      </c>
      <c r="G628" s="7">
        <f t="shared" si="0"/>
        <v>6.9444444444446626E-5</v>
      </c>
      <c r="H628" t="str">
        <f t="shared" si="1"/>
        <v>RC_acute</v>
      </c>
    </row>
    <row r="629" spans="1:8">
      <c r="A629" s="2" t="s">
        <v>1033</v>
      </c>
      <c r="B629" s="2" t="s">
        <v>935</v>
      </c>
      <c r="C629" s="2" t="s">
        <v>16</v>
      </c>
      <c r="D629" s="2" t="s">
        <v>17</v>
      </c>
      <c r="E629" s="6" t="s">
        <v>283</v>
      </c>
      <c r="F629" s="6" t="s">
        <v>1057</v>
      </c>
      <c r="G629" s="7">
        <f t="shared" si="0"/>
        <v>2.4305555555555192E-4</v>
      </c>
      <c r="H629" t="str">
        <f t="shared" si="1"/>
        <v>RC_acute</v>
      </c>
    </row>
    <row r="630" spans="1:8">
      <c r="A630" s="2" t="s">
        <v>1033</v>
      </c>
      <c r="B630" s="2" t="s">
        <v>935</v>
      </c>
      <c r="C630" s="2" t="s">
        <v>16</v>
      </c>
      <c r="D630" s="2" t="s">
        <v>17</v>
      </c>
      <c r="E630" s="6" t="s">
        <v>1058</v>
      </c>
      <c r="F630" s="6" t="s">
        <v>1059</v>
      </c>
      <c r="G630" s="7">
        <f t="shared" si="0"/>
        <v>8.1018518518514993E-5</v>
      </c>
      <c r="H630" t="str">
        <f t="shared" si="1"/>
        <v>RC_acute</v>
      </c>
    </row>
    <row r="631" spans="1:8">
      <c r="A631" s="2" t="s">
        <v>1033</v>
      </c>
      <c r="B631" s="2" t="s">
        <v>935</v>
      </c>
      <c r="C631" s="2" t="s">
        <v>16</v>
      </c>
      <c r="D631" s="2" t="s">
        <v>17</v>
      </c>
      <c r="E631" s="6" t="s">
        <v>1060</v>
      </c>
      <c r="F631" s="6" t="s">
        <v>1061</v>
      </c>
      <c r="G631" s="7">
        <f t="shared" si="0"/>
        <v>3.4722222222224181E-5</v>
      </c>
      <c r="H631" t="str">
        <f t="shared" si="1"/>
        <v>RC_acute</v>
      </c>
    </row>
    <row r="632" spans="1:8">
      <c r="A632" s="2" t="s">
        <v>1033</v>
      </c>
      <c r="B632" s="2" t="s">
        <v>935</v>
      </c>
      <c r="C632" s="2" t="s">
        <v>16</v>
      </c>
      <c r="D632" s="2" t="s">
        <v>17</v>
      </c>
      <c r="E632" s="6" t="s">
        <v>1062</v>
      </c>
      <c r="F632" s="6" t="s">
        <v>288</v>
      </c>
      <c r="G632" s="7">
        <f t="shared" si="0"/>
        <v>2.8935185185185314E-4</v>
      </c>
      <c r="H632" t="str">
        <f t="shared" si="1"/>
        <v>RC_acute</v>
      </c>
    </row>
    <row r="633" spans="1:8">
      <c r="A633" s="2" t="s">
        <v>1033</v>
      </c>
      <c r="B633" s="2" t="s">
        <v>935</v>
      </c>
      <c r="C633" s="2" t="s">
        <v>16</v>
      </c>
      <c r="D633" s="2" t="s">
        <v>17</v>
      </c>
      <c r="E633" s="6" t="s">
        <v>1063</v>
      </c>
      <c r="F633" s="6" t="s">
        <v>1064</v>
      </c>
      <c r="G633" s="7">
        <f t="shared" si="0"/>
        <v>1.1574074074074091E-3</v>
      </c>
      <c r="H633" t="str">
        <f t="shared" si="1"/>
        <v>RC_acute</v>
      </c>
    </row>
    <row r="634" spans="1:8">
      <c r="A634" s="2" t="s">
        <v>1033</v>
      </c>
      <c r="B634" s="2" t="s">
        <v>935</v>
      </c>
      <c r="C634" s="2" t="s">
        <v>16</v>
      </c>
      <c r="D634" s="2" t="s">
        <v>17</v>
      </c>
      <c r="E634" s="6" t="s">
        <v>1065</v>
      </c>
      <c r="F634" s="6" t="s">
        <v>1066</v>
      </c>
      <c r="G634" s="7">
        <f t="shared" si="0"/>
        <v>5.7870370370371321E-5</v>
      </c>
      <c r="H634" t="str">
        <f t="shared" si="1"/>
        <v>RC_acute</v>
      </c>
    </row>
    <row r="635" spans="1:8">
      <c r="A635" s="2" t="s">
        <v>1033</v>
      </c>
      <c r="B635" s="2" t="s">
        <v>935</v>
      </c>
      <c r="C635" s="2" t="s">
        <v>16</v>
      </c>
      <c r="D635" s="2" t="s">
        <v>17</v>
      </c>
      <c r="E635" s="6" t="s">
        <v>1067</v>
      </c>
      <c r="F635" s="6" t="s">
        <v>977</v>
      </c>
      <c r="G635" s="7">
        <f t="shared" si="0"/>
        <v>2.6620370370370253E-4</v>
      </c>
      <c r="H635" t="str">
        <f t="shared" si="1"/>
        <v>RC_acute</v>
      </c>
    </row>
    <row r="636" spans="1:8">
      <c r="A636" s="2" t="s">
        <v>1033</v>
      </c>
      <c r="B636" s="2" t="s">
        <v>935</v>
      </c>
      <c r="C636" s="2" t="s">
        <v>16</v>
      </c>
      <c r="D636" s="2" t="s">
        <v>17</v>
      </c>
      <c r="E636" s="6" t="s">
        <v>1068</v>
      </c>
      <c r="F636" s="6" t="s">
        <v>1069</v>
      </c>
      <c r="G636" s="7">
        <f t="shared" si="0"/>
        <v>2.0833333333333467E-4</v>
      </c>
      <c r="H636" t="str">
        <f t="shared" si="1"/>
        <v>RC_acute</v>
      </c>
    </row>
    <row r="637" spans="1:8">
      <c r="A637" s="2" t="s">
        <v>1033</v>
      </c>
      <c r="B637" s="2" t="s">
        <v>935</v>
      </c>
      <c r="C637" s="2" t="s">
        <v>16</v>
      </c>
      <c r="D637" s="2" t="s">
        <v>17</v>
      </c>
      <c r="E637" s="6" t="s">
        <v>1070</v>
      </c>
      <c r="F637" s="6" t="s">
        <v>1071</v>
      </c>
      <c r="G637" s="7">
        <f t="shared" si="0"/>
        <v>6.9444444444448361E-5</v>
      </c>
      <c r="H637" t="str">
        <f t="shared" si="1"/>
        <v>RC_acute</v>
      </c>
    </row>
    <row r="638" spans="1:8">
      <c r="A638" s="2" t="s">
        <v>1033</v>
      </c>
      <c r="B638" s="2" t="s">
        <v>935</v>
      </c>
      <c r="C638" s="2" t="s">
        <v>16</v>
      </c>
      <c r="D638" s="2" t="s">
        <v>17</v>
      </c>
      <c r="E638" s="6" t="s">
        <v>1072</v>
      </c>
      <c r="F638" s="6" t="s">
        <v>1073</v>
      </c>
      <c r="G638" s="7">
        <f t="shared" si="0"/>
        <v>6.0185185185184994E-4</v>
      </c>
      <c r="H638" t="str">
        <f t="shared" si="1"/>
        <v>RC_acute</v>
      </c>
    </row>
    <row r="639" spans="1:8">
      <c r="A639" s="2" t="s">
        <v>1033</v>
      </c>
      <c r="B639" s="2" t="s">
        <v>935</v>
      </c>
      <c r="C639" s="2" t="s">
        <v>16</v>
      </c>
      <c r="D639" s="2" t="s">
        <v>17</v>
      </c>
      <c r="E639" s="6" t="s">
        <v>1074</v>
      </c>
      <c r="F639" s="6" t="s">
        <v>1075</v>
      </c>
      <c r="G639" s="7">
        <f t="shared" si="0"/>
        <v>9.2592592592595502E-5</v>
      </c>
      <c r="H639" t="str">
        <f t="shared" si="1"/>
        <v>RC_acute</v>
      </c>
    </row>
    <row r="640" spans="1:8">
      <c r="A640" s="2" t="s">
        <v>1033</v>
      </c>
      <c r="B640" s="2" t="s">
        <v>935</v>
      </c>
      <c r="C640" s="2" t="s">
        <v>16</v>
      </c>
      <c r="D640" s="2" t="s">
        <v>17</v>
      </c>
      <c r="E640" s="8">
        <v>1.9375E-2</v>
      </c>
      <c r="F640" s="8">
        <v>1.9733796296296298E-2</v>
      </c>
      <c r="G640" s="7">
        <f t="shared" si="0"/>
        <v>3.5879629629629803E-4</v>
      </c>
      <c r="H640" t="str">
        <f t="shared" si="1"/>
        <v>RC_acute</v>
      </c>
    </row>
    <row r="641" spans="1:10">
      <c r="A641" s="2" t="s">
        <v>1033</v>
      </c>
      <c r="B641" s="2" t="s">
        <v>935</v>
      </c>
      <c r="C641" s="2" t="s">
        <v>16</v>
      </c>
      <c r="D641" s="2" t="s">
        <v>17</v>
      </c>
      <c r="E641" s="6" t="s">
        <v>1076</v>
      </c>
      <c r="F641" s="6" t="s">
        <v>1077</v>
      </c>
      <c r="G641" s="7">
        <f t="shared" si="0"/>
        <v>1.4699074074074094E-3</v>
      </c>
      <c r="H641" t="str">
        <f t="shared" si="1"/>
        <v>RC_acute</v>
      </c>
    </row>
    <row r="642" spans="1:10">
      <c r="A642" s="2" t="s">
        <v>1033</v>
      </c>
      <c r="B642" s="2" t="s">
        <v>935</v>
      </c>
      <c r="C642" s="2" t="s">
        <v>16</v>
      </c>
      <c r="D642" s="2" t="s">
        <v>17</v>
      </c>
      <c r="E642" s="6" t="s">
        <v>1078</v>
      </c>
      <c r="F642" s="6" t="s">
        <v>986</v>
      </c>
      <c r="G642" s="7">
        <f t="shared" si="0"/>
        <v>4.6296296296297751E-5</v>
      </c>
      <c r="H642" t="str">
        <f t="shared" si="1"/>
        <v>RC_acute</v>
      </c>
    </row>
    <row r="643" spans="1:10">
      <c r="A643" s="2" t="s">
        <v>1033</v>
      </c>
      <c r="B643" s="2" t="s">
        <v>935</v>
      </c>
      <c r="C643" s="2" t="s">
        <v>16</v>
      </c>
      <c r="D643" s="2" t="s">
        <v>17</v>
      </c>
      <c r="E643" s="6" t="s">
        <v>1079</v>
      </c>
      <c r="F643" s="6" t="s">
        <v>1080</v>
      </c>
      <c r="G643" s="7">
        <f t="shared" si="0"/>
        <v>2.1990740740740825E-4</v>
      </c>
      <c r="H643" t="str">
        <f t="shared" si="1"/>
        <v>RC_acute</v>
      </c>
    </row>
    <row r="644" spans="1:10">
      <c r="A644" s="2" t="s">
        <v>1033</v>
      </c>
      <c r="B644" s="2" t="s">
        <v>935</v>
      </c>
      <c r="C644" s="2" t="s">
        <v>16</v>
      </c>
      <c r="D644" s="2" t="s">
        <v>17</v>
      </c>
      <c r="E644" s="8">
        <v>2.0775462962962964E-2</v>
      </c>
      <c r="F644" s="8">
        <v>2.4305555555555556E-2</v>
      </c>
      <c r="G644" s="7">
        <f t="shared" si="0"/>
        <v>3.5300925925925916E-3</v>
      </c>
      <c r="H644" t="str">
        <f t="shared" si="1"/>
        <v>RC_acute</v>
      </c>
    </row>
    <row r="645" spans="1:10">
      <c r="A645" s="2" t="s">
        <v>1033</v>
      </c>
      <c r="B645" s="2" t="s">
        <v>935</v>
      </c>
      <c r="C645" s="2" t="s">
        <v>16</v>
      </c>
      <c r="D645" s="2" t="s">
        <v>17</v>
      </c>
      <c r="E645" s="6" t="s">
        <v>1081</v>
      </c>
      <c r="F645" s="6" t="s">
        <v>300</v>
      </c>
      <c r="G645" s="7">
        <f t="shared" si="0"/>
        <v>4.6296296296294281E-5</v>
      </c>
      <c r="H645" t="str">
        <f t="shared" si="1"/>
        <v>RC_acute</v>
      </c>
    </row>
    <row r="646" spans="1:10">
      <c r="A646" s="2" t="s">
        <v>1033</v>
      </c>
      <c r="B646" s="2" t="s">
        <v>935</v>
      </c>
      <c r="C646" s="2" t="s">
        <v>16</v>
      </c>
      <c r="D646" s="2" t="s">
        <v>17</v>
      </c>
      <c r="E646" s="6" t="s">
        <v>300</v>
      </c>
      <c r="F646" s="6" t="s">
        <v>1082</v>
      </c>
      <c r="G646" s="7">
        <f t="shared" si="0"/>
        <v>5.7870370370371321E-5</v>
      </c>
      <c r="H646" t="str">
        <f t="shared" si="1"/>
        <v>RC_acute</v>
      </c>
    </row>
    <row r="647" spans="1:10">
      <c r="A647" s="2" t="s">
        <v>1033</v>
      </c>
      <c r="B647" s="2" t="s">
        <v>935</v>
      </c>
      <c r="C647" s="2" t="s">
        <v>16</v>
      </c>
      <c r="D647" s="2" t="s">
        <v>17</v>
      </c>
      <c r="E647" s="6" t="s">
        <v>1083</v>
      </c>
      <c r="F647" s="6" t="s">
        <v>1084</v>
      </c>
      <c r="G647" s="7">
        <f t="shared" si="0"/>
        <v>6.7129629629629831E-4</v>
      </c>
      <c r="H647" t="str">
        <f t="shared" si="1"/>
        <v>RC_acute</v>
      </c>
    </row>
    <row r="648" spans="1:10">
      <c r="A648" s="2" t="s">
        <v>1033</v>
      </c>
      <c r="B648" s="2" t="s">
        <v>935</v>
      </c>
      <c r="C648" s="2" t="s">
        <v>16</v>
      </c>
      <c r="D648" s="2" t="s">
        <v>17</v>
      </c>
      <c r="E648" s="6" t="s">
        <v>1085</v>
      </c>
      <c r="F648" s="6" t="s">
        <v>1086</v>
      </c>
      <c r="G648" s="7">
        <f t="shared" si="0"/>
        <v>1.157407407407704E-5</v>
      </c>
      <c r="H648" t="str">
        <f t="shared" si="1"/>
        <v>RC_acute</v>
      </c>
    </row>
    <row r="649" spans="1:10">
      <c r="A649" s="2" t="s">
        <v>1033</v>
      </c>
      <c r="B649" s="2" t="s">
        <v>935</v>
      </c>
      <c r="C649" s="2" t="s">
        <v>16</v>
      </c>
      <c r="D649" s="2" t="s">
        <v>17</v>
      </c>
      <c r="E649" s="6" t="s">
        <v>307</v>
      </c>
      <c r="F649" s="6" t="s">
        <v>1087</v>
      </c>
      <c r="G649" s="7">
        <f t="shared" si="0"/>
        <v>2.3148148148147141E-5</v>
      </c>
      <c r="H649" t="str">
        <f t="shared" si="1"/>
        <v>RC_acute</v>
      </c>
    </row>
    <row r="650" spans="1:10">
      <c r="A650" s="2" t="s">
        <v>1033</v>
      </c>
      <c r="B650" s="2" t="s">
        <v>935</v>
      </c>
      <c r="C650" s="2" t="s">
        <v>16</v>
      </c>
      <c r="D650" s="2" t="s">
        <v>17</v>
      </c>
      <c r="E650" s="6" t="s">
        <v>1088</v>
      </c>
      <c r="F650" s="6" t="s">
        <v>325</v>
      </c>
      <c r="G650" s="7">
        <f t="shared" si="0"/>
        <v>4.6296296296294281E-5</v>
      </c>
      <c r="H650" t="str">
        <f t="shared" si="1"/>
        <v>RC_acute</v>
      </c>
    </row>
    <row r="651" spans="1:10">
      <c r="A651" s="2" t="s">
        <v>1033</v>
      </c>
      <c r="B651" s="2" t="s">
        <v>935</v>
      </c>
      <c r="C651" s="2" t="s">
        <v>16</v>
      </c>
      <c r="D651" s="2" t="s">
        <v>17</v>
      </c>
      <c r="E651" s="8">
        <v>2.3125E-2</v>
      </c>
      <c r="F651" s="8">
        <v>3.4629629629629628E-2</v>
      </c>
      <c r="G651" s="7">
        <f t="shared" si="0"/>
        <v>1.1504629629629629E-2</v>
      </c>
      <c r="H651" t="str">
        <f t="shared" si="1"/>
        <v>RC_acute</v>
      </c>
    </row>
    <row r="652" spans="1:10">
      <c r="A652" s="2" t="s">
        <v>1033</v>
      </c>
      <c r="B652" s="2" t="s">
        <v>935</v>
      </c>
      <c r="C652" s="2" t="s">
        <v>16</v>
      </c>
      <c r="D652" s="2" t="s">
        <v>17</v>
      </c>
      <c r="E652" s="6" t="s">
        <v>1089</v>
      </c>
      <c r="F652" s="6" t="s">
        <v>1090</v>
      </c>
      <c r="G652" s="7">
        <f t="shared" si="0"/>
        <v>7.2916666666666616E-4</v>
      </c>
      <c r="H652" t="str">
        <f t="shared" si="1"/>
        <v>RC_acute</v>
      </c>
    </row>
    <row r="653" spans="1:10">
      <c r="A653" s="2" t="s">
        <v>1033</v>
      </c>
      <c r="B653" s="2" t="s">
        <v>935</v>
      </c>
      <c r="C653" s="2" t="s">
        <v>16</v>
      </c>
      <c r="D653" s="2" t="s">
        <v>17</v>
      </c>
      <c r="E653" s="8">
        <v>2.3634259259259258E-2</v>
      </c>
      <c r="F653" s="8">
        <v>2.3657407407407408E-2</v>
      </c>
      <c r="G653" s="7">
        <f t="shared" si="0"/>
        <v>2.314814814815061E-5</v>
      </c>
      <c r="H653" t="str">
        <f t="shared" si="1"/>
        <v>RC_acute</v>
      </c>
      <c r="J653" s="8"/>
    </row>
    <row r="654" spans="1:10">
      <c r="A654" s="2" t="s">
        <v>1033</v>
      </c>
      <c r="B654" s="2" t="s">
        <v>935</v>
      </c>
      <c r="C654" s="2" t="s">
        <v>16</v>
      </c>
      <c r="D654" s="2" t="s">
        <v>17</v>
      </c>
      <c r="E654" s="8">
        <v>2.3819444444444445E-2</v>
      </c>
      <c r="F654" s="8">
        <v>2.3842592592592592E-2</v>
      </c>
      <c r="G654" s="7">
        <f t="shared" si="0"/>
        <v>2.3148148148147141E-5</v>
      </c>
      <c r="H654" t="str">
        <f t="shared" si="1"/>
        <v>RC_acute</v>
      </c>
      <c r="I654" s="11"/>
    </row>
    <row r="655" spans="1:10">
      <c r="A655" s="2" t="s">
        <v>1033</v>
      </c>
      <c r="B655" s="2" t="s">
        <v>935</v>
      </c>
      <c r="C655" s="2" t="s">
        <v>16</v>
      </c>
      <c r="D655" s="2" t="s">
        <v>17</v>
      </c>
      <c r="E655" s="6" t="s">
        <v>1091</v>
      </c>
      <c r="F655" s="6" t="s">
        <v>1092</v>
      </c>
      <c r="G655" s="7">
        <f t="shared" si="0"/>
        <v>6.7129629629629484E-4</v>
      </c>
      <c r="H655" t="str">
        <f t="shared" si="1"/>
        <v>RC_acute</v>
      </c>
    </row>
    <row r="656" spans="1:10">
      <c r="A656" s="2" t="s">
        <v>1033</v>
      </c>
      <c r="B656" s="2" t="s">
        <v>935</v>
      </c>
      <c r="C656" s="2" t="s">
        <v>16</v>
      </c>
      <c r="D656" s="2" t="s">
        <v>17</v>
      </c>
      <c r="E656" s="6" t="s">
        <v>332</v>
      </c>
      <c r="F656" s="6" t="s">
        <v>1093</v>
      </c>
      <c r="G656" s="7">
        <f t="shared" si="0"/>
        <v>2.3148148148148182E-4</v>
      </c>
      <c r="H656" t="str">
        <f t="shared" si="1"/>
        <v>RC_acute</v>
      </c>
    </row>
    <row r="657" spans="1:8">
      <c r="A657" s="2" t="s">
        <v>1033</v>
      </c>
      <c r="B657" s="2" t="s">
        <v>935</v>
      </c>
      <c r="C657" s="2" t="s">
        <v>16</v>
      </c>
      <c r="D657" s="2" t="s">
        <v>17</v>
      </c>
      <c r="E657" s="6" t="s">
        <v>1094</v>
      </c>
      <c r="F657" s="6" t="s">
        <v>992</v>
      </c>
      <c r="G657" s="7">
        <f t="shared" si="0"/>
        <v>1.3888888888889325E-4</v>
      </c>
      <c r="H657" t="str">
        <f t="shared" si="1"/>
        <v>RC_acute</v>
      </c>
    </row>
    <row r="658" spans="1:8">
      <c r="A658" s="2" t="s">
        <v>1033</v>
      </c>
      <c r="B658" s="2" t="s">
        <v>935</v>
      </c>
      <c r="C658" s="2" t="s">
        <v>16</v>
      </c>
      <c r="D658" s="2" t="s">
        <v>17</v>
      </c>
      <c r="E658" s="8">
        <v>2.4027777777777776E-2</v>
      </c>
      <c r="F658" s="8">
        <v>2.9930555555555554E-2</v>
      </c>
      <c r="G658" s="7">
        <f t="shared" si="0"/>
        <v>5.9027777777777776E-3</v>
      </c>
      <c r="H658" t="str">
        <f t="shared" si="1"/>
        <v>RC_acute</v>
      </c>
    </row>
    <row r="659" spans="1:8">
      <c r="A659" s="2" t="s">
        <v>1033</v>
      </c>
      <c r="B659" s="2" t="s">
        <v>935</v>
      </c>
      <c r="C659" s="2" t="s">
        <v>16</v>
      </c>
      <c r="D659" s="2" t="s">
        <v>17</v>
      </c>
      <c r="E659" s="6" t="s">
        <v>992</v>
      </c>
      <c r="F659" s="6" t="s">
        <v>1095</v>
      </c>
      <c r="G659" s="7">
        <f t="shared" si="0"/>
        <v>3.0092592592591977E-4</v>
      </c>
      <c r="H659" t="str">
        <f t="shared" si="1"/>
        <v>RC_acute</v>
      </c>
    </row>
    <row r="660" spans="1:8">
      <c r="A660" s="2" t="s">
        <v>1033</v>
      </c>
      <c r="B660" s="2" t="s">
        <v>935</v>
      </c>
      <c r="C660" s="2" t="s">
        <v>16</v>
      </c>
      <c r="D660" s="2" t="s">
        <v>17</v>
      </c>
      <c r="E660" s="6" t="s">
        <v>1096</v>
      </c>
      <c r="F660" s="8">
        <v>2.4733796296296295E-2</v>
      </c>
      <c r="G660" s="7">
        <f t="shared" si="0"/>
        <v>5.5555555555555566E-4</v>
      </c>
      <c r="H660" t="str">
        <f t="shared" si="1"/>
        <v>RC_acute</v>
      </c>
    </row>
    <row r="661" spans="1:8">
      <c r="A661" s="2" t="s">
        <v>1033</v>
      </c>
      <c r="B661" s="2" t="s">
        <v>935</v>
      </c>
      <c r="C661" s="2" t="s">
        <v>16</v>
      </c>
      <c r="D661" s="2" t="s">
        <v>17</v>
      </c>
      <c r="E661" s="6" t="s">
        <v>1097</v>
      </c>
      <c r="F661" s="6" t="s">
        <v>340</v>
      </c>
      <c r="G661" s="7">
        <f t="shared" si="0"/>
        <v>4.0509259259259578E-4</v>
      </c>
      <c r="H661" t="str">
        <f t="shared" si="1"/>
        <v>RC_acute</v>
      </c>
    </row>
    <row r="662" spans="1:8">
      <c r="A662" s="2" t="s">
        <v>1033</v>
      </c>
      <c r="B662" s="2" t="s">
        <v>935</v>
      </c>
      <c r="C662" s="2" t="s">
        <v>16</v>
      </c>
      <c r="D662" s="2" t="s">
        <v>17</v>
      </c>
      <c r="E662" s="8">
        <v>2.4525462962962964E-2</v>
      </c>
      <c r="F662" s="8">
        <v>3.3020833333333333E-2</v>
      </c>
      <c r="G662" s="7">
        <f t="shared" si="0"/>
        <v>8.4953703703703684E-3</v>
      </c>
      <c r="H662" t="str">
        <f t="shared" si="1"/>
        <v>RC_acute</v>
      </c>
    </row>
    <row r="663" spans="1:8">
      <c r="A663" s="2" t="s">
        <v>1033</v>
      </c>
      <c r="B663" s="2" t="s">
        <v>935</v>
      </c>
      <c r="C663" s="2" t="s">
        <v>16</v>
      </c>
      <c r="D663" s="2" t="s">
        <v>17</v>
      </c>
      <c r="E663" s="8">
        <v>2.5092592592592593E-2</v>
      </c>
      <c r="F663" s="8">
        <v>2.5358796296296296E-2</v>
      </c>
      <c r="G663" s="7">
        <f t="shared" si="0"/>
        <v>2.6620370370370253E-4</v>
      </c>
      <c r="H663" t="str">
        <f t="shared" si="1"/>
        <v>RC_acute</v>
      </c>
    </row>
    <row r="664" spans="1:8">
      <c r="A664" s="2" t="s">
        <v>1033</v>
      </c>
      <c r="B664" s="2" t="s">
        <v>935</v>
      </c>
      <c r="C664" s="2" t="s">
        <v>16</v>
      </c>
      <c r="D664" s="2" t="s">
        <v>17</v>
      </c>
      <c r="E664" s="8">
        <v>2.537037037037037E-2</v>
      </c>
      <c r="F664" s="8">
        <v>2.5497685185185186E-2</v>
      </c>
      <c r="G664" s="7">
        <f t="shared" si="0"/>
        <v>1.2731481481481621E-4</v>
      </c>
      <c r="H664" t="str">
        <f t="shared" si="1"/>
        <v>RC_acute</v>
      </c>
    </row>
    <row r="665" spans="1:8">
      <c r="A665" s="2" t="s">
        <v>1033</v>
      </c>
      <c r="B665" s="2" t="s">
        <v>935</v>
      </c>
      <c r="C665" s="2" t="s">
        <v>16</v>
      </c>
      <c r="D665" s="2" t="s">
        <v>17</v>
      </c>
      <c r="E665" s="8">
        <v>2.5532407407407406E-2</v>
      </c>
      <c r="F665" s="8">
        <v>2.5555555555555557E-2</v>
      </c>
      <c r="G665" s="7">
        <f t="shared" si="0"/>
        <v>2.314814814815061E-5</v>
      </c>
      <c r="H665" t="str">
        <f t="shared" si="1"/>
        <v>RC_acute</v>
      </c>
    </row>
    <row r="666" spans="1:8">
      <c r="A666" s="2" t="s">
        <v>1033</v>
      </c>
      <c r="B666" s="2" t="s">
        <v>935</v>
      </c>
      <c r="C666" s="2" t="s">
        <v>16</v>
      </c>
      <c r="D666" s="2" t="s">
        <v>17</v>
      </c>
      <c r="E666" s="8">
        <v>2.6215277777777778E-2</v>
      </c>
      <c r="F666" s="6" t="s">
        <v>1098</v>
      </c>
      <c r="G666" s="7">
        <f t="shared" si="0"/>
        <v>2.3148148148148529E-4</v>
      </c>
      <c r="H666" t="str">
        <f t="shared" si="1"/>
        <v>RC_acute</v>
      </c>
    </row>
    <row r="667" spans="1:8">
      <c r="A667" s="2" t="s">
        <v>1033</v>
      </c>
      <c r="B667" s="2" t="s">
        <v>935</v>
      </c>
      <c r="C667" s="2" t="s">
        <v>16</v>
      </c>
      <c r="D667" s="2" t="s">
        <v>17</v>
      </c>
      <c r="E667" s="6" t="s">
        <v>1099</v>
      </c>
      <c r="F667" s="6" t="s">
        <v>1100</v>
      </c>
      <c r="G667" s="7">
        <f t="shared" si="0"/>
        <v>8.7962962962962951E-4</v>
      </c>
      <c r="H667" t="str">
        <f t="shared" si="1"/>
        <v>RC_acute</v>
      </c>
    </row>
    <row r="668" spans="1:8">
      <c r="A668" s="2" t="s">
        <v>1033</v>
      </c>
      <c r="B668" s="2" t="s">
        <v>935</v>
      </c>
      <c r="C668" s="2" t="s">
        <v>16</v>
      </c>
      <c r="D668" s="2" t="s">
        <v>17</v>
      </c>
      <c r="E668" s="6" t="s">
        <v>1101</v>
      </c>
      <c r="F668" s="6" t="s">
        <v>1102</v>
      </c>
      <c r="G668" s="7">
        <f t="shared" si="0"/>
        <v>2.777777777777761E-4</v>
      </c>
      <c r="H668" t="str">
        <f t="shared" si="1"/>
        <v>RC_acute</v>
      </c>
    </row>
    <row r="669" spans="1:8">
      <c r="A669" s="2" t="s">
        <v>1033</v>
      </c>
      <c r="B669" s="2" t="s">
        <v>935</v>
      </c>
      <c r="C669" s="2" t="s">
        <v>16</v>
      </c>
      <c r="D669" s="2" t="s">
        <v>17</v>
      </c>
      <c r="E669" s="8">
        <v>2.6562499999999999E-2</v>
      </c>
      <c r="F669" s="8">
        <v>2.6597222222222223E-2</v>
      </c>
      <c r="G669" s="7">
        <f t="shared" si="0"/>
        <v>3.4722222222224181E-5</v>
      </c>
      <c r="H669" t="str">
        <f t="shared" si="1"/>
        <v>RC_acute</v>
      </c>
    </row>
    <row r="670" spans="1:8">
      <c r="A670" s="2" t="s">
        <v>1033</v>
      </c>
      <c r="B670" s="2" t="s">
        <v>935</v>
      </c>
      <c r="C670" s="2" t="s">
        <v>16</v>
      </c>
      <c r="D670" s="2" t="s">
        <v>17</v>
      </c>
      <c r="E670" s="6" t="s">
        <v>1103</v>
      </c>
      <c r="F670" s="6" t="s">
        <v>1104</v>
      </c>
      <c r="G670" s="7">
        <f t="shared" si="0"/>
        <v>9.2592592592588563E-5</v>
      </c>
      <c r="H670" t="str">
        <f t="shared" si="1"/>
        <v>RC_acute</v>
      </c>
    </row>
    <row r="671" spans="1:8">
      <c r="A671" s="2" t="s">
        <v>1033</v>
      </c>
      <c r="B671" s="2" t="s">
        <v>935</v>
      </c>
      <c r="C671" s="2" t="s">
        <v>16</v>
      </c>
      <c r="D671" s="2" t="s">
        <v>17</v>
      </c>
      <c r="E671" s="6" t="s">
        <v>1105</v>
      </c>
      <c r="F671" s="6" t="s">
        <v>1106</v>
      </c>
      <c r="G671" s="7">
        <f t="shared" si="0"/>
        <v>1.5509259259259278E-3</v>
      </c>
      <c r="H671" t="str">
        <f t="shared" si="1"/>
        <v>RC_acute</v>
      </c>
    </row>
    <row r="672" spans="1:8">
      <c r="A672" s="2" t="s">
        <v>1033</v>
      </c>
      <c r="B672" s="2" t="s">
        <v>935</v>
      </c>
      <c r="C672" s="2" t="s">
        <v>16</v>
      </c>
      <c r="D672" s="2" t="s">
        <v>17</v>
      </c>
      <c r="E672" s="6" t="s">
        <v>1107</v>
      </c>
      <c r="F672" s="6" t="s">
        <v>926</v>
      </c>
      <c r="G672" s="7">
        <f t="shared" si="0"/>
        <v>1.1574074074070101E-5</v>
      </c>
      <c r="H672" t="str">
        <f t="shared" si="1"/>
        <v>RC_acute</v>
      </c>
    </row>
    <row r="673" spans="1:8">
      <c r="A673" s="2" t="s">
        <v>1033</v>
      </c>
      <c r="B673" s="2" t="s">
        <v>935</v>
      </c>
      <c r="C673" s="2" t="s">
        <v>16</v>
      </c>
      <c r="D673" s="2" t="s">
        <v>17</v>
      </c>
      <c r="E673" s="6" t="s">
        <v>1108</v>
      </c>
      <c r="F673" s="6" t="s">
        <v>1109</v>
      </c>
      <c r="G673" s="7">
        <f t="shared" si="0"/>
        <v>8.1018518518514993E-5</v>
      </c>
      <c r="H673" t="str">
        <f t="shared" si="1"/>
        <v>RC_acute</v>
      </c>
    </row>
    <row r="674" spans="1:8">
      <c r="A674" s="2" t="s">
        <v>1033</v>
      </c>
      <c r="B674" s="2" t="s">
        <v>935</v>
      </c>
      <c r="C674" s="2" t="s">
        <v>16</v>
      </c>
      <c r="D674" s="2" t="s">
        <v>17</v>
      </c>
      <c r="E674" s="8">
        <v>2.7384259259259261E-2</v>
      </c>
      <c r="F674" s="8">
        <v>2.7592592592592592E-2</v>
      </c>
      <c r="G674" s="7">
        <f t="shared" si="0"/>
        <v>2.0833333333333121E-4</v>
      </c>
      <c r="H674" t="str">
        <f t="shared" si="1"/>
        <v>RC_acute</v>
      </c>
    </row>
    <row r="675" spans="1:8">
      <c r="A675" s="2" t="s">
        <v>1033</v>
      </c>
      <c r="B675" s="2" t="s">
        <v>935</v>
      </c>
      <c r="C675" s="2" t="s">
        <v>16</v>
      </c>
      <c r="D675" s="2" t="s">
        <v>17</v>
      </c>
      <c r="E675" s="6" t="s">
        <v>1110</v>
      </c>
      <c r="F675" s="6" t="s">
        <v>1111</v>
      </c>
      <c r="G675" s="7">
        <f t="shared" si="0"/>
        <v>3.7037037037036813E-4</v>
      </c>
      <c r="H675" t="str">
        <f t="shared" si="1"/>
        <v>RC_acute</v>
      </c>
    </row>
    <row r="676" spans="1:8">
      <c r="A676" s="2" t="s">
        <v>1033</v>
      </c>
      <c r="B676" s="2" t="s">
        <v>935</v>
      </c>
      <c r="C676" s="2" t="s">
        <v>16</v>
      </c>
      <c r="D676" s="2" t="s">
        <v>17</v>
      </c>
      <c r="E676" s="6" t="s">
        <v>1112</v>
      </c>
      <c r="F676" s="8">
        <v>3.1180555555555555E-2</v>
      </c>
      <c r="G676" s="7">
        <f t="shared" si="0"/>
        <v>3.5879629629629595E-3</v>
      </c>
      <c r="H676" t="str">
        <f t="shared" si="1"/>
        <v>RC_acute</v>
      </c>
    </row>
    <row r="677" spans="1:8">
      <c r="A677" s="2" t="s">
        <v>1033</v>
      </c>
      <c r="B677" s="2" t="s">
        <v>935</v>
      </c>
      <c r="C677" s="2" t="s">
        <v>16</v>
      </c>
      <c r="D677" s="2" t="s">
        <v>17</v>
      </c>
      <c r="E677" s="8">
        <v>2.7650462962962963E-2</v>
      </c>
      <c r="F677" s="10">
        <v>2.7893518518518519E-2</v>
      </c>
      <c r="G677" s="7">
        <f t="shared" si="0"/>
        <v>2.4305555555555539E-4</v>
      </c>
      <c r="H677" t="str">
        <f t="shared" si="1"/>
        <v>RC_acute</v>
      </c>
    </row>
    <row r="678" spans="1:8">
      <c r="A678" s="2" t="s">
        <v>1033</v>
      </c>
      <c r="B678" s="2" t="s">
        <v>935</v>
      </c>
      <c r="C678" s="2" t="s">
        <v>16</v>
      </c>
      <c r="D678" s="2" t="s">
        <v>17</v>
      </c>
      <c r="E678" s="6" t="s">
        <v>1113</v>
      </c>
      <c r="F678" s="6" t="s">
        <v>1114</v>
      </c>
      <c r="G678" s="7">
        <f t="shared" si="0"/>
        <v>2.3148148148147141E-5</v>
      </c>
      <c r="H678" t="str">
        <f t="shared" si="1"/>
        <v>RC_acute</v>
      </c>
    </row>
    <row r="679" spans="1:8">
      <c r="A679" s="2" t="s">
        <v>1033</v>
      </c>
      <c r="B679" s="2" t="s">
        <v>935</v>
      </c>
      <c r="C679" s="2" t="s">
        <v>16</v>
      </c>
      <c r="D679" s="2" t="s">
        <v>17</v>
      </c>
      <c r="E679" s="6" t="s">
        <v>398</v>
      </c>
      <c r="F679" s="6" t="s">
        <v>401</v>
      </c>
      <c r="G679" s="7">
        <f t="shared" si="0"/>
        <v>3.4722222222222099E-4</v>
      </c>
      <c r="H679" t="str">
        <f t="shared" si="1"/>
        <v>RC_acute</v>
      </c>
    </row>
    <row r="680" spans="1:8">
      <c r="A680" s="2" t="s">
        <v>1033</v>
      </c>
      <c r="B680" s="2" t="s">
        <v>935</v>
      </c>
      <c r="C680" s="2" t="s">
        <v>16</v>
      </c>
      <c r="D680" s="2" t="s">
        <v>17</v>
      </c>
      <c r="E680" s="6" t="s">
        <v>1115</v>
      </c>
      <c r="F680" s="6" t="s">
        <v>1004</v>
      </c>
      <c r="G680" s="7">
        <f t="shared" si="0"/>
        <v>2.777777777777761E-4</v>
      </c>
      <c r="H680" t="str">
        <f t="shared" si="1"/>
        <v>RC_acute</v>
      </c>
    </row>
    <row r="681" spans="1:8">
      <c r="A681" s="2" t="s">
        <v>1033</v>
      </c>
      <c r="B681" s="2" t="s">
        <v>935</v>
      </c>
      <c r="C681" s="2" t="s">
        <v>16</v>
      </c>
      <c r="D681" s="2" t="s">
        <v>17</v>
      </c>
      <c r="E681" s="6" t="s">
        <v>1116</v>
      </c>
      <c r="F681" s="6" t="s">
        <v>1117</v>
      </c>
      <c r="G681" s="7">
        <f t="shared" si="0"/>
        <v>1.3888888888888631E-4</v>
      </c>
      <c r="H681" t="str">
        <f t="shared" si="1"/>
        <v>RC_acute</v>
      </c>
    </row>
    <row r="682" spans="1:8">
      <c r="A682" s="2" t="s">
        <v>1033</v>
      </c>
      <c r="B682" s="2" t="s">
        <v>935</v>
      </c>
      <c r="C682" s="2" t="s">
        <v>16</v>
      </c>
      <c r="D682" s="2" t="s">
        <v>17</v>
      </c>
      <c r="E682" s="8">
        <v>2.883101851851852E-2</v>
      </c>
      <c r="F682" s="8">
        <v>3.3715277777777775E-2</v>
      </c>
      <c r="G682" s="7">
        <f t="shared" si="0"/>
        <v>4.8842592592592549E-3</v>
      </c>
      <c r="H682" t="str">
        <f t="shared" si="1"/>
        <v>RC_acute</v>
      </c>
    </row>
    <row r="683" spans="1:8">
      <c r="A683" s="2" t="s">
        <v>1033</v>
      </c>
      <c r="B683" s="2" t="s">
        <v>935</v>
      </c>
      <c r="C683" s="2" t="s">
        <v>16</v>
      </c>
      <c r="D683" s="2" t="s">
        <v>17</v>
      </c>
      <c r="E683" s="6" t="s">
        <v>1118</v>
      </c>
      <c r="F683" s="6" t="s">
        <v>928</v>
      </c>
      <c r="G683" s="7">
        <f t="shared" si="0"/>
        <v>1.2731481481481274E-4</v>
      </c>
      <c r="H683" t="str">
        <f t="shared" si="1"/>
        <v>RC_acute</v>
      </c>
    </row>
    <row r="684" spans="1:8">
      <c r="A684" s="2" t="s">
        <v>1033</v>
      </c>
      <c r="B684" s="2" t="s">
        <v>935</v>
      </c>
      <c r="C684" s="2" t="s">
        <v>16</v>
      </c>
      <c r="D684" s="2" t="s">
        <v>17</v>
      </c>
      <c r="E684" s="6" t="s">
        <v>1119</v>
      </c>
      <c r="F684" s="6" t="s">
        <v>1120</v>
      </c>
      <c r="G684" s="7">
        <f t="shared" si="0"/>
        <v>5.6712962962962576E-4</v>
      </c>
      <c r="H684" t="str">
        <f t="shared" si="1"/>
        <v>RC_acute</v>
      </c>
    </row>
    <row r="685" spans="1:8">
      <c r="A685" s="2" t="s">
        <v>1033</v>
      </c>
      <c r="B685" s="2" t="s">
        <v>935</v>
      </c>
      <c r="C685" s="2" t="s">
        <v>16</v>
      </c>
      <c r="D685" s="2" t="s">
        <v>17</v>
      </c>
      <c r="E685" s="6" t="s">
        <v>416</v>
      </c>
      <c r="F685" s="6" t="s">
        <v>1121</v>
      </c>
      <c r="G685" s="7">
        <f t="shared" si="0"/>
        <v>6.9444444444444198E-4</v>
      </c>
      <c r="H685" t="str">
        <f t="shared" si="1"/>
        <v>RC_acute</v>
      </c>
    </row>
    <row r="686" spans="1:8">
      <c r="A686" s="2" t="s">
        <v>1033</v>
      </c>
      <c r="B686" s="2" t="s">
        <v>935</v>
      </c>
      <c r="C686" s="2" t="s">
        <v>16</v>
      </c>
      <c r="D686" s="2" t="s">
        <v>17</v>
      </c>
      <c r="E686" s="8">
        <v>2.9872685185185186E-2</v>
      </c>
      <c r="F686" s="8">
        <v>3.1030092592592592E-2</v>
      </c>
      <c r="G686" s="7">
        <f t="shared" si="0"/>
        <v>1.1574074074074056E-3</v>
      </c>
      <c r="H686" t="str">
        <f t="shared" si="1"/>
        <v>RC_acute</v>
      </c>
    </row>
    <row r="687" spans="1:8">
      <c r="A687" s="2" t="s">
        <v>1033</v>
      </c>
      <c r="B687" s="2" t="s">
        <v>935</v>
      </c>
      <c r="C687" s="2" t="s">
        <v>16</v>
      </c>
      <c r="D687" s="2" t="s">
        <v>17</v>
      </c>
      <c r="E687" s="8">
        <v>3.1273148148148147E-2</v>
      </c>
      <c r="F687" s="8">
        <v>3.152777777777778E-2</v>
      </c>
      <c r="G687" s="7">
        <f t="shared" si="0"/>
        <v>2.5462962962963243E-4</v>
      </c>
      <c r="H687" t="str">
        <f t="shared" si="1"/>
        <v>RC_acute</v>
      </c>
    </row>
    <row r="688" spans="1:8">
      <c r="A688" s="2" t="s">
        <v>1033</v>
      </c>
      <c r="B688" s="2" t="s">
        <v>935</v>
      </c>
      <c r="C688" s="2" t="s">
        <v>16</v>
      </c>
      <c r="D688" s="2" t="s">
        <v>17</v>
      </c>
      <c r="E688" s="6" t="s">
        <v>1122</v>
      </c>
      <c r="F688" s="6" t="s">
        <v>1123</v>
      </c>
      <c r="G688" s="7">
        <f t="shared" si="0"/>
        <v>2.3379629629629584E-3</v>
      </c>
      <c r="H688" t="str">
        <f t="shared" si="1"/>
        <v>RC_acute</v>
      </c>
    </row>
    <row r="689" spans="1:8">
      <c r="A689" s="2" t="s">
        <v>1033</v>
      </c>
      <c r="B689" s="2" t="s">
        <v>935</v>
      </c>
      <c r="C689" s="2" t="s">
        <v>16</v>
      </c>
      <c r="D689" s="2" t="s">
        <v>17</v>
      </c>
      <c r="E689" s="6" t="s">
        <v>474</v>
      </c>
      <c r="F689" s="6" t="s">
        <v>1124</v>
      </c>
      <c r="G689" s="7">
        <f t="shared" si="0"/>
        <v>9.8379629629629511E-4</v>
      </c>
      <c r="H689" t="str">
        <f t="shared" si="1"/>
        <v>RC_acute</v>
      </c>
    </row>
    <row r="690" spans="1:8">
      <c r="A690" s="2" t="s">
        <v>1033</v>
      </c>
      <c r="B690" s="2" t="s">
        <v>935</v>
      </c>
      <c r="C690" s="2" t="s">
        <v>16</v>
      </c>
      <c r="D690" s="2" t="s">
        <v>17</v>
      </c>
      <c r="E690" s="6" t="s">
        <v>1125</v>
      </c>
      <c r="F690" s="6" t="s">
        <v>1126</v>
      </c>
      <c r="G690" s="7">
        <f t="shared" si="0"/>
        <v>1.1574074074074056E-3</v>
      </c>
      <c r="H690" t="str">
        <f t="shared" si="1"/>
        <v>RC_acute</v>
      </c>
    </row>
    <row r="691" spans="1:8">
      <c r="A691" s="2" t="s">
        <v>1033</v>
      </c>
      <c r="B691" s="2" t="s">
        <v>935</v>
      </c>
      <c r="C691" s="2" t="s">
        <v>16</v>
      </c>
      <c r="D691" s="2" t="s">
        <v>17</v>
      </c>
      <c r="E691" s="8">
        <v>3.3645833333333333E-2</v>
      </c>
      <c r="F691" s="8">
        <v>3.3958333333333333E-2</v>
      </c>
      <c r="G691" s="7">
        <f t="shared" si="0"/>
        <v>3.1250000000000028E-4</v>
      </c>
      <c r="H691" t="str">
        <f t="shared" si="1"/>
        <v>RC_acute</v>
      </c>
    </row>
    <row r="692" spans="1:8">
      <c r="A692" s="2" t="s">
        <v>1033</v>
      </c>
      <c r="B692" s="2" t="s">
        <v>935</v>
      </c>
      <c r="C692" s="2" t="s">
        <v>16</v>
      </c>
      <c r="D692" s="2" t="s">
        <v>17</v>
      </c>
      <c r="E692" s="8">
        <v>3.4409722222222223E-2</v>
      </c>
      <c r="F692" s="8">
        <v>3.4479166666666665E-2</v>
      </c>
      <c r="G692" s="7">
        <f t="shared" si="0"/>
        <v>6.9444444444441422E-5</v>
      </c>
      <c r="H692" t="str">
        <f t="shared" si="1"/>
        <v>RC_acute</v>
      </c>
    </row>
    <row r="693" spans="1:8">
      <c r="A693" s="2" t="s">
        <v>1033</v>
      </c>
      <c r="B693" s="2" t="s">
        <v>935</v>
      </c>
      <c r="C693" s="2" t="s">
        <v>16</v>
      </c>
      <c r="D693" s="2" t="s">
        <v>17</v>
      </c>
      <c r="E693" s="8">
        <v>3.4479166666666665E-2</v>
      </c>
      <c r="F693" s="6" t="s">
        <v>1127</v>
      </c>
      <c r="G693" s="7">
        <f t="shared" si="0"/>
        <v>1.157407407407357E-5</v>
      </c>
      <c r="H693" t="str">
        <f t="shared" si="1"/>
        <v>RC_acute</v>
      </c>
    </row>
    <row r="694" spans="1:8">
      <c r="A694" s="2" t="s">
        <v>1033</v>
      </c>
      <c r="B694" s="2" t="s">
        <v>935</v>
      </c>
      <c r="C694" s="2" t="s">
        <v>16</v>
      </c>
      <c r="D694" s="2" t="s">
        <v>17</v>
      </c>
      <c r="E694" s="8">
        <v>3.4837962962962966E-2</v>
      </c>
      <c r="F694" s="6" t="s">
        <v>1128</v>
      </c>
      <c r="G694" s="7">
        <f t="shared" si="0"/>
        <v>3.819444444444417E-4</v>
      </c>
      <c r="H694" t="str">
        <f t="shared" si="1"/>
        <v>RC_acute</v>
      </c>
    </row>
    <row r="695" spans="1:8">
      <c r="A695" s="2" t="s">
        <v>1033</v>
      </c>
      <c r="B695" s="2" t="s">
        <v>935</v>
      </c>
      <c r="C695" s="2" t="s">
        <v>16</v>
      </c>
      <c r="D695" s="2" t="s">
        <v>17</v>
      </c>
      <c r="E695" s="8">
        <v>3.4953703703703702E-2</v>
      </c>
      <c r="F695" s="8">
        <v>3.5219907407407408E-2</v>
      </c>
      <c r="G695" s="7">
        <f t="shared" si="0"/>
        <v>2.66203703703706E-4</v>
      </c>
      <c r="H695" t="str">
        <f t="shared" si="1"/>
        <v>RC_acute</v>
      </c>
    </row>
    <row r="696" spans="1:8">
      <c r="A696" s="2" t="s">
        <v>1033</v>
      </c>
      <c r="B696" s="2" t="s">
        <v>935</v>
      </c>
      <c r="C696" s="2" t="s">
        <v>16</v>
      </c>
      <c r="D696" s="2" t="s">
        <v>17</v>
      </c>
      <c r="E696" s="6" t="s">
        <v>1129</v>
      </c>
      <c r="F696" s="6" t="s">
        <v>1130</v>
      </c>
      <c r="G696" s="7">
        <f t="shared" si="0"/>
        <v>4.976851851851774E-4</v>
      </c>
      <c r="H696" t="str">
        <f t="shared" si="1"/>
        <v>RC_acute</v>
      </c>
    </row>
    <row r="697" spans="1:8">
      <c r="A697" s="2" t="s">
        <v>1033</v>
      </c>
      <c r="B697" s="2" t="s">
        <v>935</v>
      </c>
      <c r="C697" s="2" t="s">
        <v>16</v>
      </c>
      <c r="D697" s="2" t="s">
        <v>17</v>
      </c>
      <c r="E697" s="8">
        <v>3.577546296296296E-2</v>
      </c>
      <c r="F697" s="6" t="s">
        <v>1131</v>
      </c>
      <c r="G697" s="7">
        <f t="shared" si="0"/>
        <v>3.8194444444444864E-4</v>
      </c>
      <c r="H697" t="str">
        <f t="shared" si="1"/>
        <v>RC_acute</v>
      </c>
    </row>
    <row r="698" spans="1:8">
      <c r="A698" s="2" t="s">
        <v>1033</v>
      </c>
      <c r="B698" s="2" t="s">
        <v>935</v>
      </c>
      <c r="C698" s="2" t="s">
        <v>16</v>
      </c>
      <c r="D698" s="2" t="s">
        <v>17</v>
      </c>
      <c r="E698" s="6" t="s">
        <v>1132</v>
      </c>
      <c r="F698" s="6" t="s">
        <v>1133</v>
      </c>
      <c r="G698" s="7">
        <f t="shared" si="0"/>
        <v>3.5879629629629456E-4</v>
      </c>
      <c r="H698" t="str">
        <f t="shared" si="1"/>
        <v>RC_acute</v>
      </c>
    </row>
    <row r="699" spans="1:8">
      <c r="A699" s="2" t="s">
        <v>1033</v>
      </c>
      <c r="B699" s="2" t="s">
        <v>935</v>
      </c>
      <c r="C699" s="2" t="s">
        <v>16</v>
      </c>
      <c r="D699" s="2" t="s">
        <v>17</v>
      </c>
      <c r="E699" s="6" t="s">
        <v>1134</v>
      </c>
      <c r="F699" s="6" t="s">
        <v>1135</v>
      </c>
      <c r="G699" s="7">
        <f t="shared" si="0"/>
        <v>2.7777777777777957E-4</v>
      </c>
      <c r="H699" t="str">
        <f t="shared" si="1"/>
        <v>RC_acute</v>
      </c>
    </row>
    <row r="700" spans="1:8">
      <c r="A700" s="2" t="s">
        <v>1033</v>
      </c>
      <c r="B700" s="2" t="s">
        <v>935</v>
      </c>
      <c r="C700" s="2" t="s">
        <v>16</v>
      </c>
      <c r="D700" s="2" t="s">
        <v>17</v>
      </c>
      <c r="E700" s="6" t="s">
        <v>1136</v>
      </c>
      <c r="F700" s="6" t="s">
        <v>1137</v>
      </c>
      <c r="G700" s="7">
        <f t="shared" si="0"/>
        <v>6.9444444444441422E-5</v>
      </c>
      <c r="H700" t="str">
        <f t="shared" si="1"/>
        <v>RC_acute</v>
      </c>
    </row>
    <row r="701" spans="1:8">
      <c r="A701" s="2" t="s">
        <v>1033</v>
      </c>
      <c r="B701" s="2" t="s">
        <v>935</v>
      </c>
      <c r="C701" s="2" t="s">
        <v>16</v>
      </c>
      <c r="D701" s="2" t="s">
        <v>17</v>
      </c>
      <c r="E701" s="6" t="s">
        <v>1135</v>
      </c>
      <c r="F701" s="6" t="s">
        <v>1138</v>
      </c>
      <c r="G701" s="7">
        <f t="shared" si="0"/>
        <v>9.490740740740744E-4</v>
      </c>
      <c r="H701" t="str">
        <f t="shared" si="1"/>
        <v>RC_acute</v>
      </c>
    </row>
    <row r="702" spans="1:8">
      <c r="A702" s="2" t="s">
        <v>1033</v>
      </c>
      <c r="B702" s="2" t="s">
        <v>935</v>
      </c>
      <c r="C702" s="2" t="s">
        <v>16</v>
      </c>
      <c r="D702" s="2" t="s">
        <v>17</v>
      </c>
      <c r="E702" s="6" t="s">
        <v>1139</v>
      </c>
      <c r="F702" s="6" t="s">
        <v>1140</v>
      </c>
      <c r="G702" s="7">
        <f t="shared" si="0"/>
        <v>4.3981481481481649E-4</v>
      </c>
      <c r="H702" t="str">
        <f t="shared" si="1"/>
        <v>RC_acute</v>
      </c>
    </row>
    <row r="703" spans="1:8">
      <c r="A703" s="2" t="s">
        <v>1033</v>
      </c>
      <c r="B703" s="2" t="s">
        <v>935</v>
      </c>
      <c r="C703" s="2" t="s">
        <v>16</v>
      </c>
      <c r="D703" s="2" t="s">
        <v>17</v>
      </c>
      <c r="E703" s="6" t="s">
        <v>1141</v>
      </c>
      <c r="F703" s="6" t="s">
        <v>1142</v>
      </c>
      <c r="G703" s="7">
        <f t="shared" si="0"/>
        <v>1.157407407407357E-5</v>
      </c>
      <c r="H703" t="str">
        <f t="shared" si="1"/>
        <v>RC_acute</v>
      </c>
    </row>
    <row r="704" spans="1:8">
      <c r="A704" s="2" t="s">
        <v>1033</v>
      </c>
      <c r="B704" s="2" t="s">
        <v>935</v>
      </c>
      <c r="C704" s="2" t="s">
        <v>16</v>
      </c>
      <c r="D704" s="2" t="s">
        <v>17</v>
      </c>
      <c r="E704" s="6" t="s">
        <v>1143</v>
      </c>
      <c r="F704" s="6" t="s">
        <v>1144</v>
      </c>
      <c r="G704" s="7">
        <f t="shared" si="0"/>
        <v>4.6296296296294281E-5</v>
      </c>
      <c r="H704" t="str">
        <f t="shared" si="1"/>
        <v>RC_acute</v>
      </c>
    </row>
    <row r="705" spans="1:8">
      <c r="A705" s="2" t="s">
        <v>1033</v>
      </c>
      <c r="B705" s="2" t="s">
        <v>935</v>
      </c>
      <c r="C705" s="2" t="s">
        <v>16</v>
      </c>
      <c r="D705" s="2" t="s">
        <v>17</v>
      </c>
      <c r="E705" s="6" t="s">
        <v>526</v>
      </c>
      <c r="F705" s="6" t="s">
        <v>1145</v>
      </c>
      <c r="G705" s="7">
        <f t="shared" si="0"/>
        <v>1.157407407407357E-4</v>
      </c>
      <c r="H705" t="str">
        <f t="shared" si="1"/>
        <v>RC_acute</v>
      </c>
    </row>
    <row r="706" spans="1:8">
      <c r="A706" s="2" t="s">
        <v>1033</v>
      </c>
      <c r="B706" s="2" t="s">
        <v>935</v>
      </c>
      <c r="C706" s="2" t="s">
        <v>16</v>
      </c>
      <c r="D706" s="2" t="s">
        <v>17</v>
      </c>
      <c r="E706" s="6" t="s">
        <v>1146</v>
      </c>
      <c r="F706" s="6" t="s">
        <v>1147</v>
      </c>
      <c r="G706" s="7">
        <f t="shared" si="0"/>
        <v>6.8287037037037535E-4</v>
      </c>
      <c r="H706" t="str">
        <f t="shared" si="1"/>
        <v>RC_acute</v>
      </c>
    </row>
    <row r="707" spans="1:8">
      <c r="A707" s="2" t="s">
        <v>1033</v>
      </c>
      <c r="B707" s="2" t="s">
        <v>935</v>
      </c>
      <c r="C707" s="2" t="s">
        <v>16</v>
      </c>
      <c r="D707" s="2" t="s">
        <v>17</v>
      </c>
      <c r="E707" s="6" t="s">
        <v>537</v>
      </c>
      <c r="F707" s="6" t="s">
        <v>1148</v>
      </c>
      <c r="G707" s="7">
        <f t="shared" si="0"/>
        <v>7.7546296296296391E-4</v>
      </c>
      <c r="H707" t="str">
        <f t="shared" si="1"/>
        <v>RC_acute</v>
      </c>
    </row>
    <row r="708" spans="1:8">
      <c r="A708" s="2" t="s">
        <v>1033</v>
      </c>
      <c r="B708" s="2" t="s">
        <v>935</v>
      </c>
      <c r="C708" s="2" t="s">
        <v>16</v>
      </c>
      <c r="D708" s="2" t="s">
        <v>17</v>
      </c>
      <c r="E708" s="6" t="s">
        <v>1149</v>
      </c>
      <c r="F708" s="6" t="s">
        <v>1150</v>
      </c>
      <c r="G708" s="7">
        <f t="shared" si="0"/>
        <v>1.5162037037037002E-3</v>
      </c>
      <c r="H708" t="str">
        <f t="shared" si="1"/>
        <v>RC_acute</v>
      </c>
    </row>
    <row r="709" spans="1:8">
      <c r="A709" s="2" t="s">
        <v>1033</v>
      </c>
      <c r="B709" s="2" t="s">
        <v>935</v>
      </c>
      <c r="C709" s="2" t="s">
        <v>16</v>
      </c>
      <c r="D709" s="2" t="s">
        <v>17</v>
      </c>
      <c r="E709" s="6" t="s">
        <v>1151</v>
      </c>
      <c r="F709" s="6" t="s">
        <v>1148</v>
      </c>
      <c r="G709" s="7">
        <f t="shared" si="0"/>
        <v>1.0416666666666907E-4</v>
      </c>
      <c r="H709" t="str">
        <f t="shared" si="1"/>
        <v>RC_acute</v>
      </c>
    </row>
    <row r="710" spans="1:8">
      <c r="A710" s="2" t="s">
        <v>1033</v>
      </c>
      <c r="B710" s="2" t="s">
        <v>935</v>
      </c>
      <c r="C710" s="2" t="s">
        <v>16</v>
      </c>
      <c r="D710" s="2" t="s">
        <v>17</v>
      </c>
      <c r="E710" s="6" t="s">
        <v>1152</v>
      </c>
      <c r="F710" s="6" t="s">
        <v>1022</v>
      </c>
      <c r="G710" s="7">
        <f t="shared" si="0"/>
        <v>1.0416666666666213E-4</v>
      </c>
      <c r="H710" t="str">
        <f t="shared" si="1"/>
        <v>RC_acute</v>
      </c>
    </row>
    <row r="711" spans="1:8">
      <c r="A711" s="2" t="s">
        <v>1033</v>
      </c>
      <c r="B711" s="2" t="s">
        <v>935</v>
      </c>
      <c r="C711" s="2" t="s">
        <v>16</v>
      </c>
      <c r="D711" s="2" t="s">
        <v>17</v>
      </c>
      <c r="E711" s="6" t="s">
        <v>1022</v>
      </c>
      <c r="F711" s="6" t="s">
        <v>1153</v>
      </c>
      <c r="G711" s="7">
        <f t="shared" si="0"/>
        <v>3.7037037037036813E-4</v>
      </c>
      <c r="H711" t="str">
        <f t="shared" si="1"/>
        <v>RC_acute</v>
      </c>
    </row>
    <row r="712" spans="1:8">
      <c r="A712" s="2" t="s">
        <v>1033</v>
      </c>
      <c r="B712" s="2" t="s">
        <v>935</v>
      </c>
      <c r="C712" s="2" t="s">
        <v>16</v>
      </c>
      <c r="D712" s="2" t="s">
        <v>17</v>
      </c>
      <c r="E712" s="6" t="s">
        <v>542</v>
      </c>
      <c r="F712" s="6" t="s">
        <v>1154</v>
      </c>
      <c r="G712" s="7">
        <f t="shared" si="0"/>
        <v>9.8379629629629511E-4</v>
      </c>
      <c r="H712" t="str">
        <f t="shared" si="1"/>
        <v>RC_acute</v>
      </c>
    </row>
    <row r="713" spans="1:8">
      <c r="A713" s="2" t="s">
        <v>1033</v>
      </c>
      <c r="B713" s="2" t="s">
        <v>935</v>
      </c>
      <c r="C713" s="2" t="s">
        <v>16</v>
      </c>
      <c r="D713" s="2" t="s">
        <v>17</v>
      </c>
      <c r="E713" s="6" t="s">
        <v>1155</v>
      </c>
      <c r="F713" s="6" t="s">
        <v>1156</v>
      </c>
      <c r="G713" s="7">
        <f t="shared" si="0"/>
        <v>2.1990740740740478E-4</v>
      </c>
      <c r="H713" t="str">
        <f t="shared" si="1"/>
        <v>RC_acute</v>
      </c>
    </row>
    <row r="714" spans="1:8">
      <c r="A714" s="2" t="s">
        <v>1033</v>
      </c>
      <c r="B714" s="2" t="s">
        <v>935</v>
      </c>
      <c r="C714" s="2" t="s">
        <v>16</v>
      </c>
      <c r="D714" s="2" t="s">
        <v>17</v>
      </c>
      <c r="E714" s="6" t="s">
        <v>545</v>
      </c>
      <c r="F714" s="6" t="s">
        <v>1157</v>
      </c>
      <c r="G714" s="7">
        <f t="shared" si="0"/>
        <v>1.1574074074074264E-4</v>
      </c>
      <c r="H714" t="str">
        <f t="shared" si="1"/>
        <v>RC_acute</v>
      </c>
    </row>
    <row r="715" spans="1:8">
      <c r="A715" s="2" t="s">
        <v>1033</v>
      </c>
      <c r="B715" s="2" t="s">
        <v>935</v>
      </c>
      <c r="C715" s="2" t="s">
        <v>16</v>
      </c>
      <c r="D715" s="2" t="s">
        <v>17</v>
      </c>
      <c r="E715" s="6" t="s">
        <v>1158</v>
      </c>
      <c r="F715" s="6" t="s">
        <v>1159</v>
      </c>
      <c r="G715" s="7">
        <f t="shared" si="0"/>
        <v>2.4305555555555192E-4</v>
      </c>
      <c r="H715" t="str">
        <f t="shared" si="1"/>
        <v>RC_acute</v>
      </c>
    </row>
    <row r="716" spans="1:8">
      <c r="A716" s="2" t="s">
        <v>1033</v>
      </c>
      <c r="B716" s="2" t="s">
        <v>935</v>
      </c>
      <c r="C716" s="2" t="s">
        <v>16</v>
      </c>
      <c r="D716" s="2" t="s">
        <v>17</v>
      </c>
      <c r="E716" s="6" t="s">
        <v>549</v>
      </c>
      <c r="F716" s="6" t="s">
        <v>1160</v>
      </c>
      <c r="G716" s="7">
        <f t="shared" si="0"/>
        <v>8.1018518518514993E-5</v>
      </c>
      <c r="H716" t="str">
        <f t="shared" si="1"/>
        <v>RC_acute</v>
      </c>
    </row>
    <row r="717" spans="1:8">
      <c r="A717" s="2" t="s">
        <v>1033</v>
      </c>
      <c r="B717" s="2" t="s">
        <v>935</v>
      </c>
      <c r="C717" s="2" t="s">
        <v>16</v>
      </c>
      <c r="D717" s="2" t="s">
        <v>17</v>
      </c>
      <c r="E717" s="6" t="s">
        <v>551</v>
      </c>
      <c r="F717" s="6" t="s">
        <v>1161</v>
      </c>
      <c r="G717" s="7">
        <f t="shared" si="0"/>
        <v>2.314814814815408E-5</v>
      </c>
      <c r="H717" t="str">
        <f t="shared" si="1"/>
        <v>RC_acute</v>
      </c>
    </row>
    <row r="718" spans="1:8">
      <c r="A718" s="2" t="s">
        <v>1033</v>
      </c>
      <c r="B718" s="2" t="s">
        <v>935</v>
      </c>
      <c r="C718" s="2" t="s">
        <v>16</v>
      </c>
      <c r="D718" s="2" t="s">
        <v>17</v>
      </c>
      <c r="E718" s="6" t="s">
        <v>1162</v>
      </c>
      <c r="F718" s="6" t="s">
        <v>1163</v>
      </c>
      <c r="G718" s="7">
        <f t="shared" si="0"/>
        <v>3.4722222222220711E-5</v>
      </c>
      <c r="H718" t="str">
        <f t="shared" si="1"/>
        <v>RC_acute</v>
      </c>
    </row>
    <row r="719" spans="1:8">
      <c r="A719" s="2" t="s">
        <v>1033</v>
      </c>
      <c r="B719" s="2" t="s">
        <v>935</v>
      </c>
      <c r="C719" s="2" t="s">
        <v>16</v>
      </c>
      <c r="D719" s="2" t="s">
        <v>17</v>
      </c>
      <c r="E719" s="6" t="s">
        <v>1164</v>
      </c>
      <c r="F719" s="6" t="s">
        <v>1165</v>
      </c>
      <c r="G719" s="7">
        <f t="shared" si="0"/>
        <v>3.0092592592592671E-4</v>
      </c>
      <c r="H719" t="str">
        <f t="shared" si="1"/>
        <v>RC_acute</v>
      </c>
    </row>
    <row r="720" spans="1:8">
      <c r="A720" s="2" t="s">
        <v>1033</v>
      </c>
      <c r="B720" s="2" t="s">
        <v>935</v>
      </c>
      <c r="C720" s="2" t="s">
        <v>16</v>
      </c>
      <c r="D720" s="2" t="s">
        <v>17</v>
      </c>
      <c r="E720" s="8">
        <v>4.0925925925925928E-2</v>
      </c>
      <c r="F720" s="8">
        <v>4.0613425925925928E-2</v>
      </c>
      <c r="G720" s="7">
        <f t="shared" si="0"/>
        <v>-3.1250000000000028E-4</v>
      </c>
      <c r="H720" t="str">
        <f t="shared" si="1"/>
        <v>RC_acute</v>
      </c>
    </row>
    <row r="721" spans="1:8">
      <c r="A721" s="2" t="s">
        <v>1033</v>
      </c>
      <c r="B721" s="2" t="s">
        <v>935</v>
      </c>
      <c r="C721" s="2" t="s">
        <v>16</v>
      </c>
      <c r="D721" s="2" t="s">
        <v>17</v>
      </c>
      <c r="E721" s="6" t="s">
        <v>552</v>
      </c>
      <c r="F721" s="6" t="s">
        <v>1166</v>
      </c>
      <c r="G721" s="7">
        <f t="shared" si="0"/>
        <v>1.9675925925925764E-4</v>
      </c>
      <c r="H721" t="str">
        <f t="shared" si="1"/>
        <v>RC_acute</v>
      </c>
    </row>
    <row r="722" spans="1:8">
      <c r="A722" s="2" t="s">
        <v>1033</v>
      </c>
      <c r="B722" s="2" t="s">
        <v>935</v>
      </c>
      <c r="C722" s="2" t="s">
        <v>16</v>
      </c>
      <c r="D722" s="2" t="s">
        <v>17</v>
      </c>
      <c r="E722" s="6" t="s">
        <v>1167</v>
      </c>
      <c r="F722" s="6" t="s">
        <v>573</v>
      </c>
      <c r="G722" s="7">
        <f t="shared" si="0"/>
        <v>3.7037037037036813E-4</v>
      </c>
      <c r="H722" t="str">
        <f t="shared" si="1"/>
        <v>RC_acute</v>
      </c>
    </row>
    <row r="723" spans="1:8">
      <c r="A723" s="2" t="s">
        <v>1033</v>
      </c>
      <c r="B723" s="2" t="s">
        <v>935</v>
      </c>
      <c r="C723" s="2" t="s">
        <v>16</v>
      </c>
      <c r="D723" s="2" t="s">
        <v>17</v>
      </c>
      <c r="E723" s="6" t="s">
        <v>1168</v>
      </c>
      <c r="F723" s="6" t="s">
        <v>570</v>
      </c>
      <c r="G723" s="7">
        <f t="shared" si="0"/>
        <v>1.6203703703703692E-4</v>
      </c>
      <c r="H723" t="str">
        <f t="shared" si="1"/>
        <v>RC_acute</v>
      </c>
    </row>
    <row r="724" spans="1:8">
      <c r="A724" s="2" t="s">
        <v>1033</v>
      </c>
      <c r="B724" s="2" t="s">
        <v>935</v>
      </c>
      <c r="C724" s="2" t="s">
        <v>16</v>
      </c>
      <c r="D724" s="2" t="s">
        <v>17</v>
      </c>
      <c r="E724" s="6" t="s">
        <v>1169</v>
      </c>
      <c r="F724" s="6" t="s">
        <v>580</v>
      </c>
      <c r="G724" s="7">
        <f t="shared" si="0"/>
        <v>2.6620370370369906E-4</v>
      </c>
      <c r="H724" t="str">
        <f t="shared" si="1"/>
        <v>RC_acute</v>
      </c>
    </row>
    <row r="725" spans="1:8">
      <c r="A725" s="2" t="s">
        <v>1033</v>
      </c>
      <c r="B725" s="2" t="s">
        <v>935</v>
      </c>
      <c r="C725" s="2" t="s">
        <v>16</v>
      </c>
      <c r="D725" s="2" t="s">
        <v>17</v>
      </c>
      <c r="E725" s="6" t="s">
        <v>1170</v>
      </c>
      <c r="F725" s="6" t="s">
        <v>1171</v>
      </c>
      <c r="G725" s="7">
        <f t="shared" si="0"/>
        <v>4.8611111111111077E-4</v>
      </c>
      <c r="H725" t="str">
        <f t="shared" si="1"/>
        <v>RC_acute</v>
      </c>
    </row>
    <row r="726" spans="1:8">
      <c r="A726" s="2" t="s">
        <v>1033</v>
      </c>
      <c r="B726" s="2" t="s">
        <v>935</v>
      </c>
      <c r="C726" s="2" t="s">
        <v>16</v>
      </c>
      <c r="D726" s="2" t="s">
        <v>17</v>
      </c>
      <c r="E726" s="6" t="s">
        <v>1172</v>
      </c>
      <c r="F726" s="6" t="s">
        <v>1171</v>
      </c>
      <c r="G726" s="7">
        <f t="shared" si="0"/>
        <v>5.7870370370367852E-5</v>
      </c>
      <c r="H726" t="str">
        <f t="shared" si="1"/>
        <v>RC_acute</v>
      </c>
    </row>
    <row r="727" spans="1:8">
      <c r="A727" s="2" t="s">
        <v>1033</v>
      </c>
      <c r="B727" s="2" t="s">
        <v>935</v>
      </c>
      <c r="C727" s="2" t="s">
        <v>16</v>
      </c>
      <c r="D727" s="2" t="s">
        <v>17</v>
      </c>
      <c r="E727" s="8">
        <v>4.2395833333333334E-2</v>
      </c>
      <c r="F727" s="8">
        <v>4.2939814814814813E-2</v>
      </c>
      <c r="G727" s="7">
        <f t="shared" si="0"/>
        <v>5.4398148148147862E-4</v>
      </c>
      <c r="H727" t="str">
        <f t="shared" si="1"/>
        <v>RC_acute</v>
      </c>
    </row>
    <row r="728" spans="1:8">
      <c r="A728" s="2" t="s">
        <v>1033</v>
      </c>
      <c r="B728" s="2" t="s">
        <v>935</v>
      </c>
      <c r="C728" s="2" t="s">
        <v>16</v>
      </c>
      <c r="D728" s="2" t="s">
        <v>17</v>
      </c>
      <c r="E728" s="6" t="s">
        <v>1173</v>
      </c>
      <c r="F728" s="6" t="s">
        <v>1174</v>
      </c>
      <c r="G728" s="7">
        <f t="shared" si="0"/>
        <v>2.4189814814814803E-3</v>
      </c>
      <c r="H728" t="str">
        <f t="shared" si="1"/>
        <v>RC_acute</v>
      </c>
    </row>
    <row r="729" spans="1:8">
      <c r="A729" s="2" t="s">
        <v>1033</v>
      </c>
      <c r="B729" s="2" t="s">
        <v>935</v>
      </c>
      <c r="C729" s="2" t="s">
        <v>16</v>
      </c>
      <c r="D729" s="2" t="s">
        <v>17</v>
      </c>
      <c r="E729" s="6" t="s">
        <v>1175</v>
      </c>
      <c r="F729" s="6" t="s">
        <v>1176</v>
      </c>
      <c r="G729" s="7">
        <f t="shared" si="0"/>
        <v>6.9444444444441422E-5</v>
      </c>
      <c r="H729" t="str">
        <f t="shared" si="1"/>
        <v>RC_acute</v>
      </c>
    </row>
    <row r="730" spans="1:8">
      <c r="A730" s="2" t="s">
        <v>1033</v>
      </c>
      <c r="B730" s="2" t="s">
        <v>935</v>
      </c>
      <c r="C730" s="2" t="s">
        <v>16</v>
      </c>
      <c r="D730" s="2" t="s">
        <v>17</v>
      </c>
      <c r="E730" s="6" t="s">
        <v>1177</v>
      </c>
      <c r="F730" s="6" t="s">
        <v>1178</v>
      </c>
      <c r="G730" s="7">
        <f t="shared" si="0"/>
        <v>4.5138888888888312E-4</v>
      </c>
      <c r="H730" t="str">
        <f t="shared" si="1"/>
        <v>RC_acute</v>
      </c>
    </row>
    <row r="731" spans="1:8">
      <c r="A731" s="2" t="s">
        <v>1033</v>
      </c>
      <c r="B731" s="2" t="s">
        <v>935</v>
      </c>
      <c r="C731" s="2" t="s">
        <v>16</v>
      </c>
      <c r="D731" s="2" t="s">
        <v>17</v>
      </c>
      <c r="E731" s="6" t="s">
        <v>1179</v>
      </c>
      <c r="F731" s="6" t="s">
        <v>1180</v>
      </c>
      <c r="G731" s="7">
        <f t="shared" si="0"/>
        <v>6.9444444444448361E-5</v>
      </c>
      <c r="H731" t="str">
        <f t="shared" si="1"/>
        <v>RC_acute</v>
      </c>
    </row>
    <row r="732" spans="1:8">
      <c r="A732" s="2" t="s">
        <v>1033</v>
      </c>
      <c r="B732" s="2" t="s">
        <v>935</v>
      </c>
      <c r="C732" s="2" t="s">
        <v>16</v>
      </c>
      <c r="D732" s="2" t="s">
        <v>17</v>
      </c>
      <c r="E732" s="6" t="s">
        <v>1179</v>
      </c>
      <c r="F732" s="6" t="s">
        <v>1181</v>
      </c>
      <c r="G732" s="7">
        <f t="shared" si="0"/>
        <v>1.7361111111111049E-4</v>
      </c>
      <c r="H732" t="str">
        <f t="shared" si="1"/>
        <v>RC_acute</v>
      </c>
    </row>
    <row r="733" spans="1:8">
      <c r="A733" s="2" t="s">
        <v>1033</v>
      </c>
      <c r="B733" s="2" t="s">
        <v>935</v>
      </c>
      <c r="C733" s="2" t="s">
        <v>16</v>
      </c>
      <c r="D733" s="2" t="s">
        <v>17</v>
      </c>
      <c r="E733" s="6" t="s">
        <v>1182</v>
      </c>
      <c r="F733" s="9" t="s">
        <v>1183</v>
      </c>
      <c r="G733" s="7">
        <f t="shared" si="0"/>
        <v>1.6319444444444428E-3</v>
      </c>
      <c r="H733" t="str">
        <f t="shared" si="1"/>
        <v>RC_acute</v>
      </c>
    </row>
    <row r="734" spans="1:8">
      <c r="A734" s="2" t="s">
        <v>1033</v>
      </c>
      <c r="B734" s="2" t="s">
        <v>935</v>
      </c>
      <c r="C734" s="2" t="s">
        <v>16</v>
      </c>
      <c r="D734" s="2" t="s">
        <v>17</v>
      </c>
      <c r="E734" s="6" t="s">
        <v>1184</v>
      </c>
      <c r="F734" s="6" t="s">
        <v>1185</v>
      </c>
      <c r="G734" s="7">
        <f t="shared" si="0"/>
        <v>4.0393518518518495E-3</v>
      </c>
      <c r="H734" t="str">
        <f t="shared" si="1"/>
        <v>RC_acute</v>
      </c>
    </row>
    <row r="735" spans="1:8">
      <c r="A735" s="2" t="s">
        <v>1033</v>
      </c>
      <c r="B735" s="2" t="s">
        <v>935</v>
      </c>
      <c r="C735" s="2" t="s">
        <v>16</v>
      </c>
      <c r="D735" s="2" t="s">
        <v>17</v>
      </c>
      <c r="E735" s="6" t="s">
        <v>1186</v>
      </c>
      <c r="F735" s="6" t="s">
        <v>631</v>
      </c>
      <c r="G735" s="7">
        <f t="shared" si="0"/>
        <v>7.407407407407432E-4</v>
      </c>
      <c r="H735" t="str">
        <f t="shared" si="1"/>
        <v>RC_acute</v>
      </c>
    </row>
    <row r="736" spans="1:8">
      <c r="A736" s="2" t="s">
        <v>1033</v>
      </c>
      <c r="B736" s="2" t="s">
        <v>935</v>
      </c>
      <c r="C736" s="2" t="s">
        <v>16</v>
      </c>
      <c r="D736" s="2" t="s">
        <v>17</v>
      </c>
      <c r="E736" s="6" t="s">
        <v>1187</v>
      </c>
      <c r="F736" s="6" t="s">
        <v>1188</v>
      </c>
      <c r="G736" s="7">
        <f t="shared" si="0"/>
        <v>1.157407407407357E-5</v>
      </c>
      <c r="H736" t="str">
        <f t="shared" si="1"/>
        <v>RC_acute</v>
      </c>
    </row>
    <row r="737" spans="1:8">
      <c r="A737" s="2" t="s">
        <v>1033</v>
      </c>
      <c r="B737" s="2" t="s">
        <v>935</v>
      </c>
      <c r="C737" s="2" t="s">
        <v>16</v>
      </c>
      <c r="D737" s="2" t="s">
        <v>17</v>
      </c>
      <c r="E737" s="8">
        <v>4.5960648148148146E-2</v>
      </c>
      <c r="F737" s="6" t="s">
        <v>642</v>
      </c>
      <c r="G737" s="7">
        <f t="shared" si="0"/>
        <v>7.6388888888889728E-4</v>
      </c>
      <c r="H737" t="str">
        <f t="shared" si="1"/>
        <v>RC_acute</v>
      </c>
    </row>
    <row r="738" spans="1:8">
      <c r="A738" s="2" t="s">
        <v>1033</v>
      </c>
      <c r="B738" s="2" t="s">
        <v>935</v>
      </c>
      <c r="C738" s="2" t="s">
        <v>16</v>
      </c>
      <c r="D738" s="2" t="s">
        <v>17</v>
      </c>
      <c r="E738" s="6" t="s">
        <v>631</v>
      </c>
      <c r="F738" s="6" t="s">
        <v>1189</v>
      </c>
      <c r="G738" s="7" t="e">
        <f t="shared" si="0"/>
        <v>#VALUE!</v>
      </c>
      <c r="H738" t="str">
        <f t="shared" si="1"/>
        <v>RC_acute</v>
      </c>
    </row>
    <row r="739" spans="1:8">
      <c r="A739" s="2" t="s">
        <v>1033</v>
      </c>
      <c r="B739" s="2" t="s">
        <v>935</v>
      </c>
      <c r="C739" s="2" t="s">
        <v>16</v>
      </c>
      <c r="D739" s="2" t="s">
        <v>17</v>
      </c>
      <c r="E739" s="8">
        <v>4.6307870370370367E-2</v>
      </c>
      <c r="F739" s="8">
        <v>4.6527777777777779E-2</v>
      </c>
      <c r="G739" s="7">
        <f t="shared" si="0"/>
        <v>2.1990740740741171E-4</v>
      </c>
      <c r="H739" t="str">
        <f t="shared" si="1"/>
        <v>RC_acute</v>
      </c>
    </row>
    <row r="740" spans="1:8">
      <c r="A740" s="2" t="s">
        <v>1033</v>
      </c>
      <c r="B740" s="2" t="s">
        <v>935</v>
      </c>
      <c r="C740" s="2" t="s">
        <v>16</v>
      </c>
      <c r="D740" s="2" t="s">
        <v>17</v>
      </c>
      <c r="E740" s="8">
        <v>4.6828703703703706E-2</v>
      </c>
      <c r="F740" s="8">
        <v>4.6863425925925926E-2</v>
      </c>
      <c r="G740" s="7">
        <f t="shared" si="0"/>
        <v>3.4722222222220711E-5</v>
      </c>
      <c r="H740" t="str">
        <f t="shared" si="1"/>
        <v>RC_acute</v>
      </c>
    </row>
    <row r="741" spans="1:8">
      <c r="A741" s="2" t="s">
        <v>1033</v>
      </c>
      <c r="B741" s="2" t="s">
        <v>935</v>
      </c>
      <c r="C741" s="2" t="s">
        <v>16</v>
      </c>
      <c r="D741" s="2" t="s">
        <v>17</v>
      </c>
      <c r="E741" s="8">
        <v>4.6909722222222221E-2</v>
      </c>
      <c r="F741" s="8">
        <v>4.7083333333333331E-2</v>
      </c>
      <c r="G741" s="7">
        <f t="shared" si="0"/>
        <v>1.7361111111111049E-4</v>
      </c>
      <c r="H741" t="str">
        <f t="shared" si="1"/>
        <v>RC_acute</v>
      </c>
    </row>
    <row r="742" spans="1:8">
      <c r="A742" s="2" t="s">
        <v>1033</v>
      </c>
      <c r="B742" s="2" t="s">
        <v>935</v>
      </c>
      <c r="C742" s="2" t="s">
        <v>16</v>
      </c>
      <c r="D742" s="2" t="s">
        <v>17</v>
      </c>
      <c r="E742" s="6" t="s">
        <v>1190</v>
      </c>
      <c r="F742" s="6" t="s">
        <v>1191</v>
      </c>
      <c r="G742" s="7">
        <f t="shared" si="0"/>
        <v>1.2384259259259206E-3</v>
      </c>
      <c r="H742" t="str">
        <f t="shared" si="1"/>
        <v>RC_acute</v>
      </c>
    </row>
    <row r="743" spans="1:8">
      <c r="A743" s="2" t="s">
        <v>1033</v>
      </c>
      <c r="B743" s="2" t="s">
        <v>935</v>
      </c>
      <c r="C743" s="2" t="s">
        <v>16</v>
      </c>
      <c r="D743" s="2" t="s">
        <v>17</v>
      </c>
      <c r="E743" s="6" t="s">
        <v>1192</v>
      </c>
      <c r="F743" s="6" t="s">
        <v>662</v>
      </c>
      <c r="G743" s="7">
        <f t="shared" si="0"/>
        <v>1.0416666666666907E-4</v>
      </c>
      <c r="H743" t="str">
        <f t="shared" si="1"/>
        <v>RC_acute</v>
      </c>
    </row>
    <row r="744" spans="1:8">
      <c r="A744" s="2" t="s">
        <v>1033</v>
      </c>
      <c r="B744" s="2" t="s">
        <v>935</v>
      </c>
      <c r="C744" s="2" t="s">
        <v>16</v>
      </c>
      <c r="D744" s="2" t="s">
        <v>17</v>
      </c>
      <c r="E744" s="6" t="s">
        <v>1193</v>
      </c>
      <c r="F744" s="6" t="s">
        <v>1194</v>
      </c>
      <c r="G744" s="7">
        <f t="shared" si="0"/>
        <v>5.9027777777777291E-4</v>
      </c>
      <c r="H744" t="str">
        <f t="shared" si="1"/>
        <v>RC_acute</v>
      </c>
    </row>
    <row r="745" spans="1:8">
      <c r="A745" s="2" t="s">
        <v>1033</v>
      </c>
      <c r="B745" s="2" t="s">
        <v>935</v>
      </c>
      <c r="C745" s="2" t="s">
        <v>16</v>
      </c>
      <c r="D745" s="2" t="s">
        <v>17</v>
      </c>
      <c r="E745" s="8">
        <v>4.8009259259259258E-2</v>
      </c>
      <c r="F745" s="8">
        <v>4.8692129629629627E-2</v>
      </c>
      <c r="G745" s="7">
        <f t="shared" si="0"/>
        <v>6.8287037037036841E-4</v>
      </c>
      <c r="H745" t="str">
        <f t="shared" si="1"/>
        <v>RC_acute</v>
      </c>
    </row>
    <row r="746" spans="1:8">
      <c r="A746" s="2" t="s">
        <v>1033</v>
      </c>
      <c r="B746" s="2" t="s">
        <v>935</v>
      </c>
      <c r="C746" s="2" t="s">
        <v>16</v>
      </c>
      <c r="D746" s="2" t="s">
        <v>17</v>
      </c>
      <c r="E746" s="6" t="s">
        <v>671</v>
      </c>
      <c r="F746" s="6" t="s">
        <v>1195</v>
      </c>
      <c r="G746" s="7">
        <f t="shared" si="0"/>
        <v>9.490740740740744E-4</v>
      </c>
      <c r="H746" t="str">
        <f t="shared" si="1"/>
        <v>RC_acute</v>
      </c>
    </row>
    <row r="747" spans="1:8">
      <c r="A747" s="2" t="s">
        <v>1033</v>
      </c>
      <c r="B747" s="2" t="s">
        <v>935</v>
      </c>
      <c r="C747" s="2" t="s">
        <v>16</v>
      </c>
      <c r="D747" s="2" t="s">
        <v>17</v>
      </c>
      <c r="E747" s="6" t="s">
        <v>1196</v>
      </c>
      <c r="F747" s="6" t="s">
        <v>1197</v>
      </c>
      <c r="G747" s="7">
        <f t="shared" si="0"/>
        <v>3.472222222222765E-5</v>
      </c>
      <c r="H747" t="str">
        <f t="shared" si="1"/>
        <v>RC_acute</v>
      </c>
    </row>
    <row r="748" spans="1:8">
      <c r="A748" s="2" t="s">
        <v>1033</v>
      </c>
      <c r="B748" s="2" t="s">
        <v>935</v>
      </c>
      <c r="C748" s="2" t="s">
        <v>16</v>
      </c>
      <c r="D748" s="2" t="s">
        <v>17</v>
      </c>
      <c r="E748" s="6" t="s">
        <v>676</v>
      </c>
      <c r="F748" s="6" t="s">
        <v>1198</v>
      </c>
      <c r="G748" s="7">
        <f t="shared" si="0"/>
        <v>1.2731481481481621E-4</v>
      </c>
      <c r="H748" t="str">
        <f t="shared" si="1"/>
        <v>RC_acute</v>
      </c>
    </row>
    <row r="749" spans="1:8">
      <c r="A749" s="2" t="s">
        <v>1033</v>
      </c>
      <c r="B749" s="2" t="s">
        <v>935</v>
      </c>
      <c r="C749" s="2" t="s">
        <v>16</v>
      </c>
      <c r="D749" s="2" t="s">
        <v>17</v>
      </c>
      <c r="E749" s="6" t="s">
        <v>1199</v>
      </c>
      <c r="F749" s="6" t="s">
        <v>677</v>
      </c>
      <c r="G749" s="7">
        <f t="shared" si="0"/>
        <v>1.0416666666667601E-4</v>
      </c>
      <c r="H749" t="str">
        <f t="shared" si="1"/>
        <v>RC_acute</v>
      </c>
    </row>
    <row r="750" spans="1:8">
      <c r="A750" s="2" t="s">
        <v>1033</v>
      </c>
      <c r="B750" s="2" t="s">
        <v>935</v>
      </c>
      <c r="C750" s="2" t="s">
        <v>16</v>
      </c>
      <c r="D750" s="2" t="s">
        <v>17</v>
      </c>
      <c r="E750" s="6" t="s">
        <v>1200</v>
      </c>
      <c r="F750" s="6" t="s">
        <v>1201</v>
      </c>
      <c r="G750" s="7">
        <f t="shared" si="0"/>
        <v>3.3564814814814742E-4</v>
      </c>
      <c r="H750" t="str">
        <f t="shared" si="1"/>
        <v>RC_acute</v>
      </c>
    </row>
    <row r="751" spans="1:8">
      <c r="A751" s="2" t="s">
        <v>1033</v>
      </c>
      <c r="B751" s="2" t="s">
        <v>935</v>
      </c>
      <c r="C751" s="2" t="s">
        <v>16</v>
      </c>
      <c r="D751" s="2" t="s">
        <v>17</v>
      </c>
      <c r="E751" s="6" t="s">
        <v>1202</v>
      </c>
      <c r="F751" s="6" t="s">
        <v>1203</v>
      </c>
      <c r="G751" s="7">
        <f t="shared" si="0"/>
        <v>6.8287037037036841E-4</v>
      </c>
      <c r="H751" t="str">
        <f t="shared" si="1"/>
        <v>RC_acute</v>
      </c>
    </row>
    <row r="752" spans="1:8">
      <c r="A752" s="2" t="s">
        <v>1033</v>
      </c>
      <c r="B752" s="2" t="s">
        <v>935</v>
      </c>
      <c r="C752" s="2" t="s">
        <v>16</v>
      </c>
      <c r="D752" s="2" t="s">
        <v>17</v>
      </c>
      <c r="E752" s="6" t="s">
        <v>1204</v>
      </c>
      <c r="F752" s="6" t="s">
        <v>1205</v>
      </c>
      <c r="G752" s="7">
        <f t="shared" si="0"/>
        <v>6.9444444444448361E-5</v>
      </c>
      <c r="H752" t="str">
        <f t="shared" si="1"/>
        <v>RC_acute</v>
      </c>
    </row>
    <row r="753" spans="1:8">
      <c r="A753" s="2" t="s">
        <v>1033</v>
      </c>
      <c r="B753" s="2" t="s">
        <v>935</v>
      </c>
      <c r="C753" s="2" t="s">
        <v>16</v>
      </c>
      <c r="D753" s="2" t="s">
        <v>17</v>
      </c>
      <c r="E753" s="6" t="s">
        <v>687</v>
      </c>
      <c r="F753" s="6" t="s">
        <v>1206</v>
      </c>
      <c r="G753" s="7">
        <f t="shared" si="0"/>
        <v>1.3888888888888284E-4</v>
      </c>
      <c r="H753" t="str">
        <f t="shared" si="1"/>
        <v>RC_acute</v>
      </c>
    </row>
    <row r="754" spans="1:8">
      <c r="A754" s="2" t="s">
        <v>1033</v>
      </c>
      <c r="B754" s="2" t="s">
        <v>935</v>
      </c>
      <c r="C754" s="2" t="s">
        <v>16</v>
      </c>
      <c r="D754" s="2" t="s">
        <v>17</v>
      </c>
      <c r="E754" s="6" t="s">
        <v>1206</v>
      </c>
      <c r="F754" s="6" t="s">
        <v>1207</v>
      </c>
      <c r="G754" s="7">
        <f t="shared" si="0"/>
        <v>5.0925925925925791E-4</v>
      </c>
      <c r="H754" t="str">
        <f t="shared" si="1"/>
        <v>RC_acute</v>
      </c>
    </row>
    <row r="755" spans="1:8">
      <c r="A755" s="2" t="s">
        <v>1033</v>
      </c>
      <c r="B755" s="2" t="s">
        <v>935</v>
      </c>
      <c r="C755" s="2" t="s">
        <v>16</v>
      </c>
      <c r="D755" s="2" t="s">
        <v>17</v>
      </c>
      <c r="E755" s="6" t="s">
        <v>1208</v>
      </c>
      <c r="F755" s="6" t="s">
        <v>1209</v>
      </c>
      <c r="G755" s="7">
        <f t="shared" si="0"/>
        <v>9.2592592592592032E-4</v>
      </c>
      <c r="H755" t="str">
        <f t="shared" si="1"/>
        <v>RC_acute</v>
      </c>
    </row>
    <row r="756" spans="1:8">
      <c r="A756" s="2" t="s">
        <v>1033</v>
      </c>
      <c r="B756" s="2" t="s">
        <v>935</v>
      </c>
      <c r="C756" s="2" t="s">
        <v>16</v>
      </c>
      <c r="D756" s="2" t="s">
        <v>17</v>
      </c>
      <c r="E756" s="6" t="s">
        <v>1210</v>
      </c>
      <c r="F756" s="6" t="s">
        <v>1211</v>
      </c>
      <c r="G756" s="7">
        <f t="shared" si="0"/>
        <v>3.2407407407407385E-4</v>
      </c>
      <c r="H756" t="str">
        <f t="shared" si="1"/>
        <v>RC_acute</v>
      </c>
    </row>
    <row r="757" spans="1:8">
      <c r="A757" s="2" t="s">
        <v>1033</v>
      </c>
      <c r="B757" s="2" t="s">
        <v>935</v>
      </c>
      <c r="C757" s="2" t="s">
        <v>16</v>
      </c>
      <c r="D757" s="2" t="s">
        <v>17</v>
      </c>
      <c r="E757" s="6" t="s">
        <v>1212</v>
      </c>
      <c r="F757" s="6" t="s">
        <v>1213</v>
      </c>
      <c r="G757" s="7">
        <f t="shared" si="0"/>
        <v>3.4722222222220711E-5</v>
      </c>
      <c r="H757" t="str">
        <f t="shared" si="1"/>
        <v>RC_acute</v>
      </c>
    </row>
    <row r="758" spans="1:8">
      <c r="A758" s="2" t="s">
        <v>1033</v>
      </c>
      <c r="B758" s="2" t="s">
        <v>935</v>
      </c>
      <c r="C758" s="2" t="s">
        <v>16</v>
      </c>
      <c r="D758" s="2" t="s">
        <v>17</v>
      </c>
      <c r="E758" s="6" t="s">
        <v>1212</v>
      </c>
      <c r="F758" s="6" t="s">
        <v>1214</v>
      </c>
      <c r="G758" s="7">
        <f t="shared" si="0"/>
        <v>1.1574074074074264E-4</v>
      </c>
      <c r="H758" t="str">
        <f t="shared" si="1"/>
        <v>RC_acute</v>
      </c>
    </row>
    <row r="759" spans="1:8">
      <c r="A759" s="2" t="s">
        <v>1033</v>
      </c>
      <c r="B759" s="2" t="s">
        <v>935</v>
      </c>
      <c r="C759" s="2" t="s">
        <v>16</v>
      </c>
      <c r="D759" s="2" t="s">
        <v>17</v>
      </c>
      <c r="E759" s="6" t="s">
        <v>1213</v>
      </c>
      <c r="F759" s="6" t="s">
        <v>1215</v>
      </c>
      <c r="G759" s="7">
        <f t="shared" si="0"/>
        <v>1.3888888888888978E-4</v>
      </c>
      <c r="H759" t="str">
        <f t="shared" si="1"/>
        <v>RC_acute</v>
      </c>
    </row>
    <row r="760" spans="1:8">
      <c r="A760" s="2" t="s">
        <v>1033</v>
      </c>
      <c r="B760" s="2" t="s">
        <v>935</v>
      </c>
      <c r="C760" s="2" t="s">
        <v>16</v>
      </c>
      <c r="D760" s="2" t="s">
        <v>17</v>
      </c>
      <c r="E760" s="6" t="s">
        <v>1214</v>
      </c>
      <c r="F760" s="6" t="s">
        <v>1216</v>
      </c>
      <c r="G760" s="7">
        <f t="shared" si="0"/>
        <v>3.4722222222213772E-5</v>
      </c>
      <c r="H760" t="str">
        <f t="shared" si="1"/>
        <v>RC_acute</v>
      </c>
    </row>
    <row r="761" spans="1:8">
      <c r="A761" s="2" t="s">
        <v>1033</v>
      </c>
      <c r="B761" s="2" t="s">
        <v>935</v>
      </c>
      <c r="C761" s="2" t="s">
        <v>16</v>
      </c>
      <c r="D761" s="2" t="s">
        <v>17</v>
      </c>
      <c r="E761" s="8">
        <v>5.2430555555555557E-2</v>
      </c>
      <c r="F761" s="8">
        <v>5.5937500000000001E-2</v>
      </c>
      <c r="G761" s="7">
        <f t="shared" si="0"/>
        <v>3.5069444444444445E-3</v>
      </c>
      <c r="H761" t="str">
        <f t="shared" si="1"/>
        <v>RC_acute</v>
      </c>
    </row>
    <row r="762" spans="1:8">
      <c r="A762" s="2" t="s">
        <v>1033</v>
      </c>
      <c r="B762" s="2" t="s">
        <v>935</v>
      </c>
      <c r="C762" s="2" t="s">
        <v>16</v>
      </c>
      <c r="D762" s="2" t="s">
        <v>17</v>
      </c>
      <c r="E762" s="6" t="s">
        <v>1217</v>
      </c>
      <c r="F762" s="6" t="s">
        <v>1218</v>
      </c>
      <c r="G762" s="7">
        <f t="shared" si="0"/>
        <v>9.2592592592602441E-5</v>
      </c>
      <c r="H762" t="str">
        <f t="shared" si="1"/>
        <v>RC_acute</v>
      </c>
    </row>
    <row r="763" spans="1:8">
      <c r="A763" s="2" t="s">
        <v>1033</v>
      </c>
      <c r="B763" s="2" t="s">
        <v>935</v>
      </c>
      <c r="C763" s="2" t="s">
        <v>16</v>
      </c>
      <c r="D763" s="2" t="s">
        <v>17</v>
      </c>
      <c r="E763" s="6" t="s">
        <v>1219</v>
      </c>
      <c r="F763" s="6" t="s">
        <v>1220</v>
      </c>
      <c r="G763" s="7">
        <f t="shared" si="0"/>
        <v>6.2499999999999362E-4</v>
      </c>
      <c r="H763" t="str">
        <f t="shared" si="1"/>
        <v>RC_acute</v>
      </c>
    </row>
    <row r="764" spans="1:8">
      <c r="A764" s="2" t="s">
        <v>1033</v>
      </c>
      <c r="B764" s="2" t="s">
        <v>935</v>
      </c>
      <c r="C764" s="2" t="s">
        <v>16</v>
      </c>
      <c r="D764" s="2" t="s">
        <v>17</v>
      </c>
      <c r="E764" s="6" t="s">
        <v>1221</v>
      </c>
      <c r="F764" s="6" t="s">
        <v>1222</v>
      </c>
      <c r="G764" s="7">
        <f t="shared" si="0"/>
        <v>9.2592592592588563E-5</v>
      </c>
      <c r="H764" t="str">
        <f t="shared" si="1"/>
        <v>RC_acute</v>
      </c>
    </row>
    <row r="765" spans="1:8">
      <c r="A765" s="2" t="s">
        <v>1033</v>
      </c>
      <c r="B765" s="2" t="s">
        <v>935</v>
      </c>
      <c r="C765" s="2" t="s">
        <v>16</v>
      </c>
      <c r="D765" s="2" t="s">
        <v>17</v>
      </c>
      <c r="E765" s="8">
        <v>5.3564814814814815E-2</v>
      </c>
      <c r="F765" s="8">
        <v>5.3611111111111109E-2</v>
      </c>
      <c r="G765" s="7">
        <f t="shared" si="0"/>
        <v>4.6296296296294281E-5</v>
      </c>
      <c r="H765" t="str">
        <f t="shared" si="1"/>
        <v>RC_acute</v>
      </c>
    </row>
    <row r="766" spans="1:8">
      <c r="A766" s="2" t="s">
        <v>1033</v>
      </c>
      <c r="B766" s="2" t="s">
        <v>935</v>
      </c>
      <c r="C766" s="2" t="s">
        <v>16</v>
      </c>
      <c r="D766" s="2" t="s">
        <v>17</v>
      </c>
      <c r="E766" s="6" t="s">
        <v>1223</v>
      </c>
      <c r="F766" s="6" t="s">
        <v>1224</v>
      </c>
      <c r="G766" s="7">
        <f t="shared" si="0"/>
        <v>2.314814814815408E-5</v>
      </c>
      <c r="H766" t="str">
        <f t="shared" si="1"/>
        <v>RC_acute</v>
      </c>
    </row>
    <row r="767" spans="1:8">
      <c r="A767" s="2" t="s">
        <v>1033</v>
      </c>
      <c r="B767" s="2" t="s">
        <v>935</v>
      </c>
      <c r="C767" s="2" t="s">
        <v>16</v>
      </c>
      <c r="D767" s="2" t="s">
        <v>17</v>
      </c>
      <c r="E767" s="8">
        <v>5.3622685185185183E-2</v>
      </c>
      <c r="F767" s="8">
        <v>5.3726851851851852E-2</v>
      </c>
      <c r="G767" s="7">
        <f t="shared" si="0"/>
        <v>1.0416666666666907E-4</v>
      </c>
      <c r="H767" t="str">
        <f t="shared" si="1"/>
        <v>RC_acute</v>
      </c>
    </row>
    <row r="768" spans="1:8">
      <c r="A768" s="2" t="s">
        <v>1033</v>
      </c>
      <c r="B768" s="2" t="s">
        <v>935</v>
      </c>
      <c r="C768" s="2" t="s">
        <v>16</v>
      </c>
      <c r="D768" s="2" t="s">
        <v>17</v>
      </c>
      <c r="E768" s="6" t="s">
        <v>1225</v>
      </c>
      <c r="F768" s="6" t="s">
        <v>1226</v>
      </c>
      <c r="G768" s="7">
        <f t="shared" si="0"/>
        <v>1.6203703703703692E-4</v>
      </c>
      <c r="H768" t="str">
        <f t="shared" si="1"/>
        <v>RC_acute</v>
      </c>
    </row>
    <row r="769" spans="1:8">
      <c r="A769" s="2" t="s">
        <v>1033</v>
      </c>
      <c r="B769" s="2" t="s">
        <v>935</v>
      </c>
      <c r="C769" s="2" t="s">
        <v>16</v>
      </c>
      <c r="D769" s="2" t="s">
        <v>17</v>
      </c>
      <c r="E769" s="6" t="s">
        <v>1227</v>
      </c>
      <c r="F769" s="6" t="s">
        <v>1228</v>
      </c>
      <c r="G769" s="7">
        <f t="shared" si="0"/>
        <v>1.3888888888888978E-4</v>
      </c>
      <c r="H769" t="str">
        <f t="shared" si="1"/>
        <v>RC_acute</v>
      </c>
    </row>
    <row r="770" spans="1:8">
      <c r="A770" s="2" t="s">
        <v>1033</v>
      </c>
      <c r="B770" s="2" t="s">
        <v>935</v>
      </c>
      <c r="C770" s="2" t="s">
        <v>16</v>
      </c>
      <c r="D770" s="2" t="s">
        <v>17</v>
      </c>
      <c r="E770" s="6" t="s">
        <v>1229</v>
      </c>
      <c r="F770" s="6" t="s">
        <v>1230</v>
      </c>
      <c r="G770" s="7">
        <f t="shared" si="0"/>
        <v>4.6296296296294281E-5</v>
      </c>
      <c r="H770" t="str">
        <f t="shared" si="1"/>
        <v>RC_acute</v>
      </c>
    </row>
    <row r="771" spans="1:8">
      <c r="A771" s="2" t="s">
        <v>1033</v>
      </c>
      <c r="B771" s="2" t="s">
        <v>935</v>
      </c>
      <c r="C771" s="2" t="s">
        <v>16</v>
      </c>
      <c r="D771" s="2" t="s">
        <v>17</v>
      </c>
      <c r="E771" s="6" t="s">
        <v>730</v>
      </c>
      <c r="F771" s="6" t="s">
        <v>1231</v>
      </c>
      <c r="G771" s="7">
        <f t="shared" si="0"/>
        <v>1.0416666666666907E-4</v>
      </c>
      <c r="H771" t="str">
        <f t="shared" si="1"/>
        <v>RC_acute</v>
      </c>
    </row>
    <row r="772" spans="1:8">
      <c r="A772" s="2" t="s">
        <v>1033</v>
      </c>
      <c r="B772" s="2" t="s">
        <v>935</v>
      </c>
      <c r="C772" s="2" t="s">
        <v>16</v>
      </c>
      <c r="D772" s="2" t="s">
        <v>17</v>
      </c>
      <c r="E772" s="6" t="s">
        <v>1232</v>
      </c>
      <c r="F772" s="6" t="s">
        <v>1233</v>
      </c>
      <c r="G772" s="7">
        <f t="shared" si="0"/>
        <v>7.2916666666666269E-4</v>
      </c>
      <c r="H772" t="str">
        <f t="shared" si="1"/>
        <v>RC_acute</v>
      </c>
    </row>
    <row r="773" spans="1:8">
      <c r="A773" s="2" t="s">
        <v>1033</v>
      </c>
      <c r="B773" s="2" t="s">
        <v>935</v>
      </c>
      <c r="C773" s="2" t="s">
        <v>16</v>
      </c>
      <c r="D773" s="2" t="s">
        <v>17</v>
      </c>
      <c r="E773" s="6" t="s">
        <v>746</v>
      </c>
      <c r="F773" s="6" t="s">
        <v>1234</v>
      </c>
      <c r="G773" s="7">
        <f t="shared" si="0"/>
        <v>1.3888888888888284E-4</v>
      </c>
      <c r="H773" t="str">
        <f t="shared" si="1"/>
        <v>RC_acute</v>
      </c>
    </row>
    <row r="774" spans="1:8">
      <c r="A774" s="2" t="s">
        <v>1033</v>
      </c>
      <c r="B774" s="2" t="s">
        <v>935</v>
      </c>
      <c r="C774" s="2" t="s">
        <v>16</v>
      </c>
      <c r="D774" s="2" t="s">
        <v>17</v>
      </c>
      <c r="E774" s="8">
        <v>5.5787037037037038E-2</v>
      </c>
      <c r="F774" s="6" t="s">
        <v>1235</v>
      </c>
      <c r="G774" s="7">
        <f t="shared" si="0"/>
        <v>1.0069444444444423E-3</v>
      </c>
      <c r="H774" t="str">
        <f t="shared" si="1"/>
        <v>RC_acute</v>
      </c>
    </row>
    <row r="775" spans="1:8">
      <c r="A775" s="2" t="s">
        <v>1033</v>
      </c>
      <c r="B775" s="2" t="s">
        <v>935</v>
      </c>
      <c r="C775" s="2" t="s">
        <v>16</v>
      </c>
      <c r="D775" s="2" t="s">
        <v>17</v>
      </c>
      <c r="E775" s="6" t="s">
        <v>1236</v>
      </c>
      <c r="F775" s="6" t="s">
        <v>1237</v>
      </c>
      <c r="G775" s="7">
        <f t="shared" si="0"/>
        <v>1.1226851851851849E-3</v>
      </c>
      <c r="H775" t="str">
        <f t="shared" si="1"/>
        <v>RC_acute</v>
      </c>
    </row>
    <row r="776" spans="1:8">
      <c r="A776" s="2" t="s">
        <v>1033</v>
      </c>
      <c r="B776" s="2" t="s">
        <v>935</v>
      </c>
      <c r="C776" s="2" t="s">
        <v>16</v>
      </c>
      <c r="D776" s="2" t="s">
        <v>17</v>
      </c>
      <c r="E776" s="6" t="s">
        <v>756</v>
      </c>
      <c r="F776" s="6" t="s">
        <v>1238</v>
      </c>
      <c r="G776" s="7">
        <f t="shared" si="0"/>
        <v>1.3078703703703759E-3</v>
      </c>
      <c r="H776" t="str">
        <f t="shared" si="1"/>
        <v>RC_acute</v>
      </c>
    </row>
    <row r="777" spans="1:8">
      <c r="A777" s="2" t="s">
        <v>1033</v>
      </c>
      <c r="B777" s="2" t="s">
        <v>935</v>
      </c>
      <c r="C777" s="2" t="s">
        <v>16</v>
      </c>
      <c r="D777" s="2" t="s">
        <v>17</v>
      </c>
      <c r="E777" s="6" t="s">
        <v>1239</v>
      </c>
      <c r="F777" s="6" t="s">
        <v>1240</v>
      </c>
      <c r="G777" s="7">
        <f t="shared" si="0"/>
        <v>1.041666666666663E-3</v>
      </c>
      <c r="H777" t="str">
        <f t="shared" si="1"/>
        <v>RC_acute</v>
      </c>
    </row>
    <row r="778" spans="1:8">
      <c r="A778" s="2" t="s">
        <v>1033</v>
      </c>
      <c r="B778" s="2" t="s">
        <v>935</v>
      </c>
      <c r="C778" s="2" t="s">
        <v>16</v>
      </c>
      <c r="D778" s="2" t="s">
        <v>17</v>
      </c>
      <c r="E778" s="8">
        <v>5.7025462962962965E-2</v>
      </c>
      <c r="F778" s="6" t="s">
        <v>1241</v>
      </c>
      <c r="G778" s="7">
        <f t="shared" si="0"/>
        <v>1.041666666666663E-3</v>
      </c>
      <c r="H778" t="str">
        <f t="shared" si="1"/>
        <v>RC_acute</v>
      </c>
    </row>
    <row r="779" spans="1:8">
      <c r="A779" s="2" t="s">
        <v>1033</v>
      </c>
      <c r="B779" s="2" t="s">
        <v>935</v>
      </c>
      <c r="C779" s="2" t="s">
        <v>16</v>
      </c>
      <c r="D779" s="2" t="s">
        <v>17</v>
      </c>
      <c r="E779" s="6" t="s">
        <v>1238</v>
      </c>
      <c r="F779" s="6" t="s">
        <v>1242</v>
      </c>
      <c r="G779" s="7">
        <f t="shared" si="0"/>
        <v>3.1249999999999334E-4</v>
      </c>
      <c r="H779" t="str">
        <f t="shared" si="1"/>
        <v>RC_acute</v>
      </c>
    </row>
    <row r="780" spans="1:8">
      <c r="A780" s="2" t="s">
        <v>1033</v>
      </c>
      <c r="B780" s="2" t="s">
        <v>935</v>
      </c>
      <c r="C780" s="2" t="s">
        <v>16</v>
      </c>
      <c r="D780" s="2" t="s">
        <v>17</v>
      </c>
      <c r="E780" s="6" t="s">
        <v>1243</v>
      </c>
      <c r="F780" s="6" t="s">
        <v>1244</v>
      </c>
      <c r="G780" s="7">
        <f t="shared" si="0"/>
        <v>3.472222222222765E-5</v>
      </c>
      <c r="H780" t="str">
        <f t="shared" si="1"/>
        <v>RC_acute</v>
      </c>
    </row>
    <row r="781" spans="1:8">
      <c r="A781" s="2" t="s">
        <v>1033</v>
      </c>
      <c r="B781" s="2" t="s">
        <v>935</v>
      </c>
      <c r="C781" s="2" t="s">
        <v>16</v>
      </c>
      <c r="D781" s="2" t="s">
        <v>17</v>
      </c>
      <c r="E781" s="8">
        <v>5.7870370370370371E-2</v>
      </c>
      <c r="F781" s="8">
        <v>5.9502314814814813E-2</v>
      </c>
      <c r="G781" s="7">
        <f t="shared" si="0"/>
        <v>1.6319444444444428E-3</v>
      </c>
      <c r="H781" t="str">
        <f t="shared" si="1"/>
        <v>RC_acute</v>
      </c>
    </row>
    <row r="782" spans="1:8">
      <c r="A782" s="2" t="s">
        <v>1033</v>
      </c>
      <c r="B782" s="2" t="s">
        <v>935</v>
      </c>
      <c r="C782" s="2" t="s">
        <v>16</v>
      </c>
      <c r="D782" s="2" t="s">
        <v>17</v>
      </c>
      <c r="E782" s="8">
        <v>5.7881944444444444E-2</v>
      </c>
      <c r="F782" s="6" t="s">
        <v>1245</v>
      </c>
      <c r="G782" s="7">
        <f t="shared" si="0"/>
        <v>8.5648148148148584E-4</v>
      </c>
      <c r="H782" t="str">
        <f t="shared" si="1"/>
        <v>RC_acute</v>
      </c>
    </row>
    <row r="783" spans="1:8">
      <c r="A783" s="2" t="s">
        <v>1033</v>
      </c>
      <c r="B783" s="2" t="s">
        <v>935</v>
      </c>
      <c r="C783" s="2" t="s">
        <v>16</v>
      </c>
      <c r="D783" s="2" t="s">
        <v>17</v>
      </c>
      <c r="E783" s="6" t="s">
        <v>1246</v>
      </c>
      <c r="F783" s="6" t="s">
        <v>1247</v>
      </c>
      <c r="G783" s="7">
        <f t="shared" si="0"/>
        <v>2.1990740740741171E-4</v>
      </c>
      <c r="H783" t="str">
        <f t="shared" si="1"/>
        <v>RC_acute</v>
      </c>
    </row>
    <row r="784" spans="1:8">
      <c r="A784" s="2" t="s">
        <v>1033</v>
      </c>
      <c r="B784" s="2" t="s">
        <v>935</v>
      </c>
      <c r="C784" s="2" t="s">
        <v>16</v>
      </c>
      <c r="D784" s="2" t="s">
        <v>17</v>
      </c>
      <c r="E784" s="6" t="s">
        <v>1248</v>
      </c>
      <c r="F784" s="6" t="s">
        <v>1249</v>
      </c>
      <c r="G784" s="7">
        <f t="shared" si="0"/>
        <v>4.6296296296294281E-5</v>
      </c>
      <c r="H784" t="str">
        <f t="shared" si="1"/>
        <v>RC_acute</v>
      </c>
    </row>
    <row r="785" spans="1:8">
      <c r="A785" s="2" t="s">
        <v>1033</v>
      </c>
      <c r="B785" s="2" t="s">
        <v>935</v>
      </c>
      <c r="C785" s="2" t="s">
        <v>16</v>
      </c>
      <c r="D785" s="2" t="s">
        <v>17</v>
      </c>
      <c r="E785" s="6" t="s">
        <v>1250</v>
      </c>
      <c r="F785" s="6" t="s">
        <v>1251</v>
      </c>
      <c r="G785" s="7">
        <f t="shared" si="0"/>
        <v>1.4699074074074059E-3</v>
      </c>
      <c r="H785" t="str">
        <f t="shared" si="1"/>
        <v>RC_acute</v>
      </c>
    </row>
    <row r="786" spans="1:8">
      <c r="A786" s="2" t="s">
        <v>1033</v>
      </c>
      <c r="B786" s="2" t="s">
        <v>935</v>
      </c>
      <c r="C786" s="2" t="s">
        <v>16</v>
      </c>
      <c r="D786" s="2" t="s">
        <v>17</v>
      </c>
      <c r="E786" s="6" t="s">
        <v>1252</v>
      </c>
      <c r="F786" s="6" t="s">
        <v>1253</v>
      </c>
      <c r="G786" s="7">
        <f t="shared" si="0"/>
        <v>1.9328703703703695E-3</v>
      </c>
      <c r="H786" t="str">
        <f t="shared" si="1"/>
        <v>RC_acute</v>
      </c>
    </row>
    <row r="787" spans="1:8">
      <c r="A787" s="2" t="s">
        <v>1033</v>
      </c>
      <c r="B787" s="2" t="s">
        <v>935</v>
      </c>
      <c r="C787" s="2" t="s">
        <v>16</v>
      </c>
      <c r="D787" s="2" t="s">
        <v>17</v>
      </c>
      <c r="E787" s="8">
        <v>5.8402777777777776E-2</v>
      </c>
      <c r="F787" s="8">
        <v>5.9930555555555556E-2</v>
      </c>
      <c r="G787" s="7">
        <f t="shared" si="0"/>
        <v>1.5277777777777807E-3</v>
      </c>
      <c r="H787" t="str">
        <f t="shared" si="1"/>
        <v>RC_acute</v>
      </c>
    </row>
    <row r="788" spans="1:8">
      <c r="A788" s="2" t="s">
        <v>1033</v>
      </c>
      <c r="B788" s="2" t="s">
        <v>935</v>
      </c>
      <c r="C788" s="2" t="s">
        <v>16</v>
      </c>
      <c r="D788" s="2" t="s">
        <v>17</v>
      </c>
      <c r="E788" s="8">
        <v>5.8888888888888886E-2</v>
      </c>
      <c r="F788" s="8">
        <v>5.9108796296296298E-2</v>
      </c>
      <c r="G788" s="7">
        <f t="shared" si="0"/>
        <v>2.1990740740741171E-4</v>
      </c>
      <c r="H788" t="str">
        <f t="shared" si="1"/>
        <v>RC_acute</v>
      </c>
    </row>
    <row r="789" spans="1:8">
      <c r="A789" s="2" t="s">
        <v>1033</v>
      </c>
      <c r="B789" s="2" t="s">
        <v>935</v>
      </c>
      <c r="C789" s="2" t="s">
        <v>16</v>
      </c>
      <c r="D789" s="2" t="s">
        <v>17</v>
      </c>
      <c r="E789" s="8">
        <v>5.8912037037037034E-2</v>
      </c>
      <c r="F789" s="6" t="s">
        <v>1254</v>
      </c>
      <c r="G789" s="7">
        <f t="shared" si="0"/>
        <v>1.3888888888888978E-4</v>
      </c>
      <c r="H789" t="str">
        <f t="shared" si="1"/>
        <v>RC_acute</v>
      </c>
    </row>
    <row r="790" spans="1:8">
      <c r="A790" s="2" t="s">
        <v>1033</v>
      </c>
      <c r="B790" s="2" t="s">
        <v>935</v>
      </c>
      <c r="C790" s="2" t="s">
        <v>16</v>
      </c>
      <c r="D790" s="2" t="s">
        <v>17</v>
      </c>
      <c r="E790" s="6" t="s">
        <v>1255</v>
      </c>
      <c r="F790" s="6" t="s">
        <v>1256</v>
      </c>
      <c r="G790" s="7">
        <f t="shared" si="0"/>
        <v>3.8194444444444864E-4</v>
      </c>
      <c r="H790" t="str">
        <f t="shared" si="1"/>
        <v>RC_acute</v>
      </c>
    </row>
    <row r="791" spans="1:8">
      <c r="A791" s="2" t="s">
        <v>1033</v>
      </c>
      <c r="B791" s="2" t="s">
        <v>935</v>
      </c>
      <c r="C791" s="2" t="s">
        <v>16</v>
      </c>
      <c r="D791" s="2" t="s">
        <v>17</v>
      </c>
      <c r="E791" s="8">
        <v>5.9583333333333335E-2</v>
      </c>
      <c r="F791" s="8">
        <v>6.1608796296296293E-2</v>
      </c>
      <c r="G791" s="7">
        <f t="shared" si="0"/>
        <v>2.0254629629629581E-3</v>
      </c>
      <c r="H791" t="str">
        <f t="shared" si="1"/>
        <v>RC_acute</v>
      </c>
    </row>
    <row r="792" spans="1:8">
      <c r="A792" s="2" t="s">
        <v>1033</v>
      </c>
      <c r="B792" s="2" t="s">
        <v>935</v>
      </c>
      <c r="C792" s="2" t="s">
        <v>16</v>
      </c>
      <c r="D792" s="2" t="s">
        <v>17</v>
      </c>
      <c r="E792" s="6" t="s">
        <v>1257</v>
      </c>
      <c r="F792" s="6" t="s">
        <v>1258</v>
      </c>
      <c r="G792" s="7">
        <f t="shared" si="0"/>
        <v>2.4189814814814803E-3</v>
      </c>
      <c r="H792" t="str">
        <f t="shared" si="1"/>
        <v>RC_acute</v>
      </c>
    </row>
    <row r="793" spans="1:8">
      <c r="A793" s="2" t="s">
        <v>1033</v>
      </c>
      <c r="B793" s="2" t="s">
        <v>935</v>
      </c>
      <c r="C793" s="2" t="s">
        <v>16</v>
      </c>
      <c r="D793" s="2" t="s">
        <v>17</v>
      </c>
      <c r="E793" s="8">
        <v>5.9814814814814814E-2</v>
      </c>
      <c r="F793" s="6" t="s">
        <v>1259</v>
      </c>
      <c r="G793" s="7">
        <f t="shared" si="0"/>
        <v>3.7037037037036813E-4</v>
      </c>
      <c r="H793" t="str">
        <f t="shared" si="1"/>
        <v>RC_acute</v>
      </c>
    </row>
    <row r="794" spans="1:8">
      <c r="A794" s="2" t="s">
        <v>1033</v>
      </c>
      <c r="B794" s="2" t="s">
        <v>935</v>
      </c>
      <c r="C794" s="2" t="s">
        <v>16</v>
      </c>
      <c r="D794" s="2" t="s">
        <v>17</v>
      </c>
      <c r="E794" s="6" t="s">
        <v>1260</v>
      </c>
      <c r="F794" s="6" t="s">
        <v>1261</v>
      </c>
      <c r="G794" s="7">
        <f t="shared" si="0"/>
        <v>6.0185185185185341E-4</v>
      </c>
      <c r="H794" t="str">
        <f t="shared" si="1"/>
        <v>RC_acute</v>
      </c>
    </row>
    <row r="795" spans="1:8">
      <c r="A795" s="2" t="s">
        <v>1033</v>
      </c>
      <c r="B795" s="2" t="s">
        <v>935</v>
      </c>
      <c r="C795" s="2" t="s">
        <v>16</v>
      </c>
      <c r="D795" s="2" t="s">
        <v>17</v>
      </c>
      <c r="E795" s="6" t="s">
        <v>1262</v>
      </c>
      <c r="F795" s="8">
        <v>6.3506944444444449E-2</v>
      </c>
      <c r="G795" s="7">
        <f t="shared" si="0"/>
        <v>3.1365740740740763E-3</v>
      </c>
      <c r="H795" t="str">
        <f t="shared" si="1"/>
        <v>RC_acute</v>
      </c>
    </row>
    <row r="796" spans="1:8">
      <c r="A796" s="2" t="s">
        <v>1033</v>
      </c>
      <c r="B796" s="2" t="s">
        <v>935</v>
      </c>
      <c r="C796" s="2" t="s">
        <v>16</v>
      </c>
      <c r="D796" s="2" t="s">
        <v>17</v>
      </c>
      <c r="E796" s="6" t="s">
        <v>1263</v>
      </c>
      <c r="F796" s="6" t="s">
        <v>1264</v>
      </c>
      <c r="G796" s="7">
        <f t="shared" si="0"/>
        <v>2.314814814815408E-5</v>
      </c>
      <c r="H796" t="str">
        <f t="shared" si="1"/>
        <v>RC_acute</v>
      </c>
    </row>
    <row r="797" spans="1:8">
      <c r="A797" s="2" t="s">
        <v>1033</v>
      </c>
      <c r="B797" s="2" t="s">
        <v>935</v>
      </c>
      <c r="C797" s="2" t="s">
        <v>16</v>
      </c>
      <c r="D797" s="2" t="s">
        <v>17</v>
      </c>
      <c r="E797" s="6" t="s">
        <v>1265</v>
      </c>
      <c r="F797" s="6" t="s">
        <v>788</v>
      </c>
      <c r="G797" s="7">
        <f t="shared" si="0"/>
        <v>8.9120370370370655E-4</v>
      </c>
      <c r="H797" t="str">
        <f t="shared" si="1"/>
        <v>RC_acute</v>
      </c>
    </row>
    <row r="798" spans="1:8">
      <c r="A798" s="2" t="s">
        <v>1033</v>
      </c>
      <c r="B798" s="2" t="s">
        <v>935</v>
      </c>
      <c r="C798" s="2" t="s">
        <v>16</v>
      </c>
      <c r="D798" s="2" t="s">
        <v>17</v>
      </c>
      <c r="E798" s="6" t="s">
        <v>1266</v>
      </c>
      <c r="F798" s="6" t="s">
        <v>1267</v>
      </c>
      <c r="G798" s="7">
        <f t="shared" si="0"/>
        <v>4.9768518518518434E-4</v>
      </c>
      <c r="H798" t="str">
        <f t="shared" si="1"/>
        <v>RC_acute</v>
      </c>
    </row>
    <row r="799" spans="1:8">
      <c r="A799" s="2" t="s">
        <v>1033</v>
      </c>
      <c r="B799" s="2" t="s">
        <v>935</v>
      </c>
      <c r="C799" s="2" t="s">
        <v>16</v>
      </c>
      <c r="D799" s="2" t="s">
        <v>17</v>
      </c>
      <c r="E799" s="6" t="s">
        <v>1268</v>
      </c>
      <c r="F799" s="6" t="s">
        <v>1269</v>
      </c>
      <c r="G799" s="7">
        <f t="shared" si="0"/>
        <v>1.1574074074080509E-5</v>
      </c>
      <c r="H799" t="str">
        <f t="shared" si="1"/>
        <v>RC_acute</v>
      </c>
    </row>
    <row r="800" spans="1:8">
      <c r="A800" s="2" t="s">
        <v>1033</v>
      </c>
      <c r="B800" s="2" t="s">
        <v>935</v>
      </c>
      <c r="C800" s="2" t="s">
        <v>16</v>
      </c>
      <c r="D800" s="2" t="s">
        <v>17</v>
      </c>
      <c r="E800" s="8">
        <v>6.177083333333333E-2</v>
      </c>
      <c r="F800" s="6" t="s">
        <v>1270</v>
      </c>
      <c r="G800" s="7">
        <f t="shared" si="0"/>
        <v>1.3888888888888978E-4</v>
      </c>
      <c r="H800" t="str">
        <f t="shared" si="1"/>
        <v>RC_acute</v>
      </c>
    </row>
    <row r="801" spans="1:8">
      <c r="A801" s="2" t="s">
        <v>1033</v>
      </c>
      <c r="B801" s="2" t="s">
        <v>935</v>
      </c>
      <c r="C801" s="2" t="s">
        <v>16</v>
      </c>
      <c r="D801" s="2" t="s">
        <v>17</v>
      </c>
      <c r="E801" s="6" t="s">
        <v>789</v>
      </c>
      <c r="F801" s="6" t="s">
        <v>1271</v>
      </c>
      <c r="G801" s="7">
        <f t="shared" si="0"/>
        <v>3.0092592592592671E-4</v>
      </c>
      <c r="H801" t="str">
        <f t="shared" si="1"/>
        <v>RC_acute</v>
      </c>
    </row>
    <row r="802" spans="1:8">
      <c r="A802" s="2" t="s">
        <v>1033</v>
      </c>
      <c r="B802" s="2" t="s">
        <v>935</v>
      </c>
      <c r="C802" s="2" t="s">
        <v>16</v>
      </c>
      <c r="D802" s="2" t="s">
        <v>17</v>
      </c>
      <c r="E802" s="6" t="s">
        <v>790</v>
      </c>
      <c r="F802" s="6" t="s">
        <v>1271</v>
      </c>
      <c r="G802" s="7">
        <f t="shared" si="0"/>
        <v>1.6203703703704386E-4</v>
      </c>
      <c r="H802" t="str">
        <f t="shared" si="1"/>
        <v>RC_acute</v>
      </c>
    </row>
    <row r="803" spans="1:8">
      <c r="A803" s="2" t="s">
        <v>1033</v>
      </c>
      <c r="B803" s="2" t="s">
        <v>935</v>
      </c>
      <c r="C803" s="2" t="s">
        <v>16</v>
      </c>
      <c r="D803" s="2" t="s">
        <v>17</v>
      </c>
      <c r="E803" s="6" t="s">
        <v>1272</v>
      </c>
      <c r="F803" s="6" t="s">
        <v>803</v>
      </c>
      <c r="G803" s="7">
        <f t="shared" si="0"/>
        <v>5.7870370370369933E-4</v>
      </c>
      <c r="H803" t="str">
        <f t="shared" si="1"/>
        <v>RC_acute</v>
      </c>
    </row>
    <row r="804" spans="1:8">
      <c r="A804" s="2" t="s">
        <v>1033</v>
      </c>
      <c r="B804" s="2" t="s">
        <v>935</v>
      </c>
      <c r="C804" s="2" t="s">
        <v>16</v>
      </c>
      <c r="D804" s="2" t="s">
        <v>17</v>
      </c>
      <c r="E804" s="6" t="s">
        <v>1273</v>
      </c>
      <c r="F804" s="6" t="s">
        <v>1274</v>
      </c>
      <c r="G804" s="7">
        <f t="shared" si="0"/>
        <v>3.4722222222220711E-5</v>
      </c>
      <c r="H804" t="str">
        <f t="shared" si="1"/>
        <v>RC_acute</v>
      </c>
    </row>
    <row r="805" spans="1:8">
      <c r="A805" s="2" t="s">
        <v>1033</v>
      </c>
      <c r="B805" s="2" t="s">
        <v>935</v>
      </c>
      <c r="C805" s="2" t="s">
        <v>16</v>
      </c>
      <c r="D805" s="2" t="s">
        <v>17</v>
      </c>
      <c r="E805" s="6" t="s">
        <v>1275</v>
      </c>
      <c r="F805" s="6" t="s">
        <v>805</v>
      </c>
      <c r="G805" s="7">
        <f t="shared" si="0"/>
        <v>2.8935185185186008E-4</v>
      </c>
      <c r="H805" t="str">
        <f t="shared" si="1"/>
        <v>RC_acute</v>
      </c>
    </row>
    <row r="806" spans="1:8">
      <c r="A806" s="2" t="s">
        <v>1033</v>
      </c>
      <c r="B806" s="2" t="s">
        <v>935</v>
      </c>
      <c r="C806" s="2" t="s">
        <v>16</v>
      </c>
      <c r="D806" s="2" t="s">
        <v>17</v>
      </c>
      <c r="E806" s="6" t="s">
        <v>1276</v>
      </c>
      <c r="F806" s="6" t="s">
        <v>1277</v>
      </c>
      <c r="G806" s="7">
        <f t="shared" si="0"/>
        <v>6.5972222222221433E-4</v>
      </c>
      <c r="H806" t="str">
        <f t="shared" si="1"/>
        <v>RC_acute</v>
      </c>
    </row>
    <row r="807" spans="1:8">
      <c r="A807" s="2" t="s">
        <v>1033</v>
      </c>
      <c r="B807" s="2" t="s">
        <v>935</v>
      </c>
      <c r="C807" s="2" t="s">
        <v>16</v>
      </c>
      <c r="D807" s="2" t="s">
        <v>17</v>
      </c>
      <c r="E807" s="8">
        <v>6.3310185185185192E-2</v>
      </c>
      <c r="F807" s="8">
        <v>6.5833333333333327E-2</v>
      </c>
      <c r="G807" s="7">
        <f t="shared" si="0"/>
        <v>2.5231481481481355E-3</v>
      </c>
      <c r="H807" t="str">
        <f t="shared" si="1"/>
        <v>RC_acute</v>
      </c>
    </row>
    <row r="808" spans="1:8">
      <c r="A808" s="2" t="s">
        <v>1033</v>
      </c>
      <c r="B808" s="2" t="s">
        <v>935</v>
      </c>
      <c r="C808" s="2" t="s">
        <v>16</v>
      </c>
      <c r="D808" s="2" t="s">
        <v>17</v>
      </c>
      <c r="E808" s="8">
        <v>6.3356481481481486E-2</v>
      </c>
      <c r="F808" s="8">
        <v>6.6145833333333334E-2</v>
      </c>
      <c r="G808" s="7">
        <f t="shared" si="0"/>
        <v>2.7893518518518484E-3</v>
      </c>
      <c r="H808" t="str">
        <f t="shared" si="1"/>
        <v>RC_acute</v>
      </c>
    </row>
    <row r="809" spans="1:8">
      <c r="A809" s="2" t="s">
        <v>1033</v>
      </c>
      <c r="B809" s="2" t="s">
        <v>935</v>
      </c>
      <c r="C809" s="2" t="s">
        <v>16</v>
      </c>
      <c r="D809" s="2" t="s">
        <v>17</v>
      </c>
      <c r="E809" s="8">
        <v>6.3541666666666663E-2</v>
      </c>
      <c r="F809" s="8">
        <v>6.429398148148148E-2</v>
      </c>
      <c r="G809" s="7">
        <f t="shared" si="0"/>
        <v>7.5231481481481677E-4</v>
      </c>
      <c r="H809" t="str">
        <f t="shared" si="1"/>
        <v>RC_acute</v>
      </c>
    </row>
    <row r="810" spans="1:8">
      <c r="A810" s="2" t="s">
        <v>1033</v>
      </c>
      <c r="B810" s="2" t="s">
        <v>935</v>
      </c>
      <c r="C810" s="2" t="s">
        <v>16</v>
      </c>
      <c r="D810" s="2" t="s">
        <v>17</v>
      </c>
      <c r="E810" s="8">
        <v>6.3773148148148148E-2</v>
      </c>
      <c r="F810" s="8">
        <v>6.384259259259259E-2</v>
      </c>
      <c r="G810" s="7">
        <f t="shared" si="0"/>
        <v>6.9444444444441422E-5</v>
      </c>
      <c r="H810" t="str">
        <f t="shared" si="1"/>
        <v>RC_acute</v>
      </c>
    </row>
    <row r="811" spans="1:8">
      <c r="A811" s="2" t="s">
        <v>1033</v>
      </c>
      <c r="B811" s="2" t="s">
        <v>935</v>
      </c>
      <c r="C811" s="2" t="s">
        <v>16</v>
      </c>
      <c r="D811" s="2" t="s">
        <v>17</v>
      </c>
      <c r="E811" s="6" t="s">
        <v>1278</v>
      </c>
      <c r="F811" s="6" t="s">
        <v>1279</v>
      </c>
      <c r="G811" s="7">
        <f t="shared" si="0"/>
        <v>3.4722222222222099E-4</v>
      </c>
      <c r="H811" t="str">
        <f t="shared" si="1"/>
        <v>RC_acute</v>
      </c>
    </row>
    <row r="812" spans="1:8">
      <c r="A812" s="2" t="s">
        <v>1033</v>
      </c>
      <c r="B812" s="2" t="s">
        <v>935</v>
      </c>
      <c r="C812" s="2" t="s">
        <v>16</v>
      </c>
      <c r="D812" s="2" t="s">
        <v>17</v>
      </c>
      <c r="E812" s="6" t="s">
        <v>1280</v>
      </c>
      <c r="F812" s="6" t="s">
        <v>1281</v>
      </c>
      <c r="G812" s="7">
        <f t="shared" si="0"/>
        <v>6.9444444444427544E-5</v>
      </c>
      <c r="H812" t="str">
        <f t="shared" si="1"/>
        <v>RC_acute</v>
      </c>
    </row>
    <row r="813" spans="1:8">
      <c r="A813" s="2" t="s">
        <v>1033</v>
      </c>
      <c r="B813" s="2" t="s">
        <v>935</v>
      </c>
      <c r="C813" s="2" t="s">
        <v>16</v>
      </c>
      <c r="D813" s="2" t="s">
        <v>17</v>
      </c>
      <c r="E813" s="6" t="s">
        <v>1281</v>
      </c>
      <c r="F813" s="6" t="s">
        <v>1282</v>
      </c>
      <c r="G813" s="7">
        <f t="shared" si="0"/>
        <v>5.7870370370388668E-5</v>
      </c>
      <c r="H813" t="str">
        <f t="shared" si="1"/>
        <v>RC_acute</v>
      </c>
    </row>
    <row r="814" spans="1:8">
      <c r="A814" s="2" t="s">
        <v>1033</v>
      </c>
      <c r="B814" s="2" t="s">
        <v>935</v>
      </c>
      <c r="C814" s="2" t="s">
        <v>16</v>
      </c>
      <c r="D814" s="2" t="s">
        <v>17</v>
      </c>
      <c r="E814" s="6" t="s">
        <v>1283</v>
      </c>
      <c r="F814" s="6" t="s">
        <v>1284</v>
      </c>
      <c r="G814" s="7">
        <f t="shared" si="0"/>
        <v>5.0925925925926485E-4</v>
      </c>
      <c r="H814" t="str">
        <f t="shared" si="1"/>
        <v>RC_acute</v>
      </c>
    </row>
    <row r="815" spans="1:8">
      <c r="A815" s="2" t="s">
        <v>1033</v>
      </c>
      <c r="B815" s="2" t="s">
        <v>935</v>
      </c>
      <c r="C815" s="2" t="s">
        <v>16</v>
      </c>
      <c r="D815" s="2" t="s">
        <v>17</v>
      </c>
      <c r="E815" s="6" t="s">
        <v>1285</v>
      </c>
      <c r="F815" s="6" t="s">
        <v>1286</v>
      </c>
      <c r="G815" s="7">
        <f t="shared" si="0"/>
        <v>3.0092592592592671E-4</v>
      </c>
      <c r="H815" t="str">
        <f t="shared" si="1"/>
        <v>RC_acute</v>
      </c>
    </row>
    <row r="816" spans="1:8">
      <c r="A816" s="2" t="s">
        <v>1033</v>
      </c>
      <c r="B816" s="2" t="s">
        <v>935</v>
      </c>
      <c r="C816" s="2" t="s">
        <v>16</v>
      </c>
      <c r="D816" s="2" t="s">
        <v>17</v>
      </c>
      <c r="E816" s="6" t="s">
        <v>1287</v>
      </c>
      <c r="F816" s="6" t="s">
        <v>841</v>
      </c>
      <c r="G816" s="7">
        <f t="shared" si="0"/>
        <v>4.8611111111110383E-4</v>
      </c>
      <c r="H816" t="str">
        <f t="shared" si="1"/>
        <v>RC_acute</v>
      </c>
    </row>
    <row r="817" spans="1:8">
      <c r="A817" s="2" t="s">
        <v>1033</v>
      </c>
      <c r="B817" s="2" t="s">
        <v>935</v>
      </c>
      <c r="C817" s="2" t="s">
        <v>16</v>
      </c>
      <c r="D817" s="2" t="s">
        <v>17</v>
      </c>
      <c r="E817" s="8">
        <v>6.5497685185185187E-2</v>
      </c>
      <c r="F817" s="8">
        <v>6.5636574074074069E-2</v>
      </c>
      <c r="G817" s="7">
        <f t="shared" si="0"/>
        <v>1.3888888888888284E-4</v>
      </c>
      <c r="H817" t="str">
        <f t="shared" si="1"/>
        <v>RC_acute</v>
      </c>
    </row>
    <row r="818" spans="1:8">
      <c r="A818" s="2" t="s">
        <v>1033</v>
      </c>
      <c r="B818" s="2" t="s">
        <v>935</v>
      </c>
      <c r="C818" s="2" t="s">
        <v>16</v>
      </c>
      <c r="D818" s="2" t="s">
        <v>17</v>
      </c>
      <c r="E818" s="6" t="s">
        <v>1288</v>
      </c>
      <c r="F818" s="6" t="s">
        <v>1289</v>
      </c>
      <c r="G818" s="7">
        <f t="shared" si="0"/>
        <v>8.1018518518521931E-5</v>
      </c>
      <c r="H818" t="str">
        <f t="shared" si="1"/>
        <v>RC_acute</v>
      </c>
    </row>
    <row r="819" spans="1:8">
      <c r="A819" s="2" t="s">
        <v>1033</v>
      </c>
      <c r="B819" s="2" t="s">
        <v>935</v>
      </c>
      <c r="C819" s="2" t="s">
        <v>16</v>
      </c>
      <c r="D819" s="2" t="s">
        <v>17</v>
      </c>
      <c r="E819" s="6" t="s">
        <v>1290</v>
      </c>
      <c r="F819" s="6" t="s">
        <v>1291</v>
      </c>
      <c r="G819" s="7">
        <f t="shared" si="0"/>
        <v>2.0833333333332427E-4</v>
      </c>
      <c r="H819" t="str">
        <f t="shared" si="1"/>
        <v>RC_acute</v>
      </c>
    </row>
    <row r="820" spans="1:8">
      <c r="A820" s="2" t="s">
        <v>1033</v>
      </c>
      <c r="B820" s="2" t="s">
        <v>935</v>
      </c>
      <c r="C820" s="2" t="s">
        <v>16</v>
      </c>
      <c r="D820" s="2" t="s">
        <v>17</v>
      </c>
      <c r="E820" s="6" t="s">
        <v>1291</v>
      </c>
      <c r="F820" s="6" t="s">
        <v>1291</v>
      </c>
      <c r="G820" s="7">
        <f t="shared" si="0"/>
        <v>0</v>
      </c>
      <c r="H820" t="str">
        <f t="shared" si="1"/>
        <v>RC_acute</v>
      </c>
    </row>
    <row r="821" spans="1:8">
      <c r="A821" s="2" t="s">
        <v>1033</v>
      </c>
      <c r="B821" s="2" t="s">
        <v>935</v>
      </c>
      <c r="C821" s="2" t="s">
        <v>16</v>
      </c>
      <c r="D821" s="2" t="s">
        <v>17</v>
      </c>
      <c r="E821" s="6" t="s">
        <v>1292</v>
      </c>
      <c r="F821" s="6" t="s">
        <v>1293</v>
      </c>
      <c r="G821" s="7">
        <f t="shared" si="0"/>
        <v>2.6620370370369906E-4</v>
      </c>
      <c r="H821" t="str">
        <f t="shared" si="1"/>
        <v>RC_acute</v>
      </c>
    </row>
    <row r="822" spans="1:8">
      <c r="A822" s="2" t="s">
        <v>1033</v>
      </c>
      <c r="B822" s="2" t="s">
        <v>935</v>
      </c>
      <c r="C822" s="2" t="s">
        <v>16</v>
      </c>
      <c r="D822" s="2" t="s">
        <v>17</v>
      </c>
      <c r="E822" s="6" t="s">
        <v>1294</v>
      </c>
      <c r="F822" s="6" t="s">
        <v>1295</v>
      </c>
      <c r="G822" s="7">
        <f t="shared" si="0"/>
        <v>1.1574074074080509E-5</v>
      </c>
      <c r="H822" t="str">
        <f t="shared" si="1"/>
        <v>RC_acute</v>
      </c>
    </row>
    <row r="823" spans="1:8">
      <c r="A823" s="2" t="s">
        <v>1033</v>
      </c>
      <c r="B823" s="2" t="s">
        <v>935</v>
      </c>
      <c r="C823" s="2" t="s">
        <v>16</v>
      </c>
      <c r="D823" s="2" t="s">
        <v>17</v>
      </c>
      <c r="E823" s="8">
        <v>6.7766203703703703E-2</v>
      </c>
      <c r="F823" s="8">
        <v>6.7835648148148145E-2</v>
      </c>
      <c r="G823" s="7">
        <f t="shared" si="0"/>
        <v>6.9444444444441422E-5</v>
      </c>
      <c r="H823" t="str">
        <f t="shared" si="1"/>
        <v>RC_acute</v>
      </c>
    </row>
    <row r="824" spans="1:8">
      <c r="A824" s="2" t="s">
        <v>1033</v>
      </c>
      <c r="B824" s="2" t="s">
        <v>935</v>
      </c>
      <c r="C824" s="2" t="s">
        <v>16</v>
      </c>
      <c r="D824" s="2" t="s">
        <v>17</v>
      </c>
      <c r="E824" s="8">
        <v>6.7847222222222225E-2</v>
      </c>
      <c r="F824" s="8">
        <v>6.7928240740740747E-2</v>
      </c>
      <c r="G824" s="7">
        <f t="shared" si="0"/>
        <v>8.1018518518521931E-5</v>
      </c>
      <c r="H824" t="str">
        <f t="shared" si="1"/>
        <v>RC_acute</v>
      </c>
    </row>
    <row r="825" spans="1:8">
      <c r="A825" s="2" t="s">
        <v>1033</v>
      </c>
      <c r="B825" s="2" t="s">
        <v>935</v>
      </c>
      <c r="C825" s="2" t="s">
        <v>16</v>
      </c>
      <c r="D825" s="2" t="s">
        <v>17</v>
      </c>
      <c r="E825" s="6" t="s">
        <v>1296</v>
      </c>
      <c r="F825" s="6" t="s">
        <v>1297</v>
      </c>
      <c r="G825" s="7">
        <f t="shared" si="0"/>
        <v>3.4722222222213772E-5</v>
      </c>
      <c r="H825" t="str">
        <f t="shared" si="1"/>
        <v>RC_acute</v>
      </c>
    </row>
    <row r="826" spans="1:8">
      <c r="A826" s="2" t="s">
        <v>1033</v>
      </c>
      <c r="B826" s="2" t="s">
        <v>935</v>
      </c>
      <c r="C826" s="2" t="s">
        <v>16</v>
      </c>
      <c r="D826" s="2" t="s">
        <v>17</v>
      </c>
      <c r="E826" s="6" t="s">
        <v>861</v>
      </c>
      <c r="F826" s="6" t="s">
        <v>1298</v>
      </c>
      <c r="G826" s="7">
        <f t="shared" si="0"/>
        <v>1.157407407407357E-4</v>
      </c>
      <c r="H826" t="str">
        <f t="shared" si="1"/>
        <v>RC_acute</v>
      </c>
    </row>
    <row r="827" spans="1:8">
      <c r="A827" s="2" t="s">
        <v>1033</v>
      </c>
      <c r="B827" s="2" t="s">
        <v>935</v>
      </c>
      <c r="C827" s="2" t="s">
        <v>16</v>
      </c>
      <c r="D827" s="2" t="s">
        <v>17</v>
      </c>
      <c r="E827" s="8">
        <v>6.7974537037037042E-2</v>
      </c>
      <c r="F827" s="8">
        <v>6.8402777777777785E-2</v>
      </c>
      <c r="G827" s="7">
        <f t="shared" si="0"/>
        <v>4.2824074074074292E-4</v>
      </c>
      <c r="H827" t="str">
        <f t="shared" si="1"/>
        <v>RC_acute</v>
      </c>
    </row>
    <row r="828" spans="1:8">
      <c r="A828" s="2" t="s">
        <v>1033</v>
      </c>
      <c r="B828" s="2" t="s">
        <v>935</v>
      </c>
      <c r="C828" s="2" t="s">
        <v>16</v>
      </c>
      <c r="D828" s="2" t="s">
        <v>17</v>
      </c>
      <c r="E828" s="6" t="s">
        <v>1299</v>
      </c>
      <c r="F828" s="6" t="s">
        <v>1300</v>
      </c>
      <c r="G828" s="7">
        <f t="shared" si="0"/>
        <v>5.3240740740741199E-4</v>
      </c>
      <c r="H828" t="str">
        <f t="shared" si="1"/>
        <v>RC_acute</v>
      </c>
    </row>
    <row r="829" spans="1:8">
      <c r="A829" s="2" t="s">
        <v>1033</v>
      </c>
      <c r="B829" s="2" t="s">
        <v>935</v>
      </c>
      <c r="C829" s="2" t="s">
        <v>16</v>
      </c>
      <c r="D829" s="2" t="s">
        <v>17</v>
      </c>
      <c r="E829" s="6" t="s">
        <v>865</v>
      </c>
      <c r="F829" s="6" t="s">
        <v>1301</v>
      </c>
      <c r="G829" s="7">
        <f t="shared" si="0"/>
        <v>6.9444444444444198E-4</v>
      </c>
      <c r="H829" t="str">
        <f t="shared" si="1"/>
        <v>RC_acute</v>
      </c>
    </row>
    <row r="830" spans="1:8">
      <c r="A830" s="2" t="s">
        <v>1033</v>
      </c>
      <c r="B830" s="2" t="s">
        <v>935</v>
      </c>
      <c r="C830" s="2" t="s">
        <v>16</v>
      </c>
      <c r="D830" s="2" t="s">
        <v>17</v>
      </c>
      <c r="E830" s="6" t="s">
        <v>1302</v>
      </c>
      <c r="F830" s="6" t="s">
        <v>1303</v>
      </c>
      <c r="G830" s="7">
        <f t="shared" si="0"/>
        <v>5.7870370370360913E-5</v>
      </c>
      <c r="H830" t="str">
        <f t="shared" si="1"/>
        <v>RC_acute</v>
      </c>
    </row>
    <row r="831" spans="1:8">
      <c r="A831" s="2" t="s">
        <v>1033</v>
      </c>
      <c r="B831" s="2" t="s">
        <v>935</v>
      </c>
      <c r="C831" s="2" t="s">
        <v>16</v>
      </c>
      <c r="D831" s="2" t="s">
        <v>17</v>
      </c>
      <c r="E831" s="6" t="s">
        <v>872</v>
      </c>
      <c r="F831" s="6" t="s">
        <v>1304</v>
      </c>
      <c r="G831" s="7">
        <f t="shared" si="0"/>
        <v>2.3148148148147141E-5</v>
      </c>
      <c r="H831" t="str">
        <f t="shared" si="1"/>
        <v>RC_acute</v>
      </c>
    </row>
    <row r="832" spans="1:8">
      <c r="A832" s="2" t="s">
        <v>1033</v>
      </c>
      <c r="B832" s="2" t="s">
        <v>935</v>
      </c>
      <c r="C832" s="2" t="s">
        <v>16</v>
      </c>
      <c r="D832" s="2" t="s">
        <v>17</v>
      </c>
      <c r="E832" s="6" t="s">
        <v>872</v>
      </c>
      <c r="F832" s="6" t="s">
        <v>1305</v>
      </c>
      <c r="G832" s="7">
        <f t="shared" si="0"/>
        <v>1.2152777777777735E-3</v>
      </c>
      <c r="H832" t="str">
        <f t="shared" si="1"/>
        <v>RC_acute</v>
      </c>
    </row>
    <row r="833" spans="1:8">
      <c r="A833" s="2" t="s">
        <v>1033</v>
      </c>
      <c r="B833" s="2" t="s">
        <v>935</v>
      </c>
      <c r="C833" s="2" t="s">
        <v>16</v>
      </c>
      <c r="D833" s="2" t="s">
        <v>17</v>
      </c>
      <c r="E833" s="6" t="s">
        <v>1306</v>
      </c>
      <c r="F833" s="6" t="s">
        <v>1307</v>
      </c>
      <c r="G833" s="7">
        <f t="shared" si="0"/>
        <v>1.1574074074080509E-5</v>
      </c>
      <c r="H833" t="str">
        <f t="shared" si="1"/>
        <v>RC_acute</v>
      </c>
    </row>
    <row r="834" spans="1:8">
      <c r="A834" s="2" t="s">
        <v>1033</v>
      </c>
      <c r="B834" s="2" t="s">
        <v>935</v>
      </c>
      <c r="C834" s="2" t="s">
        <v>16</v>
      </c>
      <c r="D834" s="2" t="s">
        <v>17</v>
      </c>
      <c r="E834" s="6" t="s">
        <v>1308</v>
      </c>
      <c r="F834" s="6" t="s">
        <v>1309</v>
      </c>
      <c r="G834" s="7">
        <f t="shared" si="0"/>
        <v>3.0092592592592671E-4</v>
      </c>
      <c r="H834" t="str">
        <f t="shared" si="1"/>
        <v>RC_acute</v>
      </c>
    </row>
    <row r="835" spans="1:8">
      <c r="A835" s="2" t="s">
        <v>1033</v>
      </c>
      <c r="B835" s="2" t="s">
        <v>935</v>
      </c>
      <c r="C835" s="2" t="s">
        <v>16</v>
      </c>
      <c r="D835" s="2" t="s">
        <v>17</v>
      </c>
      <c r="E835" s="6" t="s">
        <v>1310</v>
      </c>
      <c r="F835" s="6" t="s">
        <v>1311</v>
      </c>
      <c r="G835" s="7">
        <f t="shared" si="0"/>
        <v>2.3148148148147141E-5</v>
      </c>
      <c r="H835" t="str">
        <f t="shared" si="1"/>
        <v>RC_acute</v>
      </c>
    </row>
    <row r="836" spans="1:8">
      <c r="A836" s="2" t="s">
        <v>1033</v>
      </c>
      <c r="B836" s="2" t="s">
        <v>935</v>
      </c>
      <c r="C836" s="2" t="s">
        <v>16</v>
      </c>
      <c r="D836" s="2" t="s">
        <v>17</v>
      </c>
      <c r="E836" s="6" t="s">
        <v>1312</v>
      </c>
      <c r="F836" s="6" t="s">
        <v>1313</v>
      </c>
      <c r="G836" s="7">
        <f t="shared" si="0"/>
        <v>2.4305555555555192E-4</v>
      </c>
      <c r="H836" t="str">
        <f t="shared" si="1"/>
        <v>RC_acute</v>
      </c>
    </row>
    <row r="837" spans="1:8">
      <c r="A837" s="2" t="s">
        <v>1033</v>
      </c>
      <c r="B837" s="2" t="s">
        <v>935</v>
      </c>
      <c r="C837" s="2" t="s">
        <v>16</v>
      </c>
      <c r="D837" s="2" t="s">
        <v>17</v>
      </c>
      <c r="E837" s="8">
        <v>7.0300925925925919E-2</v>
      </c>
      <c r="F837" s="6" t="s">
        <v>1314</v>
      </c>
      <c r="G837" s="7">
        <f t="shared" si="0"/>
        <v>3.472222222222765E-5</v>
      </c>
      <c r="H837" t="str">
        <f t="shared" si="1"/>
        <v>RC_acute</v>
      </c>
    </row>
    <row r="838" spans="1:8">
      <c r="A838" s="2" t="s">
        <v>1033</v>
      </c>
      <c r="B838" s="2" t="s">
        <v>935</v>
      </c>
      <c r="C838" s="2" t="s">
        <v>16</v>
      </c>
      <c r="D838" s="2" t="s">
        <v>17</v>
      </c>
      <c r="E838" s="6" t="s">
        <v>1315</v>
      </c>
      <c r="F838" s="6" t="s">
        <v>1316</v>
      </c>
      <c r="G838" s="7">
        <f t="shared" si="0"/>
        <v>9.2592592592588563E-5</v>
      </c>
      <c r="H838" t="str">
        <f t="shared" si="1"/>
        <v>RC_acute</v>
      </c>
    </row>
    <row r="839" spans="1:8">
      <c r="A839" s="2" t="s">
        <v>1033</v>
      </c>
      <c r="B839" s="2" t="s">
        <v>935</v>
      </c>
      <c r="C839" s="2" t="s">
        <v>16</v>
      </c>
      <c r="D839" s="2" t="s">
        <v>17</v>
      </c>
      <c r="E839" s="6" t="s">
        <v>891</v>
      </c>
      <c r="F839" s="6" t="s">
        <v>1317</v>
      </c>
      <c r="G839" s="7">
        <f t="shared" si="0"/>
        <v>5.787037037036924E-4</v>
      </c>
      <c r="H839" t="str">
        <f t="shared" si="1"/>
        <v>RC_acute</v>
      </c>
    </row>
    <row r="840" spans="1:8">
      <c r="A840" s="2" t="s">
        <v>1033</v>
      </c>
      <c r="B840" s="2" t="s">
        <v>935</v>
      </c>
      <c r="C840" s="2" t="s">
        <v>16</v>
      </c>
      <c r="D840" s="2" t="s">
        <v>17</v>
      </c>
      <c r="E840" s="6" t="s">
        <v>1318</v>
      </c>
      <c r="F840" s="6" t="s">
        <v>1319</v>
      </c>
      <c r="G840" s="7">
        <f t="shared" si="0"/>
        <v>1.1574074074066631E-5</v>
      </c>
      <c r="H840" t="str">
        <f t="shared" si="1"/>
        <v>RC_acute</v>
      </c>
    </row>
    <row r="841" spans="1:8">
      <c r="A841" s="2" t="s">
        <v>1033</v>
      </c>
      <c r="B841" s="2" t="s">
        <v>935</v>
      </c>
      <c r="C841" s="2" t="s">
        <v>16</v>
      </c>
      <c r="D841" s="2" t="s">
        <v>17</v>
      </c>
      <c r="E841" s="6" t="s">
        <v>1320</v>
      </c>
      <c r="F841" s="6" t="s">
        <v>1321</v>
      </c>
      <c r="G841" s="7">
        <f t="shared" si="0"/>
        <v>6.94444444444553E-5</v>
      </c>
      <c r="H841" t="str">
        <f t="shared" si="1"/>
        <v>RC_acute</v>
      </c>
    </row>
    <row r="842" spans="1:8">
      <c r="A842" s="2" t="s">
        <v>1033</v>
      </c>
      <c r="B842" s="2" t="s">
        <v>935</v>
      </c>
      <c r="C842" s="2" t="s">
        <v>16</v>
      </c>
      <c r="D842" s="2" t="s">
        <v>17</v>
      </c>
      <c r="E842" s="6" t="s">
        <v>1322</v>
      </c>
      <c r="F842" s="6" t="s">
        <v>1323</v>
      </c>
      <c r="G842" s="7">
        <f t="shared" si="0"/>
        <v>8.1018518518521931E-5</v>
      </c>
      <c r="H842" t="str">
        <f t="shared" si="1"/>
        <v>RC_acute</v>
      </c>
    </row>
    <row r="843" spans="1:8">
      <c r="A843" s="2" t="s">
        <v>1033</v>
      </c>
      <c r="B843" s="2" t="s">
        <v>935</v>
      </c>
      <c r="C843" s="2" t="s">
        <v>16</v>
      </c>
      <c r="D843" s="2" t="s">
        <v>17</v>
      </c>
      <c r="E843" s="6" t="s">
        <v>1324</v>
      </c>
      <c r="F843" s="6" t="s">
        <v>1325</v>
      </c>
      <c r="G843" s="7">
        <f t="shared" si="0"/>
        <v>6.9444444444441422E-5</v>
      </c>
      <c r="H843" t="str">
        <f t="shared" si="1"/>
        <v>RC_acute</v>
      </c>
    </row>
    <row r="844" spans="1:8">
      <c r="A844" s="2" t="s">
        <v>1033</v>
      </c>
      <c r="B844" s="2" t="s">
        <v>935</v>
      </c>
      <c r="C844" s="2" t="s">
        <v>16</v>
      </c>
      <c r="D844" s="2" t="s">
        <v>17</v>
      </c>
      <c r="E844" s="6" t="s">
        <v>1326</v>
      </c>
      <c r="F844" s="6" t="s">
        <v>1327</v>
      </c>
      <c r="G844" s="7">
        <f t="shared" si="0"/>
        <v>1.0300925925926102E-3</v>
      </c>
      <c r="H844" t="str">
        <f t="shared" si="1"/>
        <v>RC_acute</v>
      </c>
    </row>
    <row r="845" spans="1:8">
      <c r="A845" s="2" t="s">
        <v>1033</v>
      </c>
      <c r="B845" s="2" t="s">
        <v>935</v>
      </c>
      <c r="C845" s="2" t="s">
        <v>16</v>
      </c>
      <c r="D845" s="2" t="s">
        <v>17</v>
      </c>
      <c r="E845" s="6" t="s">
        <v>1328</v>
      </c>
      <c r="F845" s="6" t="s">
        <v>1329</v>
      </c>
      <c r="G845" s="7">
        <f t="shared" si="0"/>
        <v>4.6296296296308159E-5</v>
      </c>
      <c r="H845" t="str">
        <f t="shared" si="1"/>
        <v>RC_acute</v>
      </c>
    </row>
    <row r="846" spans="1:8">
      <c r="A846" s="2" t="s">
        <v>1033</v>
      </c>
      <c r="B846" s="2" t="s">
        <v>935</v>
      </c>
      <c r="C846" s="2" t="s">
        <v>16</v>
      </c>
      <c r="D846" s="2" t="s">
        <v>17</v>
      </c>
      <c r="E846" s="6" t="s">
        <v>1330</v>
      </c>
      <c r="F846" s="6" t="s">
        <v>1331</v>
      </c>
      <c r="G846" s="7">
        <f t="shared" si="0"/>
        <v>4.6296296296294281E-5</v>
      </c>
      <c r="H846" t="str">
        <f t="shared" si="1"/>
        <v>RC_acute</v>
      </c>
    </row>
    <row r="847" spans="1:8">
      <c r="A847" s="2" t="s">
        <v>1033</v>
      </c>
      <c r="B847" s="2" t="s">
        <v>935</v>
      </c>
      <c r="C847" s="2" t="s">
        <v>16</v>
      </c>
      <c r="D847" s="2" t="s">
        <v>17</v>
      </c>
      <c r="E847" s="6" t="s">
        <v>1331</v>
      </c>
      <c r="F847" s="6" t="s">
        <v>1332</v>
      </c>
      <c r="G847" s="7">
        <f t="shared" si="0"/>
        <v>1.1574074074080509E-5</v>
      </c>
      <c r="H847" t="str">
        <f t="shared" si="1"/>
        <v>RC_acute</v>
      </c>
    </row>
    <row r="848" spans="1:8">
      <c r="A848" s="2" t="s">
        <v>1033</v>
      </c>
      <c r="B848" s="2" t="s">
        <v>935</v>
      </c>
      <c r="C848" s="2" t="s">
        <v>16</v>
      </c>
      <c r="D848" s="2" t="s">
        <v>17</v>
      </c>
      <c r="E848" s="6" t="s">
        <v>1333</v>
      </c>
      <c r="F848" s="6" t="s">
        <v>1334</v>
      </c>
      <c r="G848" s="7">
        <f t="shared" si="0"/>
        <v>3.4722222222213772E-5</v>
      </c>
      <c r="H848" t="str">
        <f t="shared" si="1"/>
        <v>RC_acute</v>
      </c>
    </row>
    <row r="849" spans="1:8">
      <c r="A849" s="2" t="s">
        <v>1335</v>
      </c>
      <c r="B849" s="2" t="s">
        <v>15</v>
      </c>
      <c r="C849" s="2" t="s">
        <v>1336</v>
      </c>
      <c r="D849" s="2" t="s">
        <v>17</v>
      </c>
      <c r="E849" s="6" t="s">
        <v>1337</v>
      </c>
      <c r="F849" s="6" t="s">
        <v>1338</v>
      </c>
      <c r="G849" s="7">
        <f t="shared" si="0"/>
        <v>3.4722222222222446E-5</v>
      </c>
      <c r="H849" t="str">
        <f t="shared" si="1"/>
        <v>BFT_diversity</v>
      </c>
    </row>
    <row r="850" spans="1:8">
      <c r="A850" s="2" t="s">
        <v>1335</v>
      </c>
      <c r="B850" s="2" t="s">
        <v>15</v>
      </c>
      <c r="C850" s="2" t="s">
        <v>1336</v>
      </c>
      <c r="D850" s="2" t="s">
        <v>17</v>
      </c>
      <c r="E850" s="6" t="s">
        <v>1339</v>
      </c>
      <c r="F850" s="6" t="s">
        <v>1340</v>
      </c>
      <c r="G850" s="7">
        <f t="shared" si="0"/>
        <v>2.6620370370370426E-4</v>
      </c>
      <c r="H850" t="str">
        <f t="shared" si="1"/>
        <v>BFT_diversity</v>
      </c>
    </row>
    <row r="851" spans="1:8">
      <c r="A851" s="2" t="s">
        <v>1335</v>
      </c>
      <c r="B851" s="2" t="s">
        <v>18</v>
      </c>
      <c r="C851" s="2" t="s">
        <v>1336</v>
      </c>
      <c r="D851" s="2" t="s">
        <v>17</v>
      </c>
      <c r="E851" s="6" t="s">
        <v>1341</v>
      </c>
      <c r="F851" s="6" t="s">
        <v>941</v>
      </c>
      <c r="G851" s="7">
        <f t="shared" si="0"/>
        <v>4.6296296296296016E-5</v>
      </c>
      <c r="H851" t="str">
        <f t="shared" si="1"/>
        <v>WC_diversity</v>
      </c>
    </row>
    <row r="852" spans="1:8">
      <c r="A852" s="2" t="s">
        <v>1335</v>
      </c>
      <c r="B852" s="2" t="s">
        <v>18</v>
      </c>
      <c r="C852" s="2" t="s">
        <v>1336</v>
      </c>
      <c r="D852" s="2" t="s">
        <v>17</v>
      </c>
      <c r="E852" s="6" t="s">
        <v>1342</v>
      </c>
      <c r="F852" s="6" t="s">
        <v>1343</v>
      </c>
      <c r="G852" s="7">
        <f t="shared" si="0"/>
        <v>3.7037037037036986E-4</v>
      </c>
      <c r="H852" t="str">
        <f t="shared" si="1"/>
        <v>WC_diversity</v>
      </c>
    </row>
    <row r="853" spans="1:8">
      <c r="A853" s="2" t="s">
        <v>1335</v>
      </c>
      <c r="B853" s="2" t="s">
        <v>15</v>
      </c>
      <c r="C853" s="2" t="s">
        <v>1336</v>
      </c>
      <c r="D853" s="2" t="s">
        <v>17</v>
      </c>
      <c r="E853" s="6" t="s">
        <v>1344</v>
      </c>
      <c r="F853" s="6" t="s">
        <v>1345</v>
      </c>
      <c r="G853" s="7">
        <f t="shared" si="0"/>
        <v>1.041666666666669E-4</v>
      </c>
      <c r="H853" t="str">
        <f t="shared" si="1"/>
        <v>BFT_diversity</v>
      </c>
    </row>
    <row r="854" spans="1:8">
      <c r="A854" s="2" t="s">
        <v>1335</v>
      </c>
      <c r="B854" s="2" t="s">
        <v>15</v>
      </c>
      <c r="C854" s="2" t="s">
        <v>1336</v>
      </c>
      <c r="D854" s="2" t="s">
        <v>17</v>
      </c>
      <c r="E854" s="6" t="s">
        <v>1346</v>
      </c>
      <c r="F854" s="6" t="s">
        <v>1347</v>
      </c>
      <c r="G854" s="7">
        <f t="shared" si="0"/>
        <v>4.6296296296296016E-5</v>
      </c>
      <c r="H854" t="str">
        <f t="shared" si="1"/>
        <v>BFT_diversity</v>
      </c>
    </row>
    <row r="855" spans="1:8">
      <c r="A855" s="2" t="s">
        <v>1335</v>
      </c>
      <c r="B855" s="2" t="s">
        <v>18</v>
      </c>
      <c r="C855" s="2" t="s">
        <v>1336</v>
      </c>
      <c r="D855" s="2" t="s">
        <v>17</v>
      </c>
      <c r="E855" s="6" t="s">
        <v>1348</v>
      </c>
      <c r="F855" s="6" t="s">
        <v>28</v>
      </c>
      <c r="G855" s="7">
        <f t="shared" si="0"/>
        <v>3.4722222222222272E-4</v>
      </c>
      <c r="H855" t="str">
        <f t="shared" si="1"/>
        <v>WC_diversity</v>
      </c>
    </row>
    <row r="856" spans="1:8">
      <c r="A856" s="2" t="s">
        <v>1335</v>
      </c>
      <c r="B856" s="2" t="s">
        <v>935</v>
      </c>
      <c r="C856" s="2" t="s">
        <v>1336</v>
      </c>
      <c r="D856" s="2" t="s">
        <v>17</v>
      </c>
      <c r="E856" s="6" t="s">
        <v>1349</v>
      </c>
      <c r="F856" s="6" t="s">
        <v>27</v>
      </c>
      <c r="G856" s="7">
        <f t="shared" si="0"/>
        <v>1.3888888888888892E-4</v>
      </c>
      <c r="H856" t="str">
        <f t="shared" si="1"/>
        <v>RC_diversity</v>
      </c>
    </row>
    <row r="857" spans="1:8">
      <c r="A857" s="2" t="s">
        <v>1335</v>
      </c>
      <c r="B857" s="2" t="s">
        <v>18</v>
      </c>
      <c r="C857" s="2" t="s">
        <v>1336</v>
      </c>
      <c r="D857" s="2" t="s">
        <v>17</v>
      </c>
      <c r="E857" s="6" t="s">
        <v>1350</v>
      </c>
      <c r="F857" s="6" t="s">
        <v>1351</v>
      </c>
      <c r="G857" s="7">
        <f t="shared" si="0"/>
        <v>3.4722222222222446E-5</v>
      </c>
      <c r="H857" t="str">
        <f t="shared" si="1"/>
        <v>WC_diversity</v>
      </c>
    </row>
    <row r="858" spans="1:8">
      <c r="A858" s="2" t="s">
        <v>1335</v>
      </c>
      <c r="B858" s="2" t="s">
        <v>18</v>
      </c>
      <c r="C858" s="2" t="s">
        <v>1336</v>
      </c>
      <c r="D858" s="2" t="s">
        <v>17</v>
      </c>
      <c r="E858" s="6" t="s">
        <v>1352</v>
      </c>
      <c r="F858" s="6" t="s">
        <v>1353</v>
      </c>
      <c r="G858" s="7">
        <f t="shared" si="0"/>
        <v>1.0416666666666647E-4</v>
      </c>
      <c r="H858" t="str">
        <f t="shared" si="1"/>
        <v>WC_diversity</v>
      </c>
    </row>
    <row r="859" spans="1:8">
      <c r="A859" s="2" t="s">
        <v>1335</v>
      </c>
      <c r="B859" s="2" t="s">
        <v>18</v>
      </c>
      <c r="C859" s="2" t="s">
        <v>1336</v>
      </c>
      <c r="D859" s="2" t="s">
        <v>17</v>
      </c>
      <c r="E859" s="8">
        <v>4.6643518518518518E-3</v>
      </c>
      <c r="F859" s="8">
        <v>4.8726851851851848E-3</v>
      </c>
      <c r="G859" s="7">
        <f t="shared" si="0"/>
        <v>2.0833333333333294E-4</v>
      </c>
      <c r="H859" t="str">
        <f t="shared" si="1"/>
        <v>WC_diversity</v>
      </c>
    </row>
    <row r="860" spans="1:8">
      <c r="A860" s="2" t="s">
        <v>1335</v>
      </c>
      <c r="B860" s="2" t="s">
        <v>15</v>
      </c>
      <c r="C860" s="2" t="s">
        <v>1336</v>
      </c>
      <c r="D860" s="2" t="s">
        <v>17</v>
      </c>
      <c r="E860" s="8">
        <v>4.6990740740740743E-3</v>
      </c>
      <c r="F860" s="6" t="s">
        <v>1354</v>
      </c>
      <c r="G860" s="7">
        <f t="shared" si="0"/>
        <v>2.3148148148148008E-5</v>
      </c>
      <c r="H860" t="str">
        <f t="shared" si="1"/>
        <v>BFT_diversity</v>
      </c>
    </row>
    <row r="861" spans="1:8">
      <c r="A861" s="2" t="s">
        <v>1335</v>
      </c>
      <c r="B861" s="2" t="s">
        <v>18</v>
      </c>
      <c r="C861" s="2" t="s">
        <v>1336</v>
      </c>
      <c r="D861" s="2" t="s">
        <v>17</v>
      </c>
      <c r="E861" s="6" t="s">
        <v>1355</v>
      </c>
      <c r="F861" s="6" t="s">
        <v>1356</v>
      </c>
      <c r="G861" s="7">
        <f t="shared" si="0"/>
        <v>1.1574074074074438E-5</v>
      </c>
      <c r="H861" t="str">
        <f t="shared" si="1"/>
        <v>WC_diversity</v>
      </c>
    </row>
    <row r="862" spans="1:8">
      <c r="A862" s="2" t="s">
        <v>1335</v>
      </c>
      <c r="B862" s="2" t="s">
        <v>18</v>
      </c>
      <c r="C862" s="2" t="s">
        <v>1336</v>
      </c>
      <c r="D862" s="2" t="s">
        <v>17</v>
      </c>
      <c r="E862" s="6" t="s">
        <v>1357</v>
      </c>
      <c r="F862" s="6" t="s">
        <v>1358</v>
      </c>
      <c r="G862" s="7">
        <f t="shared" si="0"/>
        <v>1.8518518518518493E-4</v>
      </c>
      <c r="H862" t="str">
        <f t="shared" si="1"/>
        <v>WC_diversity</v>
      </c>
    </row>
    <row r="863" spans="1:8">
      <c r="A863" s="2" t="s">
        <v>1335</v>
      </c>
      <c r="B863" s="2" t="s">
        <v>18</v>
      </c>
      <c r="C863" s="2" t="s">
        <v>1336</v>
      </c>
      <c r="D863" s="2" t="s">
        <v>17</v>
      </c>
      <c r="E863" s="6" t="s">
        <v>1359</v>
      </c>
      <c r="F863" s="6" t="s">
        <v>949</v>
      </c>
      <c r="G863" s="7">
        <f t="shared" si="0"/>
        <v>5.7870370370370454E-5</v>
      </c>
      <c r="H863" t="str">
        <f t="shared" si="1"/>
        <v>WC_diversity</v>
      </c>
    </row>
    <row r="864" spans="1:8">
      <c r="A864" s="2" t="s">
        <v>1335</v>
      </c>
      <c r="B864" s="2" t="s">
        <v>18</v>
      </c>
      <c r="C864" s="2" t="s">
        <v>1336</v>
      </c>
      <c r="D864" s="2" t="s">
        <v>17</v>
      </c>
      <c r="E864" s="6" t="s">
        <v>1360</v>
      </c>
      <c r="F864" s="6" t="s">
        <v>1361</v>
      </c>
      <c r="G864" s="7">
        <f t="shared" si="0"/>
        <v>1.157407407407357E-5</v>
      </c>
      <c r="H864" t="str">
        <f t="shared" si="1"/>
        <v>WC_diversity</v>
      </c>
    </row>
    <row r="865" spans="1:8">
      <c r="A865" s="2" t="s">
        <v>1335</v>
      </c>
      <c r="B865" s="2" t="s">
        <v>18</v>
      </c>
      <c r="C865" s="2" t="s">
        <v>1336</v>
      </c>
      <c r="D865" s="2" t="s">
        <v>17</v>
      </c>
      <c r="E865" s="6" t="s">
        <v>38</v>
      </c>
      <c r="F865" s="6" t="s">
        <v>1362</v>
      </c>
      <c r="G865" s="7">
        <f t="shared" si="0"/>
        <v>1.0416666666666734E-4</v>
      </c>
      <c r="H865" t="str">
        <f t="shared" si="1"/>
        <v>WC_diversity</v>
      </c>
    </row>
    <row r="866" spans="1:8">
      <c r="A866" s="2" t="s">
        <v>1335</v>
      </c>
      <c r="B866" s="2" t="s">
        <v>15</v>
      </c>
      <c r="C866" s="2" t="s">
        <v>1336</v>
      </c>
      <c r="D866" s="2" t="s">
        <v>17</v>
      </c>
      <c r="E866" s="6" t="s">
        <v>1363</v>
      </c>
      <c r="F866" s="6" t="s">
        <v>1364</v>
      </c>
      <c r="G866" s="7">
        <f t="shared" si="0"/>
        <v>1.1574074074075305E-5</v>
      </c>
      <c r="H866" t="str">
        <f t="shared" si="1"/>
        <v>BFT_diversity</v>
      </c>
    </row>
    <row r="867" spans="1:8">
      <c r="A867" s="2" t="s">
        <v>1335</v>
      </c>
      <c r="B867" s="2" t="s">
        <v>18</v>
      </c>
      <c r="C867" s="2" t="s">
        <v>1336</v>
      </c>
      <c r="D867" s="2" t="s">
        <v>17</v>
      </c>
      <c r="E867" s="6" t="s">
        <v>1365</v>
      </c>
      <c r="F867" s="6" t="s">
        <v>52</v>
      </c>
      <c r="G867" s="7">
        <f t="shared" si="0"/>
        <v>4.6296296296296884E-5</v>
      </c>
      <c r="H867" t="str">
        <f t="shared" si="1"/>
        <v>WC_diversity</v>
      </c>
    </row>
    <row r="868" spans="1:8">
      <c r="A868" s="2" t="s">
        <v>1335</v>
      </c>
      <c r="B868" s="2" t="s">
        <v>18</v>
      </c>
      <c r="C868" s="2" t="s">
        <v>1336</v>
      </c>
      <c r="D868" s="2" t="s">
        <v>17</v>
      </c>
      <c r="E868" s="6" t="s">
        <v>56</v>
      </c>
      <c r="F868" s="6" t="s">
        <v>59</v>
      </c>
      <c r="G868" s="7">
        <f t="shared" si="0"/>
        <v>2.0833333333333467E-4</v>
      </c>
      <c r="H868" t="str">
        <f t="shared" si="1"/>
        <v>WC_diversity</v>
      </c>
    </row>
    <row r="869" spans="1:8">
      <c r="A869" s="2" t="s">
        <v>1335</v>
      </c>
      <c r="B869" s="2" t="s">
        <v>935</v>
      </c>
      <c r="C869" s="2" t="s">
        <v>1336</v>
      </c>
      <c r="D869" s="2" t="s">
        <v>17</v>
      </c>
      <c r="E869" s="6" t="s">
        <v>1366</v>
      </c>
      <c r="F869" s="6" t="s">
        <v>59</v>
      </c>
      <c r="G869" s="7">
        <f t="shared" si="0"/>
        <v>1.041666666666682E-4</v>
      </c>
      <c r="H869" t="str">
        <f t="shared" si="1"/>
        <v>RC_diversity</v>
      </c>
    </row>
    <row r="870" spans="1:8">
      <c r="A870" s="2" t="s">
        <v>1335</v>
      </c>
      <c r="B870" s="2" t="s">
        <v>18</v>
      </c>
      <c r="C870" s="2" t="s">
        <v>1336</v>
      </c>
      <c r="D870" s="2" t="s">
        <v>17</v>
      </c>
      <c r="E870" s="6" t="s">
        <v>1367</v>
      </c>
      <c r="F870" s="6" t="s">
        <v>1368</v>
      </c>
      <c r="G870" s="7">
        <f t="shared" si="0"/>
        <v>2.3148148148148008E-5</v>
      </c>
      <c r="H870" t="str">
        <f t="shared" si="1"/>
        <v>WC_diversity</v>
      </c>
    </row>
    <row r="871" spans="1:8">
      <c r="A871" s="2" t="s">
        <v>1335</v>
      </c>
      <c r="B871" s="2" t="s">
        <v>18</v>
      </c>
      <c r="C871" s="2" t="s">
        <v>1336</v>
      </c>
      <c r="D871" s="2" t="s">
        <v>17</v>
      </c>
      <c r="E871" s="6" t="s">
        <v>1369</v>
      </c>
      <c r="F871" s="6" t="s">
        <v>956</v>
      </c>
      <c r="G871" s="7">
        <f t="shared" si="0"/>
        <v>5.7870370370371321E-5</v>
      </c>
      <c r="H871" t="str">
        <f t="shared" si="1"/>
        <v>WC_diversity</v>
      </c>
    </row>
    <row r="872" spans="1:8">
      <c r="A872" s="2" t="s">
        <v>1335</v>
      </c>
      <c r="B872" s="2" t="s">
        <v>18</v>
      </c>
      <c r="C872" s="2" t="s">
        <v>1336</v>
      </c>
      <c r="D872" s="2" t="s">
        <v>17</v>
      </c>
      <c r="E872" s="6" t="s">
        <v>956</v>
      </c>
      <c r="F872" s="6" t="s">
        <v>79</v>
      </c>
      <c r="G872" s="7">
        <f t="shared" si="0"/>
        <v>3.4722222222221578E-5</v>
      </c>
      <c r="H872" t="str">
        <f t="shared" si="1"/>
        <v>WC_diversity</v>
      </c>
    </row>
    <row r="873" spans="1:8">
      <c r="A873" s="2" t="s">
        <v>1335</v>
      </c>
      <c r="B873" s="2" t="s">
        <v>18</v>
      </c>
      <c r="C873" s="2" t="s">
        <v>1336</v>
      </c>
      <c r="D873" s="2" t="s">
        <v>17</v>
      </c>
      <c r="E873" s="6" t="s">
        <v>1370</v>
      </c>
      <c r="F873" s="6" t="s">
        <v>1371</v>
      </c>
      <c r="G873" s="7">
        <f t="shared" si="0"/>
        <v>1.1574074074075305E-5</v>
      </c>
      <c r="H873" t="str">
        <f t="shared" si="1"/>
        <v>WC_diversity</v>
      </c>
    </row>
    <row r="874" spans="1:8">
      <c r="A874" s="2" t="s">
        <v>1335</v>
      </c>
      <c r="B874" s="2" t="s">
        <v>18</v>
      </c>
      <c r="C874" s="2" t="s">
        <v>1336</v>
      </c>
      <c r="D874" s="2" t="s">
        <v>17</v>
      </c>
      <c r="E874" s="6" t="s">
        <v>94</v>
      </c>
      <c r="F874" s="6" t="s">
        <v>95</v>
      </c>
      <c r="G874" s="7">
        <f t="shared" si="0"/>
        <v>1.1574074074075305E-5</v>
      </c>
      <c r="H874" t="str">
        <f t="shared" si="1"/>
        <v>WC_diversity</v>
      </c>
    </row>
    <row r="875" spans="1:8">
      <c r="A875" s="2" t="s">
        <v>1335</v>
      </c>
      <c r="B875" s="2" t="s">
        <v>18</v>
      </c>
      <c r="C875" s="2" t="s">
        <v>1336</v>
      </c>
      <c r="D875" s="2" t="s">
        <v>17</v>
      </c>
      <c r="E875" s="6" t="s">
        <v>1372</v>
      </c>
      <c r="F875" s="6" t="s">
        <v>1373</v>
      </c>
      <c r="G875" s="7">
        <f t="shared" si="0"/>
        <v>1.157407407407357E-5</v>
      </c>
      <c r="H875" t="str">
        <f t="shared" si="1"/>
        <v>WC_diversity</v>
      </c>
    </row>
    <row r="876" spans="1:8">
      <c r="A876" s="2" t="s">
        <v>1335</v>
      </c>
      <c r="B876" s="2" t="s">
        <v>935</v>
      </c>
      <c r="C876" s="2" t="s">
        <v>1336</v>
      </c>
      <c r="D876" s="2" t="s">
        <v>17</v>
      </c>
      <c r="E876" s="6" t="s">
        <v>1374</v>
      </c>
      <c r="F876" s="6" t="s">
        <v>1375</v>
      </c>
      <c r="G876" s="7">
        <f t="shared" si="0"/>
        <v>1.6666666666666653E-3</v>
      </c>
      <c r="H876" t="str">
        <f t="shared" si="1"/>
        <v>RC_diversity</v>
      </c>
    </row>
    <row r="877" spans="1:8">
      <c r="A877" s="2" t="s">
        <v>1335</v>
      </c>
      <c r="B877" s="2" t="s">
        <v>18</v>
      </c>
      <c r="C877" s="2" t="s">
        <v>1336</v>
      </c>
      <c r="D877" s="2" t="s">
        <v>17</v>
      </c>
      <c r="E877" s="6" t="s">
        <v>1376</v>
      </c>
      <c r="F877" s="6" t="s">
        <v>143</v>
      </c>
      <c r="G877" s="7">
        <f t="shared" si="0"/>
        <v>2.3148148148148875E-5</v>
      </c>
      <c r="H877" t="str">
        <f t="shared" si="1"/>
        <v>WC_diversity</v>
      </c>
    </row>
    <row r="878" spans="1:8">
      <c r="A878" s="2" t="s">
        <v>1335</v>
      </c>
      <c r="B878" s="2" t="s">
        <v>18</v>
      </c>
      <c r="C878" s="2" t="s">
        <v>1336</v>
      </c>
      <c r="D878" s="2" t="s">
        <v>17</v>
      </c>
      <c r="E878" s="6" t="s">
        <v>142</v>
      </c>
      <c r="F878" s="6" t="s">
        <v>1377</v>
      </c>
      <c r="G878" s="7">
        <f t="shared" si="0"/>
        <v>3.0092592592592671E-4</v>
      </c>
      <c r="H878" t="str">
        <f t="shared" si="1"/>
        <v>WC_diversity</v>
      </c>
    </row>
    <row r="879" spans="1:8">
      <c r="A879" s="2" t="s">
        <v>1335</v>
      </c>
      <c r="B879" s="2" t="s">
        <v>18</v>
      </c>
      <c r="C879" s="2" t="s">
        <v>1336</v>
      </c>
      <c r="D879" s="2" t="s">
        <v>17</v>
      </c>
      <c r="E879" s="6" t="s">
        <v>1378</v>
      </c>
      <c r="F879" s="6" t="s">
        <v>1379</v>
      </c>
      <c r="G879" s="7">
        <f t="shared" si="0"/>
        <v>4.6296296296297751E-5</v>
      </c>
      <c r="H879" t="str">
        <f t="shared" si="1"/>
        <v>WC_diversity</v>
      </c>
    </row>
    <row r="880" spans="1:8">
      <c r="A880" s="2" t="s">
        <v>1335</v>
      </c>
      <c r="B880" s="2" t="s">
        <v>18</v>
      </c>
      <c r="C880" s="2" t="s">
        <v>1336</v>
      </c>
      <c r="D880" s="2" t="s">
        <v>17</v>
      </c>
      <c r="E880" s="6" t="s">
        <v>1380</v>
      </c>
      <c r="F880" s="6" t="s">
        <v>1377</v>
      </c>
      <c r="G880" s="7">
        <f t="shared" si="0"/>
        <v>5.7870370370371321E-5</v>
      </c>
      <c r="H880" t="str">
        <f t="shared" si="1"/>
        <v>WC_diversity</v>
      </c>
    </row>
    <row r="881" spans="1:8">
      <c r="A881" s="2" t="s">
        <v>1335</v>
      </c>
      <c r="B881" s="2" t="s">
        <v>935</v>
      </c>
      <c r="C881" s="2" t="s">
        <v>1336</v>
      </c>
      <c r="D881" s="2" t="s">
        <v>17</v>
      </c>
      <c r="E881" s="6" t="s">
        <v>152</v>
      </c>
      <c r="F881" s="6" t="s">
        <v>1381</v>
      </c>
      <c r="G881" s="7">
        <f t="shared" si="0"/>
        <v>9.2592592592592032E-5</v>
      </c>
      <c r="H881" t="str">
        <f t="shared" si="1"/>
        <v>RC_diversity</v>
      </c>
    </row>
    <row r="882" spans="1:8">
      <c r="A882" s="2" t="s">
        <v>1335</v>
      </c>
      <c r="B882" s="2" t="s">
        <v>18</v>
      </c>
      <c r="C882" s="2" t="s">
        <v>1336</v>
      </c>
      <c r="D882" s="2" t="s">
        <v>17</v>
      </c>
      <c r="E882" s="6" t="s">
        <v>1381</v>
      </c>
      <c r="F882" s="6" t="s">
        <v>154</v>
      </c>
      <c r="G882" s="7">
        <f t="shared" si="0"/>
        <v>1.1574074074075305E-5</v>
      </c>
      <c r="H882" t="str">
        <f t="shared" si="1"/>
        <v>WC_diversity</v>
      </c>
    </row>
    <row r="883" spans="1:8">
      <c r="A883" s="2" t="s">
        <v>1335</v>
      </c>
      <c r="B883" s="2" t="s">
        <v>18</v>
      </c>
      <c r="C883" s="2" t="s">
        <v>1336</v>
      </c>
      <c r="D883" s="2" t="s">
        <v>17</v>
      </c>
      <c r="E883" s="6" t="s">
        <v>1381</v>
      </c>
      <c r="F883" s="6" t="s">
        <v>1382</v>
      </c>
      <c r="G883" s="7">
        <f t="shared" si="0"/>
        <v>3.4722222222224181E-5</v>
      </c>
      <c r="H883" t="str">
        <f t="shared" si="1"/>
        <v>WC_diversity</v>
      </c>
    </row>
    <row r="884" spans="1:8">
      <c r="A884" s="2" t="s">
        <v>1335</v>
      </c>
      <c r="B884" s="2" t="s">
        <v>18</v>
      </c>
      <c r="C884" s="2" t="s">
        <v>1336</v>
      </c>
      <c r="D884" s="2" t="s">
        <v>17</v>
      </c>
      <c r="E884" s="6" t="s">
        <v>922</v>
      </c>
      <c r="F884" s="6" t="s">
        <v>925</v>
      </c>
      <c r="G884" s="7">
        <f t="shared" si="0"/>
        <v>1.7361111111111223E-4</v>
      </c>
      <c r="H884" t="str">
        <f t="shared" si="1"/>
        <v>WC_diversity</v>
      </c>
    </row>
    <row r="885" spans="1:8">
      <c r="A885" s="2" t="s">
        <v>1335</v>
      </c>
      <c r="B885" s="2" t="s">
        <v>18</v>
      </c>
      <c r="C885" s="2" t="s">
        <v>1336</v>
      </c>
      <c r="D885" s="2" t="s">
        <v>17</v>
      </c>
      <c r="E885" s="6" t="s">
        <v>1383</v>
      </c>
      <c r="F885" s="6" t="s">
        <v>155</v>
      </c>
      <c r="G885" s="7">
        <f t="shared" si="0"/>
        <v>3.4722222222222446E-5</v>
      </c>
      <c r="H885" t="str">
        <f t="shared" si="1"/>
        <v>WC_diversity</v>
      </c>
    </row>
    <row r="886" spans="1:8">
      <c r="A886" s="2" t="s">
        <v>1335</v>
      </c>
      <c r="B886" s="2" t="s">
        <v>935</v>
      </c>
      <c r="C886" s="2" t="s">
        <v>1336</v>
      </c>
      <c r="D886" s="2" t="s">
        <v>17</v>
      </c>
      <c r="E886" s="8">
        <v>1.0659722222222221E-2</v>
      </c>
      <c r="F886" s="8">
        <v>1.3368055555555555E-2</v>
      </c>
      <c r="G886" s="7">
        <f t="shared" si="0"/>
        <v>2.7083333333333334E-3</v>
      </c>
      <c r="H886" t="str">
        <f t="shared" si="1"/>
        <v>RC_diversity</v>
      </c>
    </row>
    <row r="887" spans="1:8">
      <c r="A887" s="2" t="s">
        <v>1335</v>
      </c>
      <c r="B887" s="2" t="s">
        <v>18</v>
      </c>
      <c r="C887" s="2" t="s">
        <v>1336</v>
      </c>
      <c r="D887" s="2" t="s">
        <v>17</v>
      </c>
      <c r="E887" s="6" t="s">
        <v>1384</v>
      </c>
      <c r="F887" s="6" t="s">
        <v>171</v>
      </c>
      <c r="G887" s="7">
        <f t="shared" si="0"/>
        <v>3.4722222222220711E-5</v>
      </c>
      <c r="H887" t="str">
        <f t="shared" si="1"/>
        <v>WC_diversity</v>
      </c>
    </row>
    <row r="888" spans="1:8">
      <c r="A888" s="2" t="s">
        <v>1335</v>
      </c>
      <c r="B888" s="2" t="s">
        <v>18</v>
      </c>
      <c r="C888" s="2" t="s">
        <v>1336</v>
      </c>
      <c r="D888" s="2" t="s">
        <v>17</v>
      </c>
      <c r="E888" s="6" t="s">
        <v>173</v>
      </c>
      <c r="F888" s="6" t="s">
        <v>1385</v>
      </c>
      <c r="G888" s="7">
        <f t="shared" si="0"/>
        <v>3.4722222222220711E-5</v>
      </c>
      <c r="H888" t="str">
        <f t="shared" si="1"/>
        <v>WC_diversity</v>
      </c>
    </row>
    <row r="889" spans="1:8">
      <c r="A889" s="2" t="s">
        <v>1335</v>
      </c>
      <c r="B889" s="2" t="s">
        <v>15</v>
      </c>
      <c r="C889" s="2" t="s">
        <v>1336</v>
      </c>
      <c r="D889" s="2" t="s">
        <v>17</v>
      </c>
      <c r="E889" s="6" t="s">
        <v>1386</v>
      </c>
      <c r="F889" s="6" t="s">
        <v>1387</v>
      </c>
      <c r="G889" s="7">
        <f t="shared" si="0"/>
        <v>5.7870370370371321E-5</v>
      </c>
      <c r="H889" t="str">
        <f t="shared" si="1"/>
        <v>BFT_diversity</v>
      </c>
    </row>
    <row r="890" spans="1:8">
      <c r="A890" s="2" t="s">
        <v>1335</v>
      </c>
      <c r="B890" s="2" t="s">
        <v>15</v>
      </c>
      <c r="C890" s="2" t="s">
        <v>1336</v>
      </c>
      <c r="D890" s="2" t="s">
        <v>17</v>
      </c>
      <c r="E890" s="6" t="s">
        <v>1388</v>
      </c>
      <c r="F890" s="6" t="s">
        <v>964</v>
      </c>
      <c r="G890" s="7">
        <f t="shared" si="0"/>
        <v>1.1574074074074091E-4</v>
      </c>
      <c r="H890" t="str">
        <f t="shared" si="1"/>
        <v>BFT_diversity</v>
      </c>
    </row>
    <row r="891" spans="1:8">
      <c r="A891" s="2" t="s">
        <v>1335</v>
      </c>
      <c r="B891" s="2" t="s">
        <v>18</v>
      </c>
      <c r="C891" s="2" t="s">
        <v>1336</v>
      </c>
      <c r="D891" s="2" t="s">
        <v>17</v>
      </c>
      <c r="E891" s="6" t="s">
        <v>1389</v>
      </c>
      <c r="F891" s="6" t="s">
        <v>1390</v>
      </c>
      <c r="G891" s="7">
        <f t="shared" si="0"/>
        <v>5.7870370370367852E-5</v>
      </c>
      <c r="H891" t="str">
        <f t="shared" si="1"/>
        <v>WC_diversity</v>
      </c>
    </row>
    <row r="892" spans="1:8">
      <c r="A892" s="2" t="s">
        <v>1335</v>
      </c>
      <c r="B892" s="2" t="s">
        <v>15</v>
      </c>
      <c r="C892" s="2" t="s">
        <v>1336</v>
      </c>
      <c r="D892" s="2" t="s">
        <v>17</v>
      </c>
      <c r="E892" s="6" t="s">
        <v>1391</v>
      </c>
      <c r="F892" s="6" t="s">
        <v>199</v>
      </c>
      <c r="G892" s="7">
        <f t="shared" si="0"/>
        <v>5.7870370370373056E-5</v>
      </c>
      <c r="H892" t="str">
        <f t="shared" si="1"/>
        <v>BFT_diversity</v>
      </c>
    </row>
    <row r="893" spans="1:8">
      <c r="A893" s="2" t="s">
        <v>1335</v>
      </c>
      <c r="B893" s="2" t="s">
        <v>18</v>
      </c>
      <c r="C893" s="2" t="s">
        <v>1336</v>
      </c>
      <c r="D893" s="2" t="s">
        <v>17</v>
      </c>
      <c r="E893" s="6" t="s">
        <v>1392</v>
      </c>
      <c r="F893" s="6" t="s">
        <v>1393</v>
      </c>
      <c r="G893" s="7">
        <f t="shared" si="0"/>
        <v>5.7870370370369587E-5</v>
      </c>
      <c r="H893" t="str">
        <f t="shared" si="1"/>
        <v>WC_diversity</v>
      </c>
    </row>
    <row r="894" spans="1:8">
      <c r="A894" s="2" t="s">
        <v>1335</v>
      </c>
      <c r="B894" s="2" t="s">
        <v>18</v>
      </c>
      <c r="C894" s="2" t="s">
        <v>1336</v>
      </c>
      <c r="D894" s="2" t="s">
        <v>17</v>
      </c>
      <c r="E894" s="6" t="s">
        <v>1394</v>
      </c>
      <c r="F894" s="6" t="s">
        <v>1395</v>
      </c>
      <c r="G894" s="7">
        <f t="shared" si="0"/>
        <v>6.9444444444446626E-5</v>
      </c>
      <c r="H894" t="str">
        <f t="shared" si="1"/>
        <v>WC_diversity</v>
      </c>
    </row>
    <row r="895" spans="1:8">
      <c r="A895" s="2" t="s">
        <v>1335</v>
      </c>
      <c r="B895" s="2" t="s">
        <v>18</v>
      </c>
      <c r="C895" s="2" t="s">
        <v>1336</v>
      </c>
      <c r="D895" s="2" t="s">
        <v>17</v>
      </c>
      <c r="E895" s="6" t="s">
        <v>1396</v>
      </c>
      <c r="F895" s="6" t="s">
        <v>219</v>
      </c>
      <c r="G895" s="7">
        <f t="shared" si="0"/>
        <v>1.157407407407357E-5</v>
      </c>
      <c r="H895" t="str">
        <f t="shared" si="1"/>
        <v>WC_diversity</v>
      </c>
    </row>
    <row r="896" spans="1:8">
      <c r="A896" s="2" t="s">
        <v>1335</v>
      </c>
      <c r="B896" s="2" t="s">
        <v>18</v>
      </c>
      <c r="C896" s="2" t="s">
        <v>1336</v>
      </c>
      <c r="D896" s="2" t="s">
        <v>17</v>
      </c>
      <c r="E896" s="6" t="s">
        <v>1397</v>
      </c>
      <c r="F896" s="6" t="s">
        <v>1398</v>
      </c>
      <c r="G896" s="7">
        <f t="shared" si="0"/>
        <v>1.1574074074074264E-4</v>
      </c>
      <c r="H896" t="str">
        <f t="shared" si="1"/>
        <v>WC_diversity</v>
      </c>
    </row>
    <row r="897" spans="1:8">
      <c r="A897" s="2" t="s">
        <v>1335</v>
      </c>
      <c r="B897" s="2" t="s">
        <v>935</v>
      </c>
      <c r="C897" s="2" t="s">
        <v>1336</v>
      </c>
      <c r="D897" s="2" t="s">
        <v>17</v>
      </c>
      <c r="E897" s="6" t="s">
        <v>1399</v>
      </c>
      <c r="F897" s="6" t="s">
        <v>1400</v>
      </c>
      <c r="G897" s="7">
        <f t="shared" si="0"/>
        <v>3.9351851851851874E-4</v>
      </c>
      <c r="H897" t="str">
        <f t="shared" si="1"/>
        <v>RC_diversity</v>
      </c>
    </row>
    <row r="898" spans="1:8">
      <c r="A898" s="2" t="s">
        <v>1335</v>
      </c>
      <c r="B898" s="2" t="s">
        <v>18</v>
      </c>
      <c r="C898" s="2" t="s">
        <v>1336</v>
      </c>
      <c r="D898" s="2" t="s">
        <v>17</v>
      </c>
      <c r="E898" s="6" t="s">
        <v>972</v>
      </c>
      <c r="F898" s="6" t="s">
        <v>1401</v>
      </c>
      <c r="G898" s="7">
        <f t="shared" si="0"/>
        <v>3.3564814814814742E-4</v>
      </c>
      <c r="H898" t="str">
        <f t="shared" si="1"/>
        <v>WC_diversity</v>
      </c>
    </row>
    <row r="899" spans="1:8">
      <c r="A899" s="2" t="s">
        <v>1335</v>
      </c>
      <c r="B899" s="2" t="s">
        <v>18</v>
      </c>
      <c r="C899" s="2" t="s">
        <v>1336</v>
      </c>
      <c r="D899" s="2" t="s">
        <v>17</v>
      </c>
      <c r="E899" s="6" t="s">
        <v>1059</v>
      </c>
      <c r="F899" s="6" t="s">
        <v>285</v>
      </c>
      <c r="G899" s="7">
        <f t="shared" si="0"/>
        <v>3.3564814814814742E-4</v>
      </c>
      <c r="H899" t="str">
        <f t="shared" si="1"/>
        <v>WC_diversity</v>
      </c>
    </row>
    <row r="900" spans="1:8">
      <c r="A900" s="2" t="s">
        <v>1335</v>
      </c>
      <c r="B900" s="2" t="s">
        <v>18</v>
      </c>
      <c r="C900" s="2" t="s">
        <v>1336</v>
      </c>
      <c r="D900" s="2" t="s">
        <v>17</v>
      </c>
      <c r="E900" s="6" t="s">
        <v>1063</v>
      </c>
      <c r="F900" s="6" t="s">
        <v>1402</v>
      </c>
      <c r="G900" s="7">
        <f t="shared" si="0"/>
        <v>1.0416666666666664E-3</v>
      </c>
      <c r="H900" t="str">
        <f t="shared" si="1"/>
        <v>WC_diversity</v>
      </c>
    </row>
    <row r="901" spans="1:8">
      <c r="A901" s="2" t="s">
        <v>1335</v>
      </c>
      <c r="B901" s="2" t="s">
        <v>18</v>
      </c>
      <c r="C901" s="2" t="s">
        <v>1336</v>
      </c>
      <c r="D901" s="2" t="s">
        <v>17</v>
      </c>
      <c r="E901" s="6" t="s">
        <v>296</v>
      </c>
      <c r="F901" s="6" t="s">
        <v>1403</v>
      </c>
      <c r="G901" s="7">
        <f t="shared" si="0"/>
        <v>2.3148148148147141E-5</v>
      </c>
      <c r="H901" t="str">
        <f t="shared" si="1"/>
        <v>WC_diversity</v>
      </c>
    </row>
    <row r="902" spans="1:8">
      <c r="A902" s="2" t="s">
        <v>1335</v>
      </c>
      <c r="B902" s="2" t="s">
        <v>18</v>
      </c>
      <c r="C902" s="2" t="s">
        <v>1336</v>
      </c>
      <c r="D902" s="2" t="s">
        <v>17</v>
      </c>
      <c r="E902" s="6" t="s">
        <v>1404</v>
      </c>
      <c r="F902" s="6" t="s">
        <v>1405</v>
      </c>
      <c r="G902" s="7">
        <f t="shared" si="0"/>
        <v>3.3564814814815089E-4</v>
      </c>
      <c r="H902" t="str">
        <f t="shared" si="1"/>
        <v>WC_diversity</v>
      </c>
    </row>
    <row r="903" spans="1:8">
      <c r="A903" s="2" t="s">
        <v>1335</v>
      </c>
      <c r="B903" s="2" t="s">
        <v>18</v>
      </c>
      <c r="C903" s="2" t="s">
        <v>1336</v>
      </c>
      <c r="D903" s="2" t="s">
        <v>17</v>
      </c>
      <c r="E903" s="6" t="s">
        <v>1064</v>
      </c>
      <c r="F903" s="6" t="s">
        <v>980</v>
      </c>
      <c r="G903" s="7">
        <f t="shared" si="0"/>
        <v>1.6203703703703692E-4</v>
      </c>
      <c r="H903" t="str">
        <f t="shared" si="1"/>
        <v>WC_diversity</v>
      </c>
    </row>
    <row r="904" spans="1:8">
      <c r="A904" s="2" t="s">
        <v>1335</v>
      </c>
      <c r="B904" s="2" t="s">
        <v>18</v>
      </c>
      <c r="C904" s="2" t="s">
        <v>1336</v>
      </c>
      <c r="D904" s="2" t="s">
        <v>17</v>
      </c>
      <c r="E904" s="6" t="s">
        <v>1405</v>
      </c>
      <c r="F904" s="6" t="s">
        <v>1406</v>
      </c>
      <c r="G904" s="7">
        <f t="shared" si="0"/>
        <v>4.6296296296294281E-5</v>
      </c>
      <c r="H904" t="str">
        <f t="shared" si="1"/>
        <v>WC_diversity</v>
      </c>
    </row>
    <row r="905" spans="1:8">
      <c r="A905" s="2" t="s">
        <v>1335</v>
      </c>
      <c r="B905" s="2" t="s">
        <v>18</v>
      </c>
      <c r="C905" s="2" t="s">
        <v>1336</v>
      </c>
      <c r="D905" s="2" t="s">
        <v>17</v>
      </c>
      <c r="E905" s="6" t="s">
        <v>981</v>
      </c>
      <c r="F905" s="6" t="s">
        <v>1407</v>
      </c>
      <c r="G905" s="7">
        <f t="shared" si="0"/>
        <v>7.0601851851851902E-4</v>
      </c>
      <c r="H905" t="str">
        <f t="shared" si="1"/>
        <v>WC_diversity</v>
      </c>
    </row>
    <row r="906" spans="1:8">
      <c r="A906" s="2" t="s">
        <v>1335</v>
      </c>
      <c r="B906" s="2" t="s">
        <v>15</v>
      </c>
      <c r="C906" s="2" t="s">
        <v>1336</v>
      </c>
      <c r="D906" s="2" t="s">
        <v>17</v>
      </c>
      <c r="E906" s="6" t="s">
        <v>1408</v>
      </c>
      <c r="F906" s="6" t="s">
        <v>1409</v>
      </c>
      <c r="G906" s="7">
        <f t="shared" si="0"/>
        <v>2.3148148148147141E-5</v>
      </c>
      <c r="H906" t="str">
        <f t="shared" si="1"/>
        <v>BFT_diversity</v>
      </c>
    </row>
    <row r="907" spans="1:8">
      <c r="A907" s="2" t="s">
        <v>1335</v>
      </c>
      <c r="B907" s="2" t="s">
        <v>15</v>
      </c>
      <c r="C907" s="2" t="s">
        <v>1336</v>
      </c>
      <c r="D907" s="2" t="s">
        <v>17</v>
      </c>
      <c r="E907" s="6" t="s">
        <v>1410</v>
      </c>
      <c r="F907" s="6" t="s">
        <v>1411</v>
      </c>
      <c r="G907" s="7">
        <f t="shared" si="0"/>
        <v>3.4722222222220711E-5</v>
      </c>
      <c r="H907" t="str">
        <f t="shared" si="1"/>
        <v>BFT_diversity</v>
      </c>
    </row>
    <row r="908" spans="1:8">
      <c r="A908" s="2" t="s">
        <v>1335</v>
      </c>
      <c r="B908" s="2" t="s">
        <v>18</v>
      </c>
      <c r="C908" s="2" t="s">
        <v>1336</v>
      </c>
      <c r="D908" s="2" t="s">
        <v>17</v>
      </c>
      <c r="E908" s="6" t="s">
        <v>1412</v>
      </c>
      <c r="F908" s="6" t="s">
        <v>985</v>
      </c>
      <c r="G908" s="7">
        <f t="shared" si="0"/>
        <v>1.157407407407704E-5</v>
      </c>
      <c r="H908" t="str">
        <f t="shared" si="1"/>
        <v>WC_diversity</v>
      </c>
    </row>
    <row r="909" spans="1:8">
      <c r="A909" s="2" t="s">
        <v>1335</v>
      </c>
      <c r="B909" s="2" t="s">
        <v>18</v>
      </c>
      <c r="C909" s="2" t="s">
        <v>1336</v>
      </c>
      <c r="D909" s="2" t="s">
        <v>17</v>
      </c>
      <c r="E909" s="6" t="s">
        <v>985</v>
      </c>
      <c r="F909" s="6" t="s">
        <v>1413</v>
      </c>
      <c r="G909" s="7">
        <f t="shared" si="0"/>
        <v>1.5046296296296335E-4</v>
      </c>
      <c r="H909" t="str">
        <f t="shared" si="1"/>
        <v>WC_diversity</v>
      </c>
    </row>
    <row r="910" spans="1:8">
      <c r="A910" s="2" t="s">
        <v>1335</v>
      </c>
      <c r="B910" s="2" t="s">
        <v>15</v>
      </c>
      <c r="C910" s="2" t="s">
        <v>1336</v>
      </c>
      <c r="D910" s="2" t="s">
        <v>17</v>
      </c>
      <c r="E910" s="6" t="s">
        <v>1414</v>
      </c>
      <c r="F910" s="6" t="s">
        <v>306</v>
      </c>
      <c r="G910" s="7">
        <f t="shared" si="0"/>
        <v>1.7361111111111049E-4</v>
      </c>
      <c r="H910" t="str">
        <f t="shared" si="1"/>
        <v>BFT_diversity</v>
      </c>
    </row>
    <row r="911" spans="1:8">
      <c r="A911" s="2" t="s">
        <v>1335</v>
      </c>
      <c r="B911" s="2" t="s">
        <v>18</v>
      </c>
      <c r="C911" s="2" t="s">
        <v>1336</v>
      </c>
      <c r="D911" s="2" t="s">
        <v>17</v>
      </c>
      <c r="E911" s="6" t="s">
        <v>1415</v>
      </c>
      <c r="F911" s="6" t="s">
        <v>1416</v>
      </c>
      <c r="G911" s="7">
        <f t="shared" si="0"/>
        <v>1.3888888888888978E-4</v>
      </c>
      <c r="H911" t="str">
        <f t="shared" si="1"/>
        <v>WC_diversity</v>
      </c>
    </row>
    <row r="912" spans="1:8">
      <c r="A912" s="2" t="s">
        <v>1335</v>
      </c>
      <c r="B912" s="2" t="s">
        <v>18</v>
      </c>
      <c r="C912" s="2" t="s">
        <v>1336</v>
      </c>
      <c r="D912" s="2" t="s">
        <v>17</v>
      </c>
      <c r="E912" s="6" t="s">
        <v>1416</v>
      </c>
      <c r="F912" s="6" t="s">
        <v>1417</v>
      </c>
      <c r="G912" s="7">
        <f t="shared" si="0"/>
        <v>2.3148148148148182E-4</v>
      </c>
      <c r="H912" t="str">
        <f t="shared" si="1"/>
        <v>WC_diversity</v>
      </c>
    </row>
    <row r="913" spans="1:8">
      <c r="A913" s="2" t="s">
        <v>1335</v>
      </c>
      <c r="B913" s="2" t="s">
        <v>18</v>
      </c>
      <c r="C913" s="2" t="s">
        <v>1336</v>
      </c>
      <c r="D913" s="2" t="s">
        <v>17</v>
      </c>
      <c r="E913" s="6" t="s">
        <v>1418</v>
      </c>
      <c r="F913" s="6" t="s">
        <v>1419</v>
      </c>
      <c r="G913" s="7">
        <f t="shared" si="0"/>
        <v>2.3148148148147141E-5</v>
      </c>
      <c r="H913" t="str">
        <f t="shared" si="1"/>
        <v>WC_diversity</v>
      </c>
    </row>
    <row r="914" spans="1:8">
      <c r="A914" s="2" t="s">
        <v>1335</v>
      </c>
      <c r="B914" s="2" t="s">
        <v>18</v>
      </c>
      <c r="C914" s="2" t="s">
        <v>1336</v>
      </c>
      <c r="D914" s="2" t="s">
        <v>17</v>
      </c>
      <c r="E914" s="6" t="s">
        <v>1417</v>
      </c>
      <c r="F914" s="6" t="s">
        <v>1420</v>
      </c>
      <c r="G914" s="7">
        <f t="shared" si="0"/>
        <v>6.9444444444444892E-5</v>
      </c>
      <c r="H914" t="str">
        <f t="shared" si="1"/>
        <v>WC_diversity</v>
      </c>
    </row>
    <row r="915" spans="1:8">
      <c r="A915" s="2" t="s">
        <v>1335</v>
      </c>
      <c r="B915" s="2" t="s">
        <v>15</v>
      </c>
      <c r="C915" s="2" t="s">
        <v>1336</v>
      </c>
      <c r="D915" s="2" t="s">
        <v>17</v>
      </c>
      <c r="E915" s="6" t="s">
        <v>1421</v>
      </c>
      <c r="F915" s="6" t="s">
        <v>1422</v>
      </c>
      <c r="G915" s="7">
        <f t="shared" si="0"/>
        <v>4.6296296296294281E-5</v>
      </c>
      <c r="H915" t="str">
        <f t="shared" si="1"/>
        <v>BFT_diversity</v>
      </c>
    </row>
    <row r="916" spans="1:8">
      <c r="A916" s="2" t="s">
        <v>1335</v>
      </c>
      <c r="B916" s="2" t="s">
        <v>18</v>
      </c>
      <c r="C916" s="2" t="s">
        <v>1336</v>
      </c>
      <c r="D916" s="2" t="s">
        <v>17</v>
      </c>
      <c r="E916" s="6" t="s">
        <v>1423</v>
      </c>
      <c r="F916" s="6" t="s">
        <v>1424</v>
      </c>
      <c r="G916" s="7">
        <f t="shared" si="0"/>
        <v>3.2407407407408079E-4</v>
      </c>
      <c r="H916" t="str">
        <f t="shared" si="1"/>
        <v>WC_diversity</v>
      </c>
    </row>
    <row r="917" spans="1:8">
      <c r="A917" s="2" t="s">
        <v>1335</v>
      </c>
      <c r="B917" s="2" t="s">
        <v>18</v>
      </c>
      <c r="C917" s="2" t="s">
        <v>1336</v>
      </c>
      <c r="D917" s="2" t="s">
        <v>17</v>
      </c>
      <c r="E917" s="6" t="s">
        <v>1425</v>
      </c>
      <c r="F917" s="6" t="s">
        <v>1426</v>
      </c>
      <c r="G917" s="7">
        <f t="shared" si="0"/>
        <v>2.3148148148147141E-5</v>
      </c>
      <c r="H917" t="str">
        <f t="shared" si="1"/>
        <v>WC_diversity</v>
      </c>
    </row>
    <row r="918" spans="1:8">
      <c r="A918" s="2" t="s">
        <v>1335</v>
      </c>
      <c r="B918" s="2" t="s">
        <v>18</v>
      </c>
      <c r="C918" s="2" t="s">
        <v>1336</v>
      </c>
      <c r="D918" s="2" t="s">
        <v>17</v>
      </c>
      <c r="E918" s="6" t="s">
        <v>1427</v>
      </c>
      <c r="F918" s="6" t="s">
        <v>1428</v>
      </c>
      <c r="G918" s="7">
        <f t="shared" si="0"/>
        <v>1.157407407407357E-5</v>
      </c>
      <c r="H918" t="str">
        <f t="shared" si="1"/>
        <v>WC_diversity</v>
      </c>
    </row>
    <row r="919" spans="1:8">
      <c r="A919" s="2" t="s">
        <v>1335</v>
      </c>
      <c r="B919" s="2" t="s">
        <v>18</v>
      </c>
      <c r="C919" s="2" t="s">
        <v>1336</v>
      </c>
      <c r="D919" s="2" t="s">
        <v>17</v>
      </c>
      <c r="E919" s="6" t="s">
        <v>1429</v>
      </c>
      <c r="F919" s="6" t="s">
        <v>1430</v>
      </c>
      <c r="G919" s="7">
        <f t="shared" si="0"/>
        <v>1.1574074074073917E-4</v>
      </c>
      <c r="H919" t="str">
        <f t="shared" si="1"/>
        <v>WC_diversity</v>
      </c>
    </row>
    <row r="920" spans="1:8">
      <c r="A920" s="2" t="s">
        <v>1335</v>
      </c>
      <c r="B920" s="2" t="s">
        <v>15</v>
      </c>
      <c r="C920" s="2" t="s">
        <v>1336</v>
      </c>
      <c r="D920" s="2" t="s">
        <v>17</v>
      </c>
      <c r="E920" s="6" t="s">
        <v>1431</v>
      </c>
      <c r="F920" s="6" t="s">
        <v>334</v>
      </c>
      <c r="G920" s="7">
        <f t="shared" si="0"/>
        <v>1.0416666666667601E-4</v>
      </c>
      <c r="H920" t="str">
        <f t="shared" si="1"/>
        <v>BFT_diversity</v>
      </c>
    </row>
    <row r="921" spans="1:8">
      <c r="A921" s="2" t="s">
        <v>1335</v>
      </c>
      <c r="B921" s="2" t="s">
        <v>15</v>
      </c>
      <c r="C921" s="2" t="s">
        <v>1336</v>
      </c>
      <c r="D921" s="2" t="s">
        <v>17</v>
      </c>
      <c r="E921" s="6" t="s">
        <v>1432</v>
      </c>
      <c r="F921" s="6" t="s">
        <v>1433</v>
      </c>
      <c r="G921" s="7">
        <f t="shared" si="0"/>
        <v>1.3888888888888284E-4</v>
      </c>
      <c r="H921" t="str">
        <f t="shared" si="1"/>
        <v>BFT_diversity</v>
      </c>
    </row>
    <row r="922" spans="1:8">
      <c r="A922" s="2" t="s">
        <v>1335</v>
      </c>
      <c r="B922" s="2" t="s">
        <v>18</v>
      </c>
      <c r="C922" s="2" t="s">
        <v>1336</v>
      </c>
      <c r="D922" s="2" t="s">
        <v>17</v>
      </c>
      <c r="E922" s="6" t="s">
        <v>1434</v>
      </c>
      <c r="F922" s="6" t="s">
        <v>348</v>
      </c>
      <c r="G922" s="7">
        <f t="shared" si="0"/>
        <v>2.3148148148147141E-5</v>
      </c>
      <c r="H922" t="str">
        <f t="shared" si="1"/>
        <v>WC_diversity</v>
      </c>
    </row>
    <row r="923" spans="1:8">
      <c r="A923" s="2" t="s">
        <v>1335</v>
      </c>
      <c r="B923" s="2" t="s">
        <v>18</v>
      </c>
      <c r="C923" s="2" t="s">
        <v>1336</v>
      </c>
      <c r="D923" s="2" t="s">
        <v>17</v>
      </c>
      <c r="E923" s="6" t="s">
        <v>1435</v>
      </c>
      <c r="F923" s="6" t="s">
        <v>350</v>
      </c>
      <c r="G923" s="7">
        <f t="shared" si="0"/>
        <v>4.6296296296297751E-5</v>
      </c>
      <c r="H923" t="str">
        <f t="shared" si="1"/>
        <v>WC_diversity</v>
      </c>
    </row>
    <row r="924" spans="1:8">
      <c r="A924" s="2" t="s">
        <v>1335</v>
      </c>
      <c r="B924" s="2" t="s">
        <v>18</v>
      </c>
      <c r="C924" s="2" t="s">
        <v>1336</v>
      </c>
      <c r="D924" s="2" t="s">
        <v>17</v>
      </c>
      <c r="E924" s="6" t="s">
        <v>350</v>
      </c>
      <c r="F924" s="6" t="s">
        <v>1436</v>
      </c>
      <c r="G924" s="7">
        <f t="shared" si="0"/>
        <v>9.2592592592588563E-5</v>
      </c>
      <c r="H924" t="str">
        <f t="shared" si="1"/>
        <v>WC_diversity</v>
      </c>
    </row>
    <row r="925" spans="1:8">
      <c r="A925" s="2" t="s">
        <v>1335</v>
      </c>
      <c r="B925" s="2" t="s">
        <v>18</v>
      </c>
      <c r="C925" s="2" t="s">
        <v>1336</v>
      </c>
      <c r="D925" s="2" t="s">
        <v>17</v>
      </c>
      <c r="E925" s="6" t="s">
        <v>1437</v>
      </c>
      <c r="F925" s="6" t="s">
        <v>1438</v>
      </c>
      <c r="G925" s="7">
        <f t="shared" si="0"/>
        <v>5.7870370370371321E-5</v>
      </c>
      <c r="H925" t="str">
        <f t="shared" si="1"/>
        <v>WC_diversity</v>
      </c>
    </row>
    <row r="926" spans="1:8">
      <c r="A926" s="2" t="s">
        <v>1335</v>
      </c>
      <c r="B926" s="2" t="s">
        <v>18</v>
      </c>
      <c r="C926" s="2" t="s">
        <v>1336</v>
      </c>
      <c r="D926" s="2" t="s">
        <v>17</v>
      </c>
      <c r="E926" s="6" t="s">
        <v>1439</v>
      </c>
      <c r="F926" s="6" t="s">
        <v>380</v>
      </c>
      <c r="G926" s="7">
        <f t="shared" si="0"/>
        <v>9.2592592592592032E-5</v>
      </c>
      <c r="H926" t="str">
        <f t="shared" si="1"/>
        <v>WC_diversity</v>
      </c>
    </row>
    <row r="927" spans="1:8">
      <c r="A927" s="2" t="s">
        <v>1335</v>
      </c>
      <c r="B927" s="2" t="s">
        <v>18</v>
      </c>
      <c r="C927" s="2" t="s">
        <v>1336</v>
      </c>
      <c r="D927" s="2" t="s">
        <v>17</v>
      </c>
      <c r="E927" s="6" t="s">
        <v>1440</v>
      </c>
      <c r="F927" s="6" t="s">
        <v>996</v>
      </c>
      <c r="G927" s="7">
        <f t="shared" si="0"/>
        <v>2.3148148148148529E-4</v>
      </c>
      <c r="H927" t="str">
        <f t="shared" si="1"/>
        <v>WC_diversity</v>
      </c>
    </row>
    <row r="928" spans="1:8">
      <c r="A928" s="2" t="s">
        <v>1335</v>
      </c>
      <c r="B928" s="2" t="s">
        <v>18</v>
      </c>
      <c r="C928" s="2" t="s">
        <v>1336</v>
      </c>
      <c r="D928" s="2" t="s">
        <v>17</v>
      </c>
      <c r="E928" s="6" t="s">
        <v>996</v>
      </c>
      <c r="F928" s="6" t="s">
        <v>1441</v>
      </c>
      <c r="G928" s="7">
        <f t="shared" si="0"/>
        <v>6.9444444444444892E-5</v>
      </c>
      <c r="H928" t="str">
        <f t="shared" si="1"/>
        <v>WC_diversity</v>
      </c>
    </row>
    <row r="929" spans="1:8">
      <c r="A929" s="2" t="s">
        <v>1335</v>
      </c>
      <c r="B929" s="2" t="s">
        <v>18</v>
      </c>
      <c r="C929" s="2" t="s">
        <v>1336</v>
      </c>
      <c r="D929" s="2" t="s">
        <v>17</v>
      </c>
      <c r="E929" s="6" t="s">
        <v>1441</v>
      </c>
      <c r="F929" s="6" t="s">
        <v>1442</v>
      </c>
      <c r="G929" s="7">
        <f t="shared" si="0"/>
        <v>5.7870370370367852E-5</v>
      </c>
      <c r="H929" t="str">
        <f t="shared" si="1"/>
        <v>WC_diversity</v>
      </c>
    </row>
    <row r="930" spans="1:8">
      <c r="A930" s="2" t="s">
        <v>1335</v>
      </c>
      <c r="B930" s="2" t="s">
        <v>18</v>
      </c>
      <c r="C930" s="2" t="s">
        <v>1336</v>
      </c>
      <c r="D930" s="2" t="s">
        <v>17</v>
      </c>
      <c r="E930" s="6" t="s">
        <v>1442</v>
      </c>
      <c r="F930" s="6" t="s">
        <v>1443</v>
      </c>
      <c r="G930" s="7">
        <f t="shared" si="0"/>
        <v>8.1018518518521931E-5</v>
      </c>
      <c r="H930" t="str">
        <f t="shared" si="1"/>
        <v>WC_diversity</v>
      </c>
    </row>
    <row r="931" spans="1:8">
      <c r="A931" s="2" t="s">
        <v>1335</v>
      </c>
      <c r="B931" s="2" t="s">
        <v>18</v>
      </c>
      <c r="C931" s="2" t="s">
        <v>1336</v>
      </c>
      <c r="D931" s="2" t="s">
        <v>17</v>
      </c>
      <c r="E931" s="6" t="s">
        <v>392</v>
      </c>
      <c r="F931" s="6" t="s">
        <v>1114</v>
      </c>
      <c r="G931" s="7">
        <f t="shared" si="0"/>
        <v>5.7870370370374791E-5</v>
      </c>
      <c r="H931" t="str">
        <f t="shared" si="1"/>
        <v>WC_diversity</v>
      </c>
    </row>
    <row r="932" spans="1:8">
      <c r="A932" s="2" t="s">
        <v>1335</v>
      </c>
      <c r="B932" s="2" t="s">
        <v>18</v>
      </c>
      <c r="C932" s="2" t="s">
        <v>1336</v>
      </c>
      <c r="D932" s="2" t="s">
        <v>17</v>
      </c>
      <c r="E932" s="6" t="s">
        <v>1114</v>
      </c>
      <c r="F932" s="6" t="s">
        <v>1444</v>
      </c>
      <c r="G932" s="7">
        <f t="shared" si="0"/>
        <v>1.041666666666656E-4</v>
      </c>
      <c r="H932" t="str">
        <f t="shared" si="1"/>
        <v>WC_diversity</v>
      </c>
    </row>
    <row r="933" spans="1:8">
      <c r="A933" s="2" t="s">
        <v>1335</v>
      </c>
      <c r="B933" s="2" t="s">
        <v>935</v>
      </c>
      <c r="C933" s="2" t="s">
        <v>1336</v>
      </c>
      <c r="D933" s="2" t="s">
        <v>17</v>
      </c>
      <c r="E933" s="6" t="s">
        <v>1445</v>
      </c>
      <c r="F933" s="6" t="s">
        <v>1446</v>
      </c>
      <c r="G933" s="7">
        <f t="shared" si="0"/>
        <v>3.7037037037036813E-4</v>
      </c>
      <c r="H933" t="str">
        <f t="shared" si="1"/>
        <v>RC_diversity</v>
      </c>
    </row>
    <row r="934" spans="1:8">
      <c r="A934" s="2" t="s">
        <v>1335</v>
      </c>
      <c r="B934" s="2" t="s">
        <v>935</v>
      </c>
      <c r="C934" s="2" t="s">
        <v>1336</v>
      </c>
      <c r="D934" s="2" t="s">
        <v>17</v>
      </c>
      <c r="E934" s="6" t="s">
        <v>1111</v>
      </c>
      <c r="F934" s="6" t="s">
        <v>1447</v>
      </c>
      <c r="G934" s="7">
        <f t="shared" si="0"/>
        <v>1.157407407407704E-5</v>
      </c>
      <c r="H934" t="str">
        <f t="shared" si="1"/>
        <v>RC_diversity</v>
      </c>
    </row>
    <row r="935" spans="1:8">
      <c r="A935" s="2" t="s">
        <v>1335</v>
      </c>
      <c r="B935" s="2" t="s">
        <v>935</v>
      </c>
      <c r="C935" s="2" t="s">
        <v>1336</v>
      </c>
      <c r="D935" s="2" t="s">
        <v>17</v>
      </c>
      <c r="E935" s="6" t="s">
        <v>1447</v>
      </c>
      <c r="F935" s="6" t="s">
        <v>393</v>
      </c>
      <c r="G935" s="7">
        <f t="shared" si="0"/>
        <v>2.3148148148147141E-5</v>
      </c>
      <c r="H935" t="str">
        <f t="shared" si="1"/>
        <v>RC_diversity</v>
      </c>
    </row>
    <row r="936" spans="1:8">
      <c r="A936" s="2" t="s">
        <v>1335</v>
      </c>
      <c r="B936" s="2" t="s">
        <v>18</v>
      </c>
      <c r="C936" s="2" t="s">
        <v>1336</v>
      </c>
      <c r="D936" s="2" t="s">
        <v>17</v>
      </c>
      <c r="E936" s="6" t="s">
        <v>1448</v>
      </c>
      <c r="F936" s="6" t="s">
        <v>405</v>
      </c>
      <c r="G936" s="7">
        <f t="shared" si="0"/>
        <v>3.8194444444444864E-4</v>
      </c>
      <c r="H936" t="str">
        <f t="shared" si="1"/>
        <v>WC_diversity</v>
      </c>
    </row>
    <row r="937" spans="1:8">
      <c r="A937" s="2" t="s">
        <v>1335</v>
      </c>
      <c r="B937" s="2" t="s">
        <v>18</v>
      </c>
      <c r="C937" s="2" t="s">
        <v>1336</v>
      </c>
      <c r="D937" s="2" t="s">
        <v>17</v>
      </c>
      <c r="E937" s="6" t="s">
        <v>993</v>
      </c>
      <c r="F937" s="6" t="s">
        <v>1449</v>
      </c>
      <c r="G937" s="7">
        <f t="shared" si="0"/>
        <v>7.1759259259259259E-4</v>
      </c>
      <c r="H937" t="str">
        <f t="shared" si="1"/>
        <v>WC_diversity</v>
      </c>
    </row>
    <row r="938" spans="1:8">
      <c r="A938" s="2" t="s">
        <v>1335</v>
      </c>
      <c r="B938" s="2" t="s">
        <v>18</v>
      </c>
      <c r="C938" s="2" t="s">
        <v>1336</v>
      </c>
      <c r="D938" s="2" t="s">
        <v>17</v>
      </c>
      <c r="E938" s="6" t="s">
        <v>1116</v>
      </c>
      <c r="F938" s="6" t="s">
        <v>1450</v>
      </c>
      <c r="G938" s="7">
        <f t="shared" si="0"/>
        <v>4.3981481481481302E-4</v>
      </c>
      <c r="H938" t="str">
        <f t="shared" si="1"/>
        <v>WC_diversity</v>
      </c>
    </row>
    <row r="939" spans="1:8">
      <c r="A939" s="2" t="s">
        <v>1335</v>
      </c>
      <c r="B939" s="2" t="s">
        <v>18</v>
      </c>
      <c r="C939" s="2" t="s">
        <v>1336</v>
      </c>
      <c r="D939" s="2" t="s">
        <v>17</v>
      </c>
      <c r="E939" s="6" t="s">
        <v>1450</v>
      </c>
      <c r="F939" s="6" t="s">
        <v>415</v>
      </c>
      <c r="G939" s="7">
        <f t="shared" si="0"/>
        <v>4.6296296296296016E-4</v>
      </c>
      <c r="H939" t="str">
        <f t="shared" si="1"/>
        <v>WC_diversity</v>
      </c>
    </row>
    <row r="940" spans="1:8">
      <c r="A940" s="2" t="s">
        <v>1335</v>
      </c>
      <c r="B940" s="2" t="s">
        <v>18</v>
      </c>
      <c r="C940" s="2" t="s">
        <v>1336</v>
      </c>
      <c r="D940" s="2" t="s">
        <v>17</v>
      </c>
      <c r="E940" s="6" t="s">
        <v>1118</v>
      </c>
      <c r="F940" s="6" t="s">
        <v>1451</v>
      </c>
      <c r="G940" s="7">
        <f t="shared" si="0"/>
        <v>6.9444444444437953E-5</v>
      </c>
      <c r="H940" t="str">
        <f t="shared" si="1"/>
        <v>WC_diversity</v>
      </c>
    </row>
    <row r="941" spans="1:8">
      <c r="A941" s="2" t="s">
        <v>1335</v>
      </c>
      <c r="B941" s="2" t="s">
        <v>18</v>
      </c>
      <c r="C941" s="2" t="s">
        <v>1336</v>
      </c>
      <c r="D941" s="2" t="s">
        <v>17</v>
      </c>
      <c r="E941" s="6" t="s">
        <v>1452</v>
      </c>
      <c r="F941" s="6" t="s">
        <v>1453</v>
      </c>
      <c r="G941" s="7">
        <f t="shared" si="0"/>
        <v>6.1342592592592698E-4</v>
      </c>
      <c r="H941" t="str">
        <f t="shared" si="1"/>
        <v>WC_diversity</v>
      </c>
    </row>
    <row r="942" spans="1:8">
      <c r="A942" s="2" t="s">
        <v>1335</v>
      </c>
      <c r="B942" s="2" t="s">
        <v>18</v>
      </c>
      <c r="C942" s="2" t="s">
        <v>1336</v>
      </c>
      <c r="D942" s="2" t="s">
        <v>17</v>
      </c>
      <c r="E942" s="6" t="s">
        <v>1454</v>
      </c>
      <c r="F942" s="6" t="s">
        <v>1455</v>
      </c>
      <c r="G942" s="7">
        <f t="shared" si="0"/>
        <v>3.4722222222220711E-5</v>
      </c>
      <c r="H942" t="str">
        <f t="shared" si="1"/>
        <v>WC_diversity</v>
      </c>
    </row>
    <row r="943" spans="1:8">
      <c r="A943" s="2" t="s">
        <v>1335</v>
      </c>
      <c r="B943" s="2" t="s">
        <v>18</v>
      </c>
      <c r="C943" s="2" t="s">
        <v>1336</v>
      </c>
      <c r="D943" s="2" t="s">
        <v>17</v>
      </c>
      <c r="E943" s="6" t="s">
        <v>1456</v>
      </c>
      <c r="F943" s="6" t="s">
        <v>1457</v>
      </c>
      <c r="G943" s="7">
        <f t="shared" si="0"/>
        <v>3.4722222222222446E-4</v>
      </c>
      <c r="H943" t="str">
        <f t="shared" si="1"/>
        <v>WC_diversity</v>
      </c>
    </row>
    <row r="944" spans="1:8">
      <c r="A944" s="2" t="s">
        <v>1335</v>
      </c>
      <c r="B944" s="2" t="s">
        <v>18</v>
      </c>
      <c r="C944" s="2" t="s">
        <v>1336</v>
      </c>
      <c r="D944" s="2" t="s">
        <v>17</v>
      </c>
      <c r="E944" s="6" t="s">
        <v>1458</v>
      </c>
      <c r="F944" s="6" t="s">
        <v>1121</v>
      </c>
      <c r="G944" s="7">
        <f t="shared" si="0"/>
        <v>1.157407407407357E-5</v>
      </c>
      <c r="H944" t="str">
        <f t="shared" si="1"/>
        <v>WC_diversity</v>
      </c>
    </row>
    <row r="945" spans="1:8">
      <c r="A945" s="2" t="s">
        <v>1335</v>
      </c>
      <c r="B945" s="2" t="s">
        <v>18</v>
      </c>
      <c r="C945" s="2" t="s">
        <v>1336</v>
      </c>
      <c r="D945" s="2" t="s">
        <v>17</v>
      </c>
      <c r="E945" s="6" t="s">
        <v>1459</v>
      </c>
      <c r="F945" s="6" t="s">
        <v>1460</v>
      </c>
      <c r="G945" s="7">
        <f t="shared" si="0"/>
        <v>9.2592592592588563E-5</v>
      </c>
      <c r="H945" t="str">
        <f t="shared" si="1"/>
        <v>WC_diversity</v>
      </c>
    </row>
    <row r="946" spans="1:8">
      <c r="A946" s="2" t="s">
        <v>1335</v>
      </c>
      <c r="B946" s="2" t="s">
        <v>18</v>
      </c>
      <c r="C946" s="2" t="s">
        <v>1336</v>
      </c>
      <c r="D946" s="2" t="s">
        <v>17</v>
      </c>
      <c r="E946" s="6" t="s">
        <v>1461</v>
      </c>
      <c r="F946" s="6" t="s">
        <v>1462</v>
      </c>
      <c r="G946" s="7">
        <f t="shared" si="0"/>
        <v>3.9351851851851527E-4</v>
      </c>
      <c r="H946" t="str">
        <f t="shared" si="1"/>
        <v>WC_diversity</v>
      </c>
    </row>
    <row r="947" spans="1:8">
      <c r="A947" s="2" t="s">
        <v>1335</v>
      </c>
      <c r="B947" s="2" t="s">
        <v>18</v>
      </c>
      <c r="C947" s="2" t="s">
        <v>1336</v>
      </c>
      <c r="D947" s="2" t="s">
        <v>17</v>
      </c>
      <c r="E947" s="6" t="s">
        <v>1463</v>
      </c>
      <c r="F947" s="6" t="s">
        <v>1462</v>
      </c>
      <c r="G947" s="7">
        <f t="shared" si="0"/>
        <v>2.7777777777777263E-4</v>
      </c>
      <c r="H947" t="str">
        <f t="shared" si="1"/>
        <v>WC_diversity</v>
      </c>
    </row>
    <row r="948" spans="1:8">
      <c r="A948" s="2" t="s">
        <v>1335</v>
      </c>
      <c r="B948" s="2" t="s">
        <v>18</v>
      </c>
      <c r="C948" s="2" t="s">
        <v>1336</v>
      </c>
      <c r="D948" s="2" t="s">
        <v>17</v>
      </c>
      <c r="E948" s="6" t="s">
        <v>1464</v>
      </c>
      <c r="F948" s="6" t="s">
        <v>1465</v>
      </c>
      <c r="G948" s="7">
        <f t="shared" si="0"/>
        <v>5.7870370370367852E-5</v>
      </c>
      <c r="H948" t="str">
        <f t="shared" si="1"/>
        <v>WC_diversity</v>
      </c>
    </row>
    <row r="949" spans="1:8">
      <c r="A949" s="2" t="s">
        <v>1335</v>
      </c>
      <c r="B949" s="2" t="s">
        <v>15</v>
      </c>
      <c r="C949" s="2" t="s">
        <v>1336</v>
      </c>
      <c r="D949" s="2" t="s">
        <v>17</v>
      </c>
      <c r="E949" s="6" t="s">
        <v>1466</v>
      </c>
      <c r="F949" s="6" t="s">
        <v>1467</v>
      </c>
      <c r="G949" s="7">
        <f t="shared" si="0"/>
        <v>4.6296296296294281E-5</v>
      </c>
      <c r="H949" t="str">
        <f t="shared" si="1"/>
        <v>BFT_diversity</v>
      </c>
    </row>
    <row r="950" spans="1:8">
      <c r="A950" s="2" t="s">
        <v>1335</v>
      </c>
      <c r="B950" s="2" t="s">
        <v>15</v>
      </c>
      <c r="C950" s="2" t="s">
        <v>1336</v>
      </c>
      <c r="D950" s="2" t="s">
        <v>17</v>
      </c>
      <c r="E950" s="6" t="s">
        <v>1468</v>
      </c>
      <c r="F950" s="6" t="s">
        <v>1469</v>
      </c>
      <c r="G950" s="7">
        <f t="shared" si="0"/>
        <v>2.5462962962962549E-4</v>
      </c>
      <c r="H950" t="str">
        <f t="shared" si="1"/>
        <v>BFT_diversity</v>
      </c>
    </row>
    <row r="951" spans="1:8">
      <c r="A951" s="2" t="s">
        <v>1335</v>
      </c>
      <c r="B951" s="2" t="s">
        <v>18</v>
      </c>
      <c r="C951" s="2" t="s">
        <v>1336</v>
      </c>
      <c r="D951" s="2" t="s">
        <v>17</v>
      </c>
      <c r="E951" s="6" t="s">
        <v>1012</v>
      </c>
      <c r="F951" s="6" t="s">
        <v>1470</v>
      </c>
      <c r="G951" s="7">
        <f t="shared" si="0"/>
        <v>1.3888888888888978E-4</v>
      </c>
      <c r="H951" t="str">
        <f t="shared" si="1"/>
        <v>WC_diversity</v>
      </c>
    </row>
    <row r="952" spans="1:8">
      <c r="A952" s="2" t="s">
        <v>1335</v>
      </c>
      <c r="B952" s="2" t="s">
        <v>18</v>
      </c>
      <c r="C952" s="2" t="s">
        <v>1336</v>
      </c>
      <c r="D952" s="2" t="s">
        <v>17</v>
      </c>
      <c r="E952" s="6" t="s">
        <v>1470</v>
      </c>
      <c r="F952" s="6" t="s">
        <v>602</v>
      </c>
      <c r="G952" s="7">
        <f t="shared" si="0"/>
        <v>1.1574074074074264E-4</v>
      </c>
      <c r="H952" t="str">
        <f t="shared" si="1"/>
        <v>WC_diversity</v>
      </c>
    </row>
    <row r="953" spans="1:8">
      <c r="A953" s="2" t="s">
        <v>1335</v>
      </c>
      <c r="B953" s="2" t="s">
        <v>935</v>
      </c>
      <c r="C953" s="2" t="s">
        <v>1336</v>
      </c>
      <c r="D953" s="2" t="s">
        <v>17</v>
      </c>
      <c r="E953" s="6" t="s">
        <v>1471</v>
      </c>
      <c r="F953" s="6" t="s">
        <v>1472</v>
      </c>
      <c r="G953" s="7">
        <f t="shared" si="0"/>
        <v>1.3888888888889672E-4</v>
      </c>
      <c r="H953" t="str">
        <f t="shared" si="1"/>
        <v>RC_diversity</v>
      </c>
    </row>
    <row r="954" spans="1:8">
      <c r="A954" s="2" t="s">
        <v>1335</v>
      </c>
      <c r="B954" s="2" t="s">
        <v>18</v>
      </c>
      <c r="C954" s="2" t="s">
        <v>1336</v>
      </c>
      <c r="D954" s="2" t="s">
        <v>17</v>
      </c>
      <c r="E954" s="6" t="s">
        <v>1473</v>
      </c>
      <c r="F954" s="6" t="s">
        <v>1474</v>
      </c>
      <c r="G954" s="7">
        <f t="shared" si="0"/>
        <v>1.1805555555555527E-3</v>
      </c>
      <c r="H954" t="str">
        <f t="shared" si="1"/>
        <v>WC_diversity</v>
      </c>
    </row>
    <row r="955" spans="1:8">
      <c r="A955" s="2" t="s">
        <v>1335</v>
      </c>
      <c r="B955" s="2" t="s">
        <v>18</v>
      </c>
      <c r="C955" s="2" t="s">
        <v>1336</v>
      </c>
      <c r="D955" s="2" t="s">
        <v>17</v>
      </c>
      <c r="E955" s="6" t="s">
        <v>1475</v>
      </c>
      <c r="F955" s="6" t="s">
        <v>692</v>
      </c>
      <c r="G955" s="7">
        <f t="shared" si="0"/>
        <v>2.0833333333333121E-4</v>
      </c>
      <c r="H955" t="str">
        <f t="shared" si="1"/>
        <v>WC_diversity</v>
      </c>
    </row>
    <row r="956" spans="1:8">
      <c r="A956" s="2" t="s">
        <v>1335</v>
      </c>
      <c r="B956" s="2" t="s">
        <v>18</v>
      </c>
      <c r="C956" s="2" t="s">
        <v>1336</v>
      </c>
      <c r="D956" s="2" t="s">
        <v>17</v>
      </c>
      <c r="E956" s="6" t="s">
        <v>692</v>
      </c>
      <c r="F956" s="6" t="s">
        <v>694</v>
      </c>
      <c r="G956" s="7">
        <f t="shared" si="0"/>
        <v>4.6296296296294281E-5</v>
      </c>
      <c r="H956" t="str">
        <f t="shared" si="1"/>
        <v>WC_diversity</v>
      </c>
    </row>
    <row r="957" spans="1:8">
      <c r="A957" s="2" t="s">
        <v>1335</v>
      </c>
      <c r="B957" s="2" t="s">
        <v>18</v>
      </c>
      <c r="C957" s="2" t="s">
        <v>1336</v>
      </c>
      <c r="D957" s="2" t="s">
        <v>17</v>
      </c>
      <c r="E957" s="6" t="s">
        <v>694</v>
      </c>
      <c r="F957" s="6" t="s">
        <v>1476</v>
      </c>
      <c r="G957" s="7">
        <f t="shared" si="0"/>
        <v>2.3148148148147835E-4</v>
      </c>
      <c r="H957" t="str">
        <f t="shared" si="1"/>
        <v>WC_diversity</v>
      </c>
    </row>
    <row r="958" spans="1:8">
      <c r="A958" s="2" t="s">
        <v>1335</v>
      </c>
      <c r="B958" s="2" t="s">
        <v>18</v>
      </c>
      <c r="C958" s="2" t="s">
        <v>1336</v>
      </c>
      <c r="D958" s="2" t="s">
        <v>17</v>
      </c>
      <c r="E958" s="6" t="s">
        <v>1477</v>
      </c>
      <c r="F958" s="6" t="s">
        <v>1478</v>
      </c>
      <c r="G958" s="7">
        <f t="shared" si="0"/>
        <v>5.7870370370367852E-5</v>
      </c>
      <c r="H958" t="str">
        <f t="shared" si="1"/>
        <v>WC_diversity</v>
      </c>
    </row>
    <row r="959" spans="1:8">
      <c r="A959" s="2" t="s">
        <v>1335</v>
      </c>
      <c r="B959" s="2" t="s">
        <v>18</v>
      </c>
      <c r="C959" s="2" t="s">
        <v>1336</v>
      </c>
      <c r="D959" s="2" t="s">
        <v>17</v>
      </c>
      <c r="E959" s="6" t="s">
        <v>1479</v>
      </c>
      <c r="F959" s="6" t="s">
        <v>1220</v>
      </c>
      <c r="G959" s="7">
        <f t="shared" si="0"/>
        <v>4.6296296296294281E-5</v>
      </c>
      <c r="H959" t="str">
        <f t="shared" si="1"/>
        <v>WC_diversity</v>
      </c>
    </row>
    <row r="960" spans="1:8">
      <c r="A960" s="2" t="s">
        <v>1335</v>
      </c>
      <c r="B960" s="2" t="s">
        <v>18</v>
      </c>
      <c r="C960" s="2" t="s">
        <v>1336</v>
      </c>
      <c r="D960" s="2" t="s">
        <v>17</v>
      </c>
      <c r="E960" s="6" t="s">
        <v>1221</v>
      </c>
      <c r="F960" s="6" t="s">
        <v>1480</v>
      </c>
      <c r="G960" s="7">
        <f t="shared" si="0"/>
        <v>3.4722222222213772E-5</v>
      </c>
      <c r="H960" t="str">
        <f t="shared" si="1"/>
        <v>WC_diversity</v>
      </c>
    </row>
    <row r="961" spans="1:8">
      <c r="A961" s="2" t="s">
        <v>1335</v>
      </c>
      <c r="B961" s="2" t="s">
        <v>15</v>
      </c>
      <c r="C961" s="2" t="s">
        <v>1336</v>
      </c>
      <c r="D961" s="2" t="s">
        <v>17</v>
      </c>
      <c r="E961" s="6" t="s">
        <v>1481</v>
      </c>
      <c r="F961" s="6" t="s">
        <v>1482</v>
      </c>
      <c r="G961" s="7">
        <f t="shared" si="0"/>
        <v>3.472222222222765E-5</v>
      </c>
      <c r="H961" t="str">
        <f t="shared" si="1"/>
        <v>BFT_diversity</v>
      </c>
    </row>
    <row r="962" spans="1:8">
      <c r="A962" s="2" t="s">
        <v>1335</v>
      </c>
      <c r="B962" s="2" t="s">
        <v>18</v>
      </c>
      <c r="C962" s="2" t="s">
        <v>1336</v>
      </c>
      <c r="D962" s="2" t="s">
        <v>17</v>
      </c>
      <c r="E962" s="6" t="s">
        <v>751</v>
      </c>
      <c r="F962" s="6" t="s">
        <v>1483</v>
      </c>
      <c r="G962" s="7">
        <f t="shared" si="0"/>
        <v>2.3148148148140202E-5</v>
      </c>
      <c r="H962" t="str">
        <f t="shared" si="1"/>
        <v>WC_diversity</v>
      </c>
    </row>
    <row r="963" spans="1:8">
      <c r="A963" s="2" t="s">
        <v>1335</v>
      </c>
      <c r="B963" s="2" t="s">
        <v>18</v>
      </c>
      <c r="C963" s="2" t="s">
        <v>1336</v>
      </c>
      <c r="D963" s="2" t="s">
        <v>17</v>
      </c>
      <c r="E963" s="6" t="s">
        <v>753</v>
      </c>
      <c r="F963" s="6" t="s">
        <v>1484</v>
      </c>
      <c r="G963" s="7">
        <f t="shared" si="0"/>
        <v>9.7222222222222848E-4</v>
      </c>
      <c r="H963" t="str">
        <f t="shared" si="1"/>
        <v>WC_diversity</v>
      </c>
    </row>
    <row r="964" spans="1:8">
      <c r="A964" s="2" t="s">
        <v>1335</v>
      </c>
      <c r="B964" s="2" t="s">
        <v>18</v>
      </c>
      <c r="C964" s="2" t="s">
        <v>1336</v>
      </c>
      <c r="D964" s="2" t="s">
        <v>17</v>
      </c>
      <c r="E964" s="6" t="s">
        <v>1485</v>
      </c>
      <c r="F964" s="6" t="s">
        <v>1486</v>
      </c>
      <c r="G964" s="7">
        <f t="shared" si="0"/>
        <v>1.6203703703703692E-4</v>
      </c>
      <c r="H964" t="str">
        <f t="shared" si="1"/>
        <v>WC_diversity</v>
      </c>
    </row>
    <row r="965" spans="1:8">
      <c r="A965" s="2" t="s">
        <v>1335</v>
      </c>
      <c r="B965" s="2" t="s">
        <v>15</v>
      </c>
      <c r="C965" s="2" t="s">
        <v>1336</v>
      </c>
      <c r="D965" s="2" t="s">
        <v>17</v>
      </c>
      <c r="E965" s="6" t="s">
        <v>1487</v>
      </c>
      <c r="F965" s="6" t="s">
        <v>1488</v>
      </c>
      <c r="G965" s="7">
        <f t="shared" si="0"/>
        <v>3.4722222222220711E-5</v>
      </c>
      <c r="H965" t="str">
        <f t="shared" si="1"/>
        <v>BFT_diversity</v>
      </c>
    </row>
    <row r="966" spans="1:8">
      <c r="A966" s="2" t="s">
        <v>1335</v>
      </c>
      <c r="B966" s="2" t="s">
        <v>15</v>
      </c>
      <c r="C966" s="2" t="s">
        <v>1336</v>
      </c>
      <c r="D966" s="2" t="s">
        <v>17</v>
      </c>
      <c r="E966" s="6" t="s">
        <v>1489</v>
      </c>
      <c r="F966" s="6" t="s">
        <v>1490</v>
      </c>
      <c r="G966" s="7">
        <f t="shared" si="0"/>
        <v>3.4722222222222099E-4</v>
      </c>
      <c r="H966" t="str">
        <f t="shared" si="1"/>
        <v>BFT_diversity</v>
      </c>
    </row>
    <row r="967" spans="1:8">
      <c r="A967" s="2" t="s">
        <v>1335</v>
      </c>
      <c r="B967" s="2" t="s">
        <v>935</v>
      </c>
      <c r="C967" s="2" t="s">
        <v>1336</v>
      </c>
      <c r="D967" s="2" t="s">
        <v>17</v>
      </c>
      <c r="E967" s="6" t="s">
        <v>1491</v>
      </c>
      <c r="F967" s="6" t="s">
        <v>1249</v>
      </c>
      <c r="G967" s="7">
        <f t="shared" si="0"/>
        <v>2.1990740740741171E-4</v>
      </c>
      <c r="H967" t="str">
        <f t="shared" si="1"/>
        <v>RC_diversity</v>
      </c>
    </row>
    <row r="968" spans="1:8">
      <c r="A968" s="2" t="s">
        <v>1335</v>
      </c>
      <c r="B968" s="2" t="s">
        <v>18</v>
      </c>
      <c r="C968" s="2" t="s">
        <v>1336</v>
      </c>
      <c r="D968" s="2" t="s">
        <v>17</v>
      </c>
      <c r="E968" s="6" t="s">
        <v>1492</v>
      </c>
      <c r="F968" s="6" t="s">
        <v>1250</v>
      </c>
      <c r="G968" s="7">
        <f t="shared" si="0"/>
        <v>6.9444444444441422E-5</v>
      </c>
      <c r="H968" t="str">
        <f t="shared" si="1"/>
        <v>WC_diversity</v>
      </c>
    </row>
    <row r="969" spans="1:8">
      <c r="A969" s="2" t="s">
        <v>1335</v>
      </c>
      <c r="B969" s="2" t="s">
        <v>18</v>
      </c>
      <c r="C969" s="2" t="s">
        <v>1336</v>
      </c>
      <c r="D969" s="2" t="s">
        <v>17</v>
      </c>
      <c r="E969" s="6" t="s">
        <v>1493</v>
      </c>
      <c r="F969" s="6" t="s">
        <v>1494</v>
      </c>
      <c r="G969" s="7">
        <f t="shared" si="0"/>
        <v>2.0833333333333814E-4</v>
      </c>
      <c r="H969" t="str">
        <f t="shared" si="1"/>
        <v>WC_diversity</v>
      </c>
    </row>
    <row r="970" spans="1:8">
      <c r="A970" s="2" t="s">
        <v>1335</v>
      </c>
      <c r="B970" s="2" t="s">
        <v>18</v>
      </c>
      <c r="C970" s="2" t="s">
        <v>1336</v>
      </c>
      <c r="D970" s="2" t="s">
        <v>17</v>
      </c>
      <c r="E970" s="6" t="s">
        <v>1495</v>
      </c>
      <c r="F970" s="6" t="s">
        <v>1496</v>
      </c>
      <c r="G970" s="7">
        <f t="shared" si="0"/>
        <v>3.3564814814814048E-4</v>
      </c>
      <c r="H970" t="str">
        <f t="shared" si="1"/>
        <v>WC_diversity</v>
      </c>
    </row>
    <row r="971" spans="1:8">
      <c r="A971" s="2" t="s">
        <v>1335</v>
      </c>
      <c r="B971" s="2" t="s">
        <v>18</v>
      </c>
      <c r="C971" s="2" t="s">
        <v>1336</v>
      </c>
      <c r="D971" s="2" t="s">
        <v>17</v>
      </c>
      <c r="E971" s="6" t="s">
        <v>1497</v>
      </c>
      <c r="F971" s="6" t="s">
        <v>1251</v>
      </c>
      <c r="G971" s="7">
        <f t="shared" si="0"/>
        <v>4.6296296296294281E-5</v>
      </c>
      <c r="H971" t="str">
        <f t="shared" si="1"/>
        <v>WC_diversity</v>
      </c>
    </row>
    <row r="972" spans="1:8">
      <c r="A972" s="2" t="s">
        <v>1335</v>
      </c>
      <c r="B972" s="2" t="s">
        <v>18</v>
      </c>
      <c r="C972" s="2" t="s">
        <v>1336</v>
      </c>
      <c r="D972" s="2" t="s">
        <v>17</v>
      </c>
      <c r="E972" s="6" t="s">
        <v>1498</v>
      </c>
      <c r="F972" s="6" t="s">
        <v>1499</v>
      </c>
      <c r="G972" s="7">
        <f t="shared" si="0"/>
        <v>5.3240740740740505E-4</v>
      </c>
      <c r="H972" t="str">
        <f t="shared" si="1"/>
        <v>WC_diversity</v>
      </c>
    </row>
    <row r="973" spans="1:8">
      <c r="A973" s="2" t="s">
        <v>1335</v>
      </c>
      <c r="B973" s="2" t="s">
        <v>18</v>
      </c>
      <c r="C973" s="2" t="s">
        <v>1336</v>
      </c>
      <c r="D973" s="2" t="s">
        <v>17</v>
      </c>
      <c r="E973" s="6" t="s">
        <v>1500</v>
      </c>
      <c r="F973" s="6" t="s">
        <v>1501</v>
      </c>
      <c r="G973" s="7">
        <f t="shared" si="0"/>
        <v>4.6296296296294281E-5</v>
      </c>
      <c r="H973" t="str">
        <f t="shared" si="1"/>
        <v>WC_diversity</v>
      </c>
    </row>
    <row r="974" spans="1:8">
      <c r="A974" s="2" t="s">
        <v>1335</v>
      </c>
      <c r="B974" s="2" t="s">
        <v>18</v>
      </c>
      <c r="C974" s="2" t="s">
        <v>1336</v>
      </c>
      <c r="D974" s="2" t="s">
        <v>17</v>
      </c>
      <c r="E974" s="6" t="s">
        <v>1502</v>
      </c>
      <c r="F974" s="6" t="s">
        <v>1503</v>
      </c>
      <c r="G974" s="7">
        <f t="shared" si="0"/>
        <v>1.064814814814824E-3</v>
      </c>
      <c r="H974" t="str">
        <f t="shared" si="1"/>
        <v>WC_diversity</v>
      </c>
    </row>
    <row r="975" spans="1:8">
      <c r="A975" s="2" t="s">
        <v>1335</v>
      </c>
      <c r="B975" s="2" t="s">
        <v>935</v>
      </c>
      <c r="C975" s="2" t="s">
        <v>1336</v>
      </c>
      <c r="D975" s="2" t="s">
        <v>17</v>
      </c>
      <c r="E975" s="6" t="s">
        <v>1504</v>
      </c>
      <c r="F975" s="6" t="s">
        <v>1291</v>
      </c>
      <c r="G975" s="7">
        <f t="shared" si="0"/>
        <v>3.4722222222222099E-4</v>
      </c>
      <c r="H975" t="str">
        <f t="shared" si="1"/>
        <v>RC_diversity</v>
      </c>
    </row>
    <row r="976" spans="1:8">
      <c r="A976" s="2" t="s">
        <v>1335</v>
      </c>
      <c r="B976" s="2" t="s">
        <v>935</v>
      </c>
      <c r="C976" s="2" t="s">
        <v>1336</v>
      </c>
      <c r="D976" s="2" t="s">
        <v>17</v>
      </c>
      <c r="E976" s="6" t="s">
        <v>1505</v>
      </c>
      <c r="F976" s="6" t="s">
        <v>1506</v>
      </c>
      <c r="G976" s="7">
        <f t="shared" si="0"/>
        <v>3.8194444444444864E-4</v>
      </c>
      <c r="H976" t="str">
        <f t="shared" si="1"/>
        <v>RC_diversity</v>
      </c>
    </row>
    <row r="977" spans="1:8">
      <c r="A977" s="2" t="s">
        <v>1335</v>
      </c>
      <c r="B977" s="2" t="s">
        <v>935</v>
      </c>
      <c r="C977" s="2" t="s">
        <v>1336</v>
      </c>
      <c r="D977" s="2" t="s">
        <v>17</v>
      </c>
      <c r="E977" s="6" t="s">
        <v>1507</v>
      </c>
      <c r="F977" s="6" t="s">
        <v>1508</v>
      </c>
      <c r="G977" s="7">
        <f t="shared" si="0"/>
        <v>1.8518518518517713E-4</v>
      </c>
      <c r="H977" t="str">
        <f t="shared" si="1"/>
        <v>RC_diversity</v>
      </c>
    </row>
    <row r="978" spans="1:8">
      <c r="A978" s="2" t="s">
        <v>1335</v>
      </c>
      <c r="B978" s="2" t="s">
        <v>935</v>
      </c>
      <c r="C978" s="2" t="s">
        <v>1336</v>
      </c>
      <c r="D978" s="2" t="s">
        <v>17</v>
      </c>
      <c r="E978" s="6" t="s">
        <v>1509</v>
      </c>
      <c r="F978" s="6" t="s">
        <v>1510</v>
      </c>
      <c r="G978" s="7">
        <f t="shared" si="0"/>
        <v>2.6620370370371294E-4</v>
      </c>
      <c r="H978" t="str">
        <f t="shared" si="1"/>
        <v>RC_diversity</v>
      </c>
    </row>
    <row r="979" spans="1:8">
      <c r="A979" s="2" t="s">
        <v>1335</v>
      </c>
      <c r="B979" s="2" t="s">
        <v>18</v>
      </c>
      <c r="C979" s="2" t="s">
        <v>1336</v>
      </c>
      <c r="D979" s="2" t="s">
        <v>17</v>
      </c>
      <c r="E979" s="6" t="s">
        <v>1511</v>
      </c>
      <c r="F979" s="6" t="s">
        <v>1512</v>
      </c>
      <c r="G979" s="7">
        <f t="shared" si="0"/>
        <v>2.4305555555556579E-4</v>
      </c>
      <c r="H979" t="str">
        <f t="shared" si="1"/>
        <v>WC_diversity</v>
      </c>
    </row>
    <row r="980" spans="1:8">
      <c r="A980" s="2" t="s">
        <v>1335</v>
      </c>
      <c r="B980" s="2" t="s">
        <v>18</v>
      </c>
      <c r="C980" s="2" t="s">
        <v>1336</v>
      </c>
      <c r="D980" s="2" t="s">
        <v>17</v>
      </c>
      <c r="E980" s="6" t="s">
        <v>1513</v>
      </c>
      <c r="F980" s="6" t="s">
        <v>1514</v>
      </c>
      <c r="G980" s="7">
        <f t="shared" si="0"/>
        <v>5.7870370370374791E-5</v>
      </c>
      <c r="H980" t="str">
        <f t="shared" si="1"/>
        <v>WC_diversity</v>
      </c>
    </row>
    <row r="981" spans="1:8">
      <c r="A981" s="2" t="s">
        <v>1335</v>
      </c>
      <c r="B981" s="2" t="s">
        <v>18</v>
      </c>
      <c r="C981" s="2" t="s">
        <v>1336</v>
      </c>
      <c r="D981" s="2" t="s">
        <v>17</v>
      </c>
      <c r="E981" s="6" t="s">
        <v>1515</v>
      </c>
      <c r="F981" s="6" t="s">
        <v>1516</v>
      </c>
      <c r="G981" s="7">
        <f t="shared" si="0"/>
        <v>2.1990740740740478E-4</v>
      </c>
      <c r="H981" t="str">
        <f t="shared" si="1"/>
        <v>WC_diversity</v>
      </c>
    </row>
    <row r="982" spans="1:8">
      <c r="A982" s="2" t="s">
        <v>1335</v>
      </c>
      <c r="B982" s="2" t="s">
        <v>18</v>
      </c>
      <c r="C982" s="2" t="s">
        <v>1336</v>
      </c>
      <c r="D982" s="2" t="s">
        <v>17</v>
      </c>
      <c r="E982" s="6" t="s">
        <v>1303</v>
      </c>
      <c r="F982" s="6" t="s">
        <v>1517</v>
      </c>
      <c r="G982" s="7">
        <f t="shared" si="0"/>
        <v>1.6203703703704386E-4</v>
      </c>
      <c r="H982" t="str">
        <f t="shared" si="1"/>
        <v>WC_diversity</v>
      </c>
    </row>
    <row r="983" spans="1:8">
      <c r="A983" s="2" t="s">
        <v>1335</v>
      </c>
      <c r="B983" s="2" t="s">
        <v>18</v>
      </c>
      <c r="C983" s="2" t="s">
        <v>1336</v>
      </c>
      <c r="D983" s="2" t="s">
        <v>17</v>
      </c>
      <c r="E983" s="6" t="s">
        <v>1307</v>
      </c>
      <c r="F983" s="6" t="s">
        <v>1518</v>
      </c>
      <c r="G983" s="7">
        <f t="shared" si="0"/>
        <v>9.2592592592588563E-5</v>
      </c>
      <c r="H983" t="str">
        <f t="shared" si="1"/>
        <v>WC_diversity</v>
      </c>
    </row>
    <row r="984" spans="1:8">
      <c r="A984" s="2" t="s">
        <v>1335</v>
      </c>
      <c r="B984" s="2" t="s">
        <v>935</v>
      </c>
      <c r="C984" s="2" t="s">
        <v>1336</v>
      </c>
      <c r="D984" s="2" t="s">
        <v>17</v>
      </c>
      <c r="E984" s="6" t="s">
        <v>1519</v>
      </c>
      <c r="F984" s="6" t="s">
        <v>1520</v>
      </c>
      <c r="G984" s="7">
        <f t="shared" si="0"/>
        <v>4.8842592592592549E-3</v>
      </c>
      <c r="H984" t="str">
        <f t="shared" si="1"/>
        <v>RC_diversity</v>
      </c>
    </row>
    <row r="985" spans="1:8">
      <c r="A985" s="2" t="s">
        <v>1335</v>
      </c>
      <c r="B985" s="2" t="s">
        <v>18</v>
      </c>
      <c r="C985" s="2" t="s">
        <v>1336</v>
      </c>
      <c r="D985" s="2" t="s">
        <v>17</v>
      </c>
      <c r="E985" s="6" t="s">
        <v>1521</v>
      </c>
      <c r="F985" s="6" t="s">
        <v>885</v>
      </c>
      <c r="G985" s="7">
        <f t="shared" si="0"/>
        <v>1.2731481481481621E-4</v>
      </c>
      <c r="H985" t="str">
        <f t="shared" si="1"/>
        <v>WC_diversity</v>
      </c>
    </row>
    <row r="986" spans="1:8">
      <c r="A986" s="2" t="s">
        <v>1335</v>
      </c>
      <c r="B986" s="2" t="s">
        <v>18</v>
      </c>
      <c r="C986" s="2" t="s">
        <v>1336</v>
      </c>
      <c r="D986" s="2" t="s">
        <v>17</v>
      </c>
      <c r="E986" s="6" t="s">
        <v>1522</v>
      </c>
      <c r="F986" s="6" t="s">
        <v>1523</v>
      </c>
      <c r="G986" s="7">
        <f t="shared" si="0"/>
        <v>5.7870370370388668E-5</v>
      </c>
      <c r="H986" t="str">
        <f t="shared" si="1"/>
        <v>WC_diversity</v>
      </c>
    </row>
    <row r="987" spans="1:8">
      <c r="A987" s="2" t="s">
        <v>1335</v>
      </c>
      <c r="B987" s="2" t="s">
        <v>935</v>
      </c>
      <c r="C987" s="2" t="s">
        <v>1336</v>
      </c>
      <c r="D987" s="2" t="s">
        <v>17</v>
      </c>
      <c r="E987" s="6" t="s">
        <v>890</v>
      </c>
      <c r="F987" s="6" t="s">
        <v>894</v>
      </c>
      <c r="G987" s="7">
        <f t="shared" si="0"/>
        <v>4.9768518518517046E-4</v>
      </c>
      <c r="H987" t="str">
        <f t="shared" si="1"/>
        <v>RC_diversity</v>
      </c>
    </row>
    <row r="988" spans="1:8">
      <c r="A988" s="2" t="s">
        <v>1335</v>
      </c>
      <c r="B988" s="2" t="s">
        <v>935</v>
      </c>
      <c r="C988" s="2" t="s">
        <v>1336</v>
      </c>
      <c r="D988" s="2" t="s">
        <v>17</v>
      </c>
      <c r="E988" s="6" t="s">
        <v>1524</v>
      </c>
      <c r="F988" s="6" t="s">
        <v>1525</v>
      </c>
      <c r="G988" s="7">
        <f t="shared" si="0"/>
        <v>1.85185185185191E-4</v>
      </c>
      <c r="H988" t="str">
        <f t="shared" si="1"/>
        <v>RC_diversity</v>
      </c>
    </row>
    <row r="989" spans="1:8">
      <c r="A989" s="2" t="s">
        <v>1335</v>
      </c>
      <c r="B989" s="2" t="s">
        <v>935</v>
      </c>
      <c r="C989" s="2" t="s">
        <v>1336</v>
      </c>
      <c r="D989" s="2" t="s">
        <v>17</v>
      </c>
      <c r="E989" s="6" t="s">
        <v>1526</v>
      </c>
      <c r="F989" s="6" t="s">
        <v>901</v>
      </c>
      <c r="G989" s="7">
        <f t="shared" si="0"/>
        <v>1.7361111111112437E-4</v>
      </c>
      <c r="H989" t="str">
        <f t="shared" si="1"/>
        <v>RC_diversity</v>
      </c>
    </row>
    <row r="990" spans="1:8">
      <c r="A990" s="2" t="s">
        <v>1335</v>
      </c>
      <c r="B990" s="2" t="s">
        <v>18</v>
      </c>
      <c r="C990" s="2" t="s">
        <v>1336</v>
      </c>
      <c r="D990" s="2" t="s">
        <v>17</v>
      </c>
      <c r="E990" s="6" t="s">
        <v>898</v>
      </c>
      <c r="F990" s="6" t="s">
        <v>1527</v>
      </c>
      <c r="G990" s="7">
        <f t="shared" si="0"/>
        <v>4.6296296296280404E-5</v>
      </c>
      <c r="H990" t="str">
        <f t="shared" si="1"/>
        <v>WC_diversity</v>
      </c>
    </row>
    <row r="991" spans="1:8">
      <c r="A991" s="2" t="s">
        <v>1335</v>
      </c>
      <c r="B991" s="2" t="s">
        <v>935</v>
      </c>
      <c r="C991" s="2" t="s">
        <v>1336</v>
      </c>
      <c r="D991" s="2" t="s">
        <v>17</v>
      </c>
      <c r="E991" s="6" t="s">
        <v>1528</v>
      </c>
      <c r="F991" s="6" t="s">
        <v>1529</v>
      </c>
      <c r="G991" s="7">
        <f t="shared" si="0"/>
        <v>2.6620370370369906E-4</v>
      </c>
      <c r="H991" t="str">
        <f t="shared" si="1"/>
        <v>RC_diversity</v>
      </c>
    </row>
    <row r="992" spans="1:8">
      <c r="A992" s="2" t="s">
        <v>1335</v>
      </c>
      <c r="B992" s="2" t="s">
        <v>18</v>
      </c>
      <c r="C992" s="2" t="s">
        <v>1336</v>
      </c>
      <c r="D992" s="2" t="s">
        <v>17</v>
      </c>
      <c r="E992" s="6" t="s">
        <v>1530</v>
      </c>
      <c r="F992" s="6" t="s">
        <v>1531</v>
      </c>
      <c r="G992" s="7">
        <f t="shared" si="0"/>
        <v>9.9537037037036868E-4</v>
      </c>
      <c r="H992" t="str">
        <f t="shared" si="1"/>
        <v>WC_diversity</v>
      </c>
    </row>
    <row r="993" spans="1:8">
      <c r="A993" s="2" t="s">
        <v>1335</v>
      </c>
      <c r="B993" s="2" t="s">
        <v>18</v>
      </c>
      <c r="C993" s="2" t="s">
        <v>1336</v>
      </c>
      <c r="D993" s="2" t="s">
        <v>17</v>
      </c>
      <c r="E993" s="6" t="s">
        <v>1532</v>
      </c>
      <c r="F993" s="6" t="s">
        <v>1533</v>
      </c>
      <c r="G993" s="7">
        <f t="shared" si="0"/>
        <v>4.6296296296294281E-5</v>
      </c>
      <c r="H993" t="str">
        <f t="shared" si="1"/>
        <v>WC_diversity</v>
      </c>
    </row>
    <row r="994" spans="1:8">
      <c r="A994" s="2" t="s">
        <v>1335</v>
      </c>
      <c r="B994" s="2" t="s">
        <v>935</v>
      </c>
      <c r="C994" s="2" t="s">
        <v>1336</v>
      </c>
      <c r="D994" s="2" t="s">
        <v>17</v>
      </c>
      <c r="E994" s="6" t="s">
        <v>1534</v>
      </c>
      <c r="F994" s="6" t="s">
        <v>1535</v>
      </c>
      <c r="G994" s="7">
        <f t="shared" si="0"/>
        <v>2.3495370370370389E-3</v>
      </c>
      <c r="H994" t="str">
        <f t="shared" si="1"/>
        <v>RC_diversity</v>
      </c>
    </row>
    <row r="995" spans="1:8">
      <c r="A995" s="2" t="s">
        <v>1335</v>
      </c>
      <c r="B995" s="2" t="s">
        <v>935</v>
      </c>
      <c r="C995" s="2" t="s">
        <v>1336</v>
      </c>
      <c r="D995" s="2" t="s">
        <v>17</v>
      </c>
      <c r="E995" s="6" t="s">
        <v>1536</v>
      </c>
      <c r="F995" s="6" t="s">
        <v>1537</v>
      </c>
      <c r="G995" s="7">
        <f t="shared" si="0"/>
        <v>4.6296296296280404E-5</v>
      </c>
      <c r="H995" t="str">
        <f t="shared" si="1"/>
        <v>RC_diversity</v>
      </c>
    </row>
    <row r="996" spans="1:8">
      <c r="A996" s="2" t="s">
        <v>1335</v>
      </c>
      <c r="B996" s="2" t="s">
        <v>935</v>
      </c>
      <c r="C996" s="2" t="s">
        <v>1336</v>
      </c>
      <c r="D996" s="2" t="s">
        <v>17</v>
      </c>
      <c r="E996" s="6" t="s">
        <v>1538</v>
      </c>
      <c r="F996" s="6" t="s">
        <v>1539</v>
      </c>
      <c r="G996" s="7">
        <f t="shared" si="0"/>
        <v>1.145833333333332E-3</v>
      </c>
      <c r="H996" t="str">
        <f t="shared" si="1"/>
        <v>RC_diversity</v>
      </c>
    </row>
    <row r="997" spans="1:8">
      <c r="A997" s="2" t="s">
        <v>1335</v>
      </c>
      <c r="B997" s="2" t="s">
        <v>935</v>
      </c>
      <c r="C997" s="2" t="s">
        <v>1336</v>
      </c>
      <c r="D997" s="2" t="s">
        <v>17</v>
      </c>
      <c r="E997" s="6" t="s">
        <v>1540</v>
      </c>
      <c r="F997" s="6" t="s">
        <v>1541</v>
      </c>
      <c r="G997" s="7">
        <f t="shared" si="0"/>
        <v>6.9444444444427544E-5</v>
      </c>
      <c r="H997" t="str">
        <f t="shared" si="1"/>
        <v>RC_diversity</v>
      </c>
    </row>
    <row r="998" spans="1:8">
      <c r="A998" s="2" t="s">
        <v>1335</v>
      </c>
      <c r="B998" s="2" t="s">
        <v>935</v>
      </c>
      <c r="C998" s="2" t="s">
        <v>1336</v>
      </c>
      <c r="D998" s="2" t="s">
        <v>17</v>
      </c>
      <c r="E998" s="6" t="s">
        <v>1542</v>
      </c>
      <c r="F998" s="6" t="s">
        <v>1543</v>
      </c>
      <c r="G998" s="7">
        <f t="shared" si="0"/>
        <v>7.8703703703703054E-4</v>
      </c>
      <c r="H998" t="str">
        <f t="shared" si="1"/>
        <v>RC_diversity</v>
      </c>
    </row>
    <row r="999" spans="1:8">
      <c r="A999" s="2" t="s">
        <v>1335</v>
      </c>
      <c r="B999" s="2" t="s">
        <v>935</v>
      </c>
      <c r="C999" s="2" t="s">
        <v>1336</v>
      </c>
      <c r="D999" s="2" t="s">
        <v>17</v>
      </c>
      <c r="E999" s="6" t="s">
        <v>1544</v>
      </c>
      <c r="F999" s="6" t="s">
        <v>1543</v>
      </c>
      <c r="G999" s="7">
        <f t="shared" si="0"/>
        <v>9.2592592592588563E-5</v>
      </c>
      <c r="H999" t="str">
        <f t="shared" si="1"/>
        <v>RC_diversity</v>
      </c>
    </row>
    <row r="1000" spans="1:8">
      <c r="A1000" s="2" t="s">
        <v>1545</v>
      </c>
      <c r="B1000" s="2" t="s">
        <v>935</v>
      </c>
      <c r="C1000" s="2" t="s">
        <v>1336</v>
      </c>
      <c r="D1000" s="2" t="s">
        <v>17</v>
      </c>
      <c r="E1000" s="6" t="s">
        <v>1546</v>
      </c>
      <c r="F1000" s="6" t="s">
        <v>1547</v>
      </c>
      <c r="G1000" s="7">
        <f t="shared" si="0"/>
        <v>4.6296296296296341E-5</v>
      </c>
      <c r="H1000" t="str">
        <f t="shared" si="1"/>
        <v>RC_diversity</v>
      </c>
    </row>
    <row r="1001" spans="1:8">
      <c r="A1001" s="2" t="s">
        <v>1545</v>
      </c>
      <c r="B1001" s="2" t="s">
        <v>935</v>
      </c>
      <c r="C1001" s="2" t="s">
        <v>1336</v>
      </c>
      <c r="D1001" s="2" t="s">
        <v>17</v>
      </c>
      <c r="E1001" s="6" t="s">
        <v>1548</v>
      </c>
      <c r="F1001" s="6" t="s">
        <v>199</v>
      </c>
      <c r="G1001" s="7">
        <f t="shared" si="0"/>
        <v>1.1562500000000002E-2</v>
      </c>
      <c r="H1001" t="str">
        <f t="shared" si="1"/>
        <v>RC_diversity</v>
      </c>
    </row>
    <row r="1002" spans="1:8">
      <c r="A1002" s="2" t="s">
        <v>1545</v>
      </c>
      <c r="B1002" s="2" t="s">
        <v>18</v>
      </c>
      <c r="C1002" s="2" t="s">
        <v>1336</v>
      </c>
      <c r="D1002" s="2" t="s">
        <v>17</v>
      </c>
      <c r="E1002" s="6" t="s">
        <v>1549</v>
      </c>
      <c r="F1002" s="6" t="s">
        <v>20</v>
      </c>
      <c r="G1002" s="7">
        <f t="shared" si="0"/>
        <v>1.8518518518518515E-4</v>
      </c>
      <c r="H1002" t="str">
        <f t="shared" si="1"/>
        <v>WC_diversity</v>
      </c>
    </row>
    <row r="1003" spans="1:8">
      <c r="A1003" s="2" t="s">
        <v>1545</v>
      </c>
      <c r="B1003" s="2" t="s">
        <v>18</v>
      </c>
      <c r="C1003" s="2" t="s">
        <v>1336</v>
      </c>
      <c r="D1003" s="2" t="s">
        <v>17</v>
      </c>
      <c r="E1003" s="6" t="s">
        <v>1550</v>
      </c>
      <c r="F1003" s="6" t="s">
        <v>1551</v>
      </c>
      <c r="G1003" s="7">
        <f t="shared" si="0"/>
        <v>7.9861111111111105E-4</v>
      </c>
      <c r="H1003" t="str">
        <f t="shared" si="1"/>
        <v>WC_diversity</v>
      </c>
    </row>
    <row r="1004" spans="1:8">
      <c r="A1004" s="2" t="s">
        <v>1545</v>
      </c>
      <c r="B1004" s="2" t="s">
        <v>935</v>
      </c>
      <c r="C1004" s="2" t="s">
        <v>1336</v>
      </c>
      <c r="D1004" s="2" t="s">
        <v>17</v>
      </c>
      <c r="E1004" s="6" t="s">
        <v>1552</v>
      </c>
      <c r="F1004" s="6" t="s">
        <v>1553</v>
      </c>
      <c r="G1004" s="7">
        <f t="shared" si="0"/>
        <v>3.5879629629629629E-4</v>
      </c>
      <c r="H1004" t="str">
        <f t="shared" si="1"/>
        <v>RC_diversity</v>
      </c>
    </row>
    <row r="1005" spans="1:8">
      <c r="A1005" s="2" t="s">
        <v>1545</v>
      </c>
      <c r="B1005" s="2" t="s">
        <v>18</v>
      </c>
      <c r="C1005" s="2" t="s">
        <v>1336</v>
      </c>
      <c r="D1005" s="2" t="s">
        <v>17</v>
      </c>
      <c r="E1005" s="6" t="s">
        <v>1554</v>
      </c>
      <c r="F1005" s="8">
        <v>2.5694444444444445E-3</v>
      </c>
      <c r="G1005" s="7">
        <f t="shared" si="0"/>
        <v>2.0833333333333337E-4</v>
      </c>
      <c r="H1005" t="str">
        <f t="shared" si="1"/>
        <v>WC_diversity</v>
      </c>
    </row>
    <row r="1006" spans="1:8">
      <c r="A1006" s="2" t="s">
        <v>1545</v>
      </c>
      <c r="B1006" s="2" t="s">
        <v>935</v>
      </c>
      <c r="C1006" s="2" t="s">
        <v>1336</v>
      </c>
      <c r="D1006" s="2" t="s">
        <v>17</v>
      </c>
      <c r="E1006" s="8">
        <v>2.5925925925925925E-3</v>
      </c>
      <c r="F1006" s="8">
        <v>2.673611111111111E-3</v>
      </c>
      <c r="G1006" s="7">
        <f t="shared" si="0"/>
        <v>8.1018518518518462E-5</v>
      </c>
      <c r="H1006" t="str">
        <f t="shared" si="1"/>
        <v>RC_diversity</v>
      </c>
    </row>
    <row r="1007" spans="1:8">
      <c r="A1007" s="2" t="s">
        <v>1545</v>
      </c>
      <c r="B1007" s="2" t="s">
        <v>935</v>
      </c>
      <c r="C1007" s="2" t="s">
        <v>1336</v>
      </c>
      <c r="D1007" s="2" t="s">
        <v>17</v>
      </c>
      <c r="E1007" s="8">
        <v>4.8379629629629632E-3</v>
      </c>
      <c r="F1007" s="8">
        <v>4.7997685185185185E-2</v>
      </c>
      <c r="G1007" s="7">
        <f t="shared" si="0"/>
        <v>4.3159722222222224E-2</v>
      </c>
      <c r="H1007" t="str">
        <f t="shared" si="1"/>
        <v>RC_diversity</v>
      </c>
    </row>
    <row r="1008" spans="1:8">
      <c r="A1008" s="2" t="s">
        <v>1545</v>
      </c>
      <c r="B1008" s="2" t="s">
        <v>18</v>
      </c>
      <c r="C1008" s="2" t="s">
        <v>1336</v>
      </c>
      <c r="D1008" s="2" t="s">
        <v>17</v>
      </c>
      <c r="E1008" s="8">
        <v>4.8495370370370368E-3</v>
      </c>
      <c r="F1008" s="6" t="s">
        <v>37</v>
      </c>
      <c r="G1008" s="7">
        <f t="shared" si="0"/>
        <v>2.6620370370370426E-4</v>
      </c>
      <c r="H1008" t="str">
        <f t="shared" si="1"/>
        <v>WC_diversity</v>
      </c>
    </row>
    <row r="1009" spans="1:8">
      <c r="A1009" s="2" t="s">
        <v>1545</v>
      </c>
      <c r="B1009" s="2" t="s">
        <v>18</v>
      </c>
      <c r="C1009" s="2" t="s">
        <v>1336</v>
      </c>
      <c r="D1009" s="2" t="s">
        <v>17</v>
      </c>
      <c r="E1009" s="6" t="s">
        <v>1555</v>
      </c>
      <c r="F1009" s="6" t="s">
        <v>43</v>
      </c>
      <c r="G1009" s="7">
        <f t="shared" si="0"/>
        <v>3.0092592592592584E-4</v>
      </c>
      <c r="H1009" t="str">
        <f t="shared" si="1"/>
        <v>WC_diversity</v>
      </c>
    </row>
    <row r="1010" spans="1:8">
      <c r="A1010" s="2" t="s">
        <v>1545</v>
      </c>
      <c r="B1010" s="2" t="s">
        <v>935</v>
      </c>
      <c r="C1010" s="2" t="s">
        <v>1336</v>
      </c>
      <c r="D1010" s="2" t="s">
        <v>17</v>
      </c>
      <c r="E1010" s="6" t="s">
        <v>1556</v>
      </c>
      <c r="F1010" s="6" t="s">
        <v>1557</v>
      </c>
      <c r="G1010" s="7">
        <f t="shared" si="0"/>
        <v>8.1018518518516727E-5</v>
      </c>
      <c r="H1010" t="str">
        <f t="shared" si="1"/>
        <v>RC_diversity</v>
      </c>
    </row>
    <row r="1011" spans="1:8">
      <c r="A1011" s="2" t="s">
        <v>1545</v>
      </c>
      <c r="B1011" s="2" t="s">
        <v>935</v>
      </c>
      <c r="C1011" s="2" t="s">
        <v>1336</v>
      </c>
      <c r="D1011" s="2" t="s">
        <v>17</v>
      </c>
      <c r="E1011" s="6" t="s">
        <v>1558</v>
      </c>
      <c r="F1011" s="6" t="s">
        <v>1559</v>
      </c>
      <c r="G1011" s="7">
        <f t="shared" si="0"/>
        <v>6.9444444444444892E-5</v>
      </c>
      <c r="H1011" t="str">
        <f t="shared" si="1"/>
        <v>RC_diversity</v>
      </c>
    </row>
    <row r="1012" spans="1:8">
      <c r="A1012" s="2" t="s">
        <v>1545</v>
      </c>
      <c r="B1012" s="2" t="s">
        <v>935</v>
      </c>
      <c r="C1012" s="2" t="s">
        <v>1336</v>
      </c>
      <c r="D1012" s="2" t="s">
        <v>17</v>
      </c>
      <c r="E1012" s="6" t="s">
        <v>100</v>
      </c>
      <c r="F1012" s="6" t="s">
        <v>1560</v>
      </c>
      <c r="G1012" s="7">
        <f t="shared" si="0"/>
        <v>1.1574074074075305E-5</v>
      </c>
      <c r="H1012" t="str">
        <f t="shared" si="1"/>
        <v>RC_diversity</v>
      </c>
    </row>
    <row r="1013" spans="1:8">
      <c r="A1013" s="2" t="s">
        <v>1545</v>
      </c>
      <c r="B1013" s="2" t="s">
        <v>935</v>
      </c>
      <c r="C1013" s="2" t="s">
        <v>1336</v>
      </c>
      <c r="D1013" s="2" t="s">
        <v>17</v>
      </c>
      <c r="E1013" s="6" t="s">
        <v>1043</v>
      </c>
      <c r="F1013" s="6" t="s">
        <v>101</v>
      </c>
      <c r="G1013" s="7">
        <f t="shared" si="0"/>
        <v>1.1574074074075305E-5</v>
      </c>
      <c r="H1013" t="str">
        <f t="shared" si="1"/>
        <v>RC_diversity</v>
      </c>
    </row>
    <row r="1014" spans="1:8">
      <c r="A1014" s="2" t="s">
        <v>1545</v>
      </c>
      <c r="B1014" s="2" t="s">
        <v>935</v>
      </c>
      <c r="C1014" s="2" t="s">
        <v>1336</v>
      </c>
      <c r="D1014" s="2" t="s">
        <v>17</v>
      </c>
      <c r="E1014" s="6" t="s">
        <v>1561</v>
      </c>
      <c r="F1014" s="6" t="s">
        <v>1562</v>
      </c>
      <c r="G1014" s="7">
        <f t="shared" si="0"/>
        <v>8.1018518518520197E-5</v>
      </c>
      <c r="H1014" t="str">
        <f t="shared" si="1"/>
        <v>RC_diversity</v>
      </c>
    </row>
    <row r="1015" spans="1:8">
      <c r="A1015" s="2" t="s">
        <v>1545</v>
      </c>
      <c r="B1015" s="2" t="s">
        <v>15</v>
      </c>
      <c r="C1015" s="2" t="s">
        <v>1336</v>
      </c>
      <c r="D1015" s="2" t="s">
        <v>17</v>
      </c>
      <c r="E1015" s="6" t="s">
        <v>1563</v>
      </c>
      <c r="F1015" s="6" t="s">
        <v>1564</v>
      </c>
      <c r="G1015" s="7">
        <f t="shared" si="0"/>
        <v>1.5046296296296335E-4</v>
      </c>
      <c r="H1015" t="str">
        <f t="shared" si="1"/>
        <v>BFT_diversity</v>
      </c>
    </row>
    <row r="1016" spans="1:8">
      <c r="A1016" s="2" t="s">
        <v>1545</v>
      </c>
      <c r="B1016" s="2" t="s">
        <v>18</v>
      </c>
      <c r="C1016" s="2" t="s">
        <v>1336</v>
      </c>
      <c r="D1016" s="2" t="s">
        <v>17</v>
      </c>
      <c r="E1016" s="6" t="s">
        <v>1565</v>
      </c>
      <c r="F1016" s="6" t="s">
        <v>1044</v>
      </c>
      <c r="G1016" s="7">
        <f t="shared" si="0"/>
        <v>3.4722222222222446E-5</v>
      </c>
      <c r="H1016" t="str">
        <f t="shared" si="1"/>
        <v>WC_diversity</v>
      </c>
    </row>
    <row r="1017" spans="1:8">
      <c r="A1017" s="2" t="s">
        <v>1545</v>
      </c>
      <c r="B1017" s="2" t="s">
        <v>18</v>
      </c>
      <c r="C1017" s="2" t="s">
        <v>1336</v>
      </c>
      <c r="D1017" s="2" t="s">
        <v>17</v>
      </c>
      <c r="E1017" s="6" t="s">
        <v>1566</v>
      </c>
      <c r="F1017" s="6" t="s">
        <v>1567</v>
      </c>
      <c r="G1017" s="7">
        <f t="shared" si="0"/>
        <v>1.3888888888888978E-4</v>
      </c>
      <c r="H1017" t="str">
        <f t="shared" si="1"/>
        <v>WC_diversity</v>
      </c>
    </row>
    <row r="1018" spans="1:8">
      <c r="A1018" s="2" t="s">
        <v>1545</v>
      </c>
      <c r="B1018" s="2" t="s">
        <v>18</v>
      </c>
      <c r="C1018" s="2" t="s">
        <v>1336</v>
      </c>
      <c r="D1018" s="2" t="s">
        <v>17</v>
      </c>
      <c r="E1018" s="6" t="s">
        <v>1568</v>
      </c>
      <c r="F1018" s="6" t="s">
        <v>178</v>
      </c>
      <c r="G1018" s="7">
        <f t="shared" si="0"/>
        <v>1.157407407407357E-5</v>
      </c>
      <c r="H1018" t="str">
        <f t="shared" si="1"/>
        <v>WC_diversity</v>
      </c>
    </row>
    <row r="1019" spans="1:8">
      <c r="A1019" s="2" t="s">
        <v>1545</v>
      </c>
      <c r="B1019" s="2" t="s">
        <v>18</v>
      </c>
      <c r="C1019" s="2" t="s">
        <v>1336</v>
      </c>
      <c r="D1019" s="2" t="s">
        <v>17</v>
      </c>
      <c r="E1019" s="6" t="s">
        <v>1569</v>
      </c>
      <c r="F1019" s="6" t="s">
        <v>1570</v>
      </c>
      <c r="G1019" s="7">
        <f t="shared" si="0"/>
        <v>2.5462962962963069E-4</v>
      </c>
      <c r="H1019" t="str">
        <f t="shared" si="1"/>
        <v>WC_diversity</v>
      </c>
    </row>
    <row r="1020" spans="1:8">
      <c r="A1020" s="2" t="s">
        <v>1545</v>
      </c>
      <c r="B1020" s="2" t="s">
        <v>15</v>
      </c>
      <c r="C1020" s="2" t="s">
        <v>1336</v>
      </c>
      <c r="D1020" s="2" t="s">
        <v>17</v>
      </c>
      <c r="E1020" s="6" t="s">
        <v>187</v>
      </c>
      <c r="F1020" s="6" t="s">
        <v>1571</v>
      </c>
      <c r="G1020" s="7">
        <f t="shared" si="0"/>
        <v>4.0509259259259231E-4</v>
      </c>
      <c r="H1020" t="str">
        <f t="shared" si="1"/>
        <v>BFT_diversity</v>
      </c>
    </row>
    <row r="1021" spans="1:8">
      <c r="A1021" s="2" t="s">
        <v>1545</v>
      </c>
      <c r="B1021" s="2" t="s">
        <v>15</v>
      </c>
      <c r="C1021" s="2" t="s">
        <v>1336</v>
      </c>
      <c r="D1021" s="2" t="s">
        <v>17</v>
      </c>
      <c r="E1021" s="6" t="s">
        <v>196</v>
      </c>
      <c r="F1021" s="6" t="s">
        <v>1389</v>
      </c>
      <c r="G1021" s="7">
        <f t="shared" si="0"/>
        <v>1.3888888888888978E-4</v>
      </c>
      <c r="H1021" t="str">
        <f t="shared" si="1"/>
        <v>BFT_diversity</v>
      </c>
    </row>
    <row r="1022" spans="1:8">
      <c r="A1022" s="2" t="s">
        <v>1545</v>
      </c>
      <c r="B1022" s="2" t="s">
        <v>18</v>
      </c>
      <c r="C1022" s="2" t="s">
        <v>1336</v>
      </c>
      <c r="D1022" s="2" t="s">
        <v>17</v>
      </c>
      <c r="E1022" s="6" t="s">
        <v>963</v>
      </c>
      <c r="F1022" s="6" t="s">
        <v>1572</v>
      </c>
      <c r="G1022" s="7">
        <f t="shared" si="0"/>
        <v>9.6064814814814797E-4</v>
      </c>
      <c r="H1022" t="str">
        <f t="shared" si="1"/>
        <v>WC_diversity</v>
      </c>
    </row>
    <row r="1023" spans="1:8">
      <c r="A1023" s="2" t="s">
        <v>1545</v>
      </c>
      <c r="B1023" s="2" t="s">
        <v>18</v>
      </c>
      <c r="C1023" s="2" t="s">
        <v>1336</v>
      </c>
      <c r="D1023" s="2" t="s">
        <v>17</v>
      </c>
      <c r="E1023" s="6" t="s">
        <v>1573</v>
      </c>
      <c r="F1023" s="6" t="s">
        <v>1574</v>
      </c>
      <c r="G1023" s="7">
        <f t="shared" si="0"/>
        <v>1.5046296296296335E-4</v>
      </c>
      <c r="H1023" t="str">
        <f t="shared" si="1"/>
        <v>WC_diversity</v>
      </c>
    </row>
    <row r="1024" spans="1:8">
      <c r="A1024" s="2" t="s">
        <v>1545</v>
      </c>
      <c r="B1024" s="2" t="s">
        <v>935</v>
      </c>
      <c r="C1024" s="2" t="s">
        <v>1336</v>
      </c>
      <c r="D1024" s="2" t="s">
        <v>17</v>
      </c>
      <c r="E1024" s="6" t="s">
        <v>1575</v>
      </c>
      <c r="F1024" s="6" t="s">
        <v>1576</v>
      </c>
      <c r="G1024" s="7">
        <f t="shared" si="0"/>
        <v>2.314814814815061E-5</v>
      </c>
      <c r="H1024" t="str">
        <f t="shared" si="1"/>
        <v>RC_diversity</v>
      </c>
    </row>
    <row r="1025" spans="1:8">
      <c r="A1025" s="2" t="s">
        <v>1545</v>
      </c>
      <c r="B1025" s="2" t="s">
        <v>18</v>
      </c>
      <c r="C1025" s="2" t="s">
        <v>1336</v>
      </c>
      <c r="D1025" s="2" t="s">
        <v>17</v>
      </c>
      <c r="E1025" s="6" t="s">
        <v>1577</v>
      </c>
      <c r="F1025" s="6" t="s">
        <v>1578</v>
      </c>
      <c r="G1025" s="7">
        <f t="shared" si="0"/>
        <v>9.374999999999991E-4</v>
      </c>
      <c r="H1025" t="str">
        <f t="shared" si="1"/>
        <v>WC_diversity</v>
      </c>
    </row>
    <row r="1026" spans="1:8">
      <c r="A1026" s="2" t="s">
        <v>1545</v>
      </c>
      <c r="B1026" s="2" t="s">
        <v>15</v>
      </c>
      <c r="C1026" s="2" t="s">
        <v>1336</v>
      </c>
      <c r="D1026" s="2" t="s">
        <v>17</v>
      </c>
      <c r="E1026" s="6" t="s">
        <v>1579</v>
      </c>
      <c r="F1026" s="6" t="s">
        <v>1580</v>
      </c>
      <c r="G1026" s="7">
        <f t="shared" si="0"/>
        <v>3.93518518518517E-4</v>
      </c>
      <c r="H1026" t="str">
        <f t="shared" si="1"/>
        <v>BFT_diversity</v>
      </c>
    </row>
    <row r="1027" spans="1:8">
      <c r="A1027" s="2" t="s">
        <v>1545</v>
      </c>
      <c r="B1027" s="2" t="s">
        <v>15</v>
      </c>
      <c r="C1027" s="2" t="s">
        <v>1336</v>
      </c>
      <c r="D1027" s="2" t="s">
        <v>17</v>
      </c>
      <c r="E1027" s="6" t="s">
        <v>1580</v>
      </c>
      <c r="F1027" s="6" t="s">
        <v>1581</v>
      </c>
      <c r="G1027" s="7">
        <f t="shared" si="0"/>
        <v>2.8935185185185314E-4</v>
      </c>
      <c r="H1027" t="str">
        <f t="shared" si="1"/>
        <v>BFT_diversity</v>
      </c>
    </row>
    <row r="1028" spans="1:8">
      <c r="A1028" s="2" t="s">
        <v>1545</v>
      </c>
      <c r="B1028" s="2" t="s">
        <v>15</v>
      </c>
      <c r="C1028" s="2" t="s">
        <v>1336</v>
      </c>
      <c r="D1028" s="2" t="s">
        <v>17</v>
      </c>
      <c r="E1028" s="6" t="s">
        <v>1582</v>
      </c>
      <c r="F1028" s="6" t="s">
        <v>1583</v>
      </c>
      <c r="G1028" s="7">
        <f t="shared" si="0"/>
        <v>4.6296296296294281E-5</v>
      </c>
      <c r="H1028" t="str">
        <f t="shared" si="1"/>
        <v>BFT_diversity</v>
      </c>
    </row>
    <row r="1029" spans="1:8">
      <c r="A1029" s="2" t="s">
        <v>1545</v>
      </c>
      <c r="B1029" s="2" t="s">
        <v>18</v>
      </c>
      <c r="C1029" s="2" t="s">
        <v>1336</v>
      </c>
      <c r="D1029" s="2" t="s">
        <v>17</v>
      </c>
      <c r="E1029" s="6" t="s">
        <v>1584</v>
      </c>
      <c r="F1029" s="6" t="s">
        <v>1585</v>
      </c>
      <c r="G1029" s="7">
        <f t="shared" si="0"/>
        <v>6.9444444444448361E-5</v>
      </c>
      <c r="H1029" t="str">
        <f t="shared" si="1"/>
        <v>WC_diversity</v>
      </c>
    </row>
    <row r="1030" spans="1:8">
      <c r="A1030" s="2" t="s">
        <v>1545</v>
      </c>
      <c r="B1030" s="2" t="s">
        <v>15</v>
      </c>
      <c r="C1030" s="2" t="s">
        <v>1336</v>
      </c>
      <c r="D1030" s="2" t="s">
        <v>17</v>
      </c>
      <c r="E1030" s="6" t="s">
        <v>1586</v>
      </c>
      <c r="F1030" s="6" t="s">
        <v>337</v>
      </c>
      <c r="G1030" s="7">
        <f t="shared" si="0"/>
        <v>7.8703703703703401E-4</v>
      </c>
      <c r="H1030" t="str">
        <f t="shared" si="1"/>
        <v>BFT_diversity</v>
      </c>
    </row>
    <row r="1031" spans="1:8">
      <c r="A1031" s="2" t="s">
        <v>1545</v>
      </c>
      <c r="B1031" s="2" t="s">
        <v>935</v>
      </c>
      <c r="C1031" s="2" t="s">
        <v>1336</v>
      </c>
      <c r="D1031" s="2" t="s">
        <v>17</v>
      </c>
      <c r="E1031" s="6" t="s">
        <v>1587</v>
      </c>
      <c r="F1031" s="6" t="s">
        <v>378</v>
      </c>
      <c r="G1031" s="7">
        <f t="shared" si="0"/>
        <v>1.157407407407357E-5</v>
      </c>
      <c r="H1031" t="str">
        <f t="shared" si="1"/>
        <v>RC_diversity</v>
      </c>
    </row>
    <row r="1032" spans="1:8">
      <c r="A1032" s="2" t="s">
        <v>1545</v>
      </c>
      <c r="B1032" s="2" t="s">
        <v>935</v>
      </c>
      <c r="C1032" s="2" t="s">
        <v>1336</v>
      </c>
      <c r="D1032" s="2" t="s">
        <v>17</v>
      </c>
      <c r="E1032" s="6" t="s">
        <v>1588</v>
      </c>
      <c r="F1032" s="6" t="s">
        <v>1589</v>
      </c>
      <c r="G1032" s="7">
        <f t="shared" si="0"/>
        <v>1.1574074074074264E-4</v>
      </c>
      <c r="H1032" t="str">
        <f t="shared" si="1"/>
        <v>RC_diversity</v>
      </c>
    </row>
    <row r="1033" spans="1:8">
      <c r="A1033" s="2" t="s">
        <v>1545</v>
      </c>
      <c r="B1033" s="2" t="s">
        <v>935</v>
      </c>
      <c r="C1033" s="2" t="s">
        <v>1336</v>
      </c>
      <c r="D1033" s="2" t="s">
        <v>17</v>
      </c>
      <c r="E1033" s="6" t="s">
        <v>1590</v>
      </c>
      <c r="F1033" s="6" t="s">
        <v>1591</v>
      </c>
      <c r="G1033" s="7">
        <f t="shared" si="0"/>
        <v>2.777777777777761E-4</v>
      </c>
      <c r="H1033" t="str">
        <f t="shared" si="1"/>
        <v>RC_diversity</v>
      </c>
    </row>
    <row r="1034" spans="1:8">
      <c r="A1034" s="2" t="s">
        <v>1545</v>
      </c>
      <c r="B1034" s="2" t="s">
        <v>935</v>
      </c>
      <c r="C1034" s="2" t="s">
        <v>1336</v>
      </c>
      <c r="D1034" s="2" t="s">
        <v>17</v>
      </c>
      <c r="E1034" s="6" t="s">
        <v>1592</v>
      </c>
      <c r="F1034" s="6" t="s">
        <v>1593</v>
      </c>
      <c r="G1034" s="7">
        <f t="shared" si="0"/>
        <v>6.9444444444448361E-5</v>
      </c>
      <c r="H1034" t="str">
        <f t="shared" si="1"/>
        <v>RC_diversity</v>
      </c>
    </row>
    <row r="1035" spans="1:8">
      <c r="A1035" s="2" t="s">
        <v>1545</v>
      </c>
      <c r="B1035" s="2" t="s">
        <v>935</v>
      </c>
      <c r="C1035" s="2" t="s">
        <v>1336</v>
      </c>
      <c r="D1035" s="2" t="s">
        <v>17</v>
      </c>
      <c r="E1035" s="6" t="s">
        <v>1105</v>
      </c>
      <c r="F1035" s="6" t="s">
        <v>1594</v>
      </c>
      <c r="G1035" s="7">
        <f t="shared" si="0"/>
        <v>4.6296296296297751E-5</v>
      </c>
      <c r="H1035" t="str">
        <f t="shared" si="1"/>
        <v>RC_diversity</v>
      </c>
    </row>
    <row r="1036" spans="1:8">
      <c r="A1036" s="2" t="s">
        <v>1545</v>
      </c>
      <c r="B1036" s="2" t="s">
        <v>18</v>
      </c>
      <c r="C1036" s="2" t="s">
        <v>1336</v>
      </c>
      <c r="D1036" s="2" t="s">
        <v>17</v>
      </c>
      <c r="E1036" s="6" t="s">
        <v>1595</v>
      </c>
      <c r="F1036" s="6" t="s">
        <v>1596</v>
      </c>
      <c r="G1036" s="7">
        <f t="shared" si="0"/>
        <v>1.157407407407357E-5</v>
      </c>
      <c r="H1036" t="str">
        <f t="shared" si="1"/>
        <v>WC_diversity</v>
      </c>
    </row>
    <row r="1037" spans="1:8">
      <c r="A1037" s="2" t="s">
        <v>1545</v>
      </c>
      <c r="B1037" s="2" t="s">
        <v>935</v>
      </c>
      <c r="C1037" s="2" t="s">
        <v>1336</v>
      </c>
      <c r="D1037" s="2" t="s">
        <v>17</v>
      </c>
      <c r="E1037" s="6" t="s">
        <v>1597</v>
      </c>
      <c r="F1037" s="6" t="s">
        <v>1441</v>
      </c>
      <c r="G1037" s="7">
        <f t="shared" si="0"/>
        <v>3.472222222222765E-5</v>
      </c>
      <c r="H1037" t="str">
        <f t="shared" si="1"/>
        <v>RC_diversity</v>
      </c>
    </row>
    <row r="1038" spans="1:8">
      <c r="A1038" s="2" t="s">
        <v>1545</v>
      </c>
      <c r="B1038" s="2" t="s">
        <v>935</v>
      </c>
      <c r="C1038" s="2" t="s">
        <v>1336</v>
      </c>
      <c r="D1038" s="2" t="s">
        <v>17</v>
      </c>
      <c r="E1038" s="6" t="s">
        <v>1598</v>
      </c>
      <c r="F1038" s="6" t="s">
        <v>1599</v>
      </c>
      <c r="G1038" s="7">
        <f t="shared" si="0"/>
        <v>1.041666666666656E-4</v>
      </c>
      <c r="H1038" t="str">
        <f t="shared" si="1"/>
        <v>RC_diversity</v>
      </c>
    </row>
    <row r="1039" spans="1:8">
      <c r="A1039" s="2" t="s">
        <v>1545</v>
      </c>
      <c r="B1039" s="2" t="s">
        <v>935</v>
      </c>
      <c r="C1039" s="2" t="s">
        <v>1336</v>
      </c>
      <c r="D1039" s="2" t="s">
        <v>17</v>
      </c>
      <c r="E1039" s="6" t="s">
        <v>998</v>
      </c>
      <c r="F1039" s="6" t="s">
        <v>1110</v>
      </c>
      <c r="G1039" s="7">
        <f t="shared" si="0"/>
        <v>4.6296296296297751E-5</v>
      </c>
      <c r="H1039" t="str">
        <f t="shared" si="1"/>
        <v>RC_diversity</v>
      </c>
    </row>
    <row r="1040" spans="1:8">
      <c r="A1040" s="2" t="s">
        <v>1545</v>
      </c>
      <c r="B1040" s="2" t="s">
        <v>935</v>
      </c>
      <c r="C1040" s="2" t="s">
        <v>1336</v>
      </c>
      <c r="D1040" s="2" t="s">
        <v>17</v>
      </c>
      <c r="E1040" s="6" t="s">
        <v>390</v>
      </c>
      <c r="F1040" s="6" t="s">
        <v>1600</v>
      </c>
      <c r="G1040" s="7">
        <f t="shared" si="0"/>
        <v>9.606481481481445E-4</v>
      </c>
      <c r="H1040" t="str">
        <f t="shared" si="1"/>
        <v>RC_diversity</v>
      </c>
    </row>
    <row r="1041" spans="1:8">
      <c r="A1041" s="2" t="s">
        <v>1545</v>
      </c>
      <c r="B1041" s="2" t="s">
        <v>935</v>
      </c>
      <c r="C1041" s="2" t="s">
        <v>1336</v>
      </c>
      <c r="D1041" s="2" t="s">
        <v>17</v>
      </c>
      <c r="E1041" s="6" t="s">
        <v>1601</v>
      </c>
      <c r="F1041" s="6" t="s">
        <v>389</v>
      </c>
      <c r="G1041" s="7">
        <f t="shared" si="0"/>
        <v>2.3148148148147141E-5</v>
      </c>
      <c r="H1041" t="str">
        <f t="shared" si="1"/>
        <v>RC_diversity</v>
      </c>
    </row>
    <row r="1042" spans="1:8">
      <c r="A1042" s="2" t="s">
        <v>1545</v>
      </c>
      <c r="B1042" s="2" t="s">
        <v>935</v>
      </c>
      <c r="C1042" s="2" t="s">
        <v>1336</v>
      </c>
      <c r="D1042" s="2" t="s">
        <v>17</v>
      </c>
      <c r="E1042" s="6" t="s">
        <v>1602</v>
      </c>
      <c r="F1042" s="6" t="s">
        <v>1603</v>
      </c>
      <c r="G1042" s="7">
        <f t="shared" si="0"/>
        <v>1.4004629629629645E-3</v>
      </c>
      <c r="H1042" t="str">
        <f t="shared" si="1"/>
        <v>RC_diversity</v>
      </c>
    </row>
    <row r="1043" spans="1:8">
      <c r="A1043" s="2" t="s">
        <v>1545</v>
      </c>
      <c r="B1043" s="2" t="s">
        <v>935</v>
      </c>
      <c r="C1043" s="2" t="s">
        <v>1336</v>
      </c>
      <c r="D1043" s="2" t="s">
        <v>17</v>
      </c>
      <c r="E1043" s="6" t="s">
        <v>413</v>
      </c>
      <c r="F1043" s="6" t="s">
        <v>1604</v>
      </c>
      <c r="G1043" s="7">
        <f t="shared" si="0"/>
        <v>1.7361111111111049E-4</v>
      </c>
      <c r="H1043" t="str">
        <f t="shared" si="1"/>
        <v>RC_diversity</v>
      </c>
    </row>
    <row r="1044" spans="1:8">
      <c r="A1044" s="2" t="s">
        <v>1545</v>
      </c>
      <c r="B1044" s="2" t="s">
        <v>935</v>
      </c>
      <c r="C1044" s="2" t="s">
        <v>1336</v>
      </c>
      <c r="D1044" s="2" t="s">
        <v>17</v>
      </c>
      <c r="E1044" s="6" t="s">
        <v>421</v>
      </c>
      <c r="F1044" s="6" t="s">
        <v>1605</v>
      </c>
      <c r="G1044" s="7">
        <f t="shared" si="0"/>
        <v>2.0833333333332774E-4</v>
      </c>
      <c r="H1044" t="str">
        <f t="shared" si="1"/>
        <v>RC_diversity</v>
      </c>
    </row>
    <row r="1045" spans="1:8">
      <c r="A1045" s="2" t="s">
        <v>1545</v>
      </c>
      <c r="B1045" s="2" t="s">
        <v>18</v>
      </c>
      <c r="C1045" s="2" t="s">
        <v>1336</v>
      </c>
      <c r="D1045" s="2" t="s">
        <v>17</v>
      </c>
      <c r="E1045" s="6" t="s">
        <v>1606</v>
      </c>
      <c r="F1045" s="6" t="s">
        <v>1121</v>
      </c>
      <c r="G1045" s="7">
        <f t="shared" si="0"/>
        <v>2.1990740740741171E-4</v>
      </c>
      <c r="H1045" t="str">
        <f t="shared" si="1"/>
        <v>WC_diversity</v>
      </c>
    </row>
    <row r="1046" spans="1:8">
      <c r="A1046" s="2" t="s">
        <v>1545</v>
      </c>
      <c r="B1046" s="2" t="s">
        <v>18</v>
      </c>
      <c r="C1046" s="2" t="s">
        <v>1336</v>
      </c>
      <c r="D1046" s="2" t="s">
        <v>17</v>
      </c>
      <c r="E1046" s="6" t="s">
        <v>1607</v>
      </c>
      <c r="F1046" s="6" t="s">
        <v>1608</v>
      </c>
      <c r="G1046" s="7">
        <f t="shared" si="0"/>
        <v>4.629629629630122E-5</v>
      </c>
      <c r="H1046" t="str">
        <f t="shared" si="1"/>
        <v>WC_diversity</v>
      </c>
    </row>
    <row r="1047" spans="1:8">
      <c r="A1047" s="2" t="s">
        <v>1545</v>
      </c>
      <c r="B1047" s="2" t="s">
        <v>18</v>
      </c>
      <c r="C1047" s="2" t="s">
        <v>1336</v>
      </c>
      <c r="D1047" s="2" t="s">
        <v>17</v>
      </c>
      <c r="E1047" s="6" t="s">
        <v>1609</v>
      </c>
      <c r="F1047" s="6" t="s">
        <v>1610</v>
      </c>
      <c r="G1047" s="7">
        <f t="shared" si="0"/>
        <v>1.5046296296295641E-4</v>
      </c>
      <c r="H1047" t="str">
        <f t="shared" si="1"/>
        <v>WC_diversity</v>
      </c>
    </row>
    <row r="1048" spans="1:8">
      <c r="A1048" s="2" t="s">
        <v>1545</v>
      </c>
      <c r="B1048" s="2" t="s">
        <v>18</v>
      </c>
      <c r="C1048" s="2" t="s">
        <v>1336</v>
      </c>
      <c r="D1048" s="2" t="s">
        <v>17</v>
      </c>
      <c r="E1048" s="6" t="s">
        <v>447</v>
      </c>
      <c r="F1048" s="6" t="s">
        <v>1611</v>
      </c>
      <c r="G1048" s="7">
        <f t="shared" si="0"/>
        <v>1.157407407407357E-5</v>
      </c>
      <c r="H1048" t="str">
        <f t="shared" si="1"/>
        <v>WC_diversity</v>
      </c>
    </row>
    <row r="1049" spans="1:8">
      <c r="A1049" s="2" t="s">
        <v>1545</v>
      </c>
      <c r="B1049" s="2" t="s">
        <v>15</v>
      </c>
      <c r="C1049" s="2" t="s">
        <v>1336</v>
      </c>
      <c r="D1049" s="2" t="s">
        <v>17</v>
      </c>
      <c r="E1049" s="6" t="s">
        <v>448</v>
      </c>
      <c r="F1049" s="6" t="s">
        <v>452</v>
      </c>
      <c r="G1049" s="7">
        <f t="shared" si="0"/>
        <v>9.2592592592588563E-5</v>
      </c>
      <c r="H1049" t="str">
        <f t="shared" si="1"/>
        <v>BFT_diversity</v>
      </c>
    </row>
    <row r="1050" spans="1:8">
      <c r="A1050" s="2" t="s">
        <v>1545</v>
      </c>
      <c r="B1050" s="2" t="s">
        <v>935</v>
      </c>
      <c r="C1050" s="2" t="s">
        <v>1336</v>
      </c>
      <c r="D1050" s="2" t="s">
        <v>17</v>
      </c>
      <c r="E1050" s="6" t="s">
        <v>1612</v>
      </c>
      <c r="F1050" s="6" t="s">
        <v>1613</v>
      </c>
      <c r="G1050" s="7">
        <f t="shared" si="0"/>
        <v>9.1435185185184675E-4</v>
      </c>
      <c r="H1050" t="str">
        <f t="shared" si="1"/>
        <v>RC_diversity</v>
      </c>
    </row>
    <row r="1051" spans="1:8">
      <c r="A1051" s="2" t="s">
        <v>1545</v>
      </c>
      <c r="B1051" s="2" t="s">
        <v>935</v>
      </c>
      <c r="C1051" s="2" t="s">
        <v>1336</v>
      </c>
      <c r="D1051" s="2" t="s">
        <v>17</v>
      </c>
      <c r="E1051" s="6" t="s">
        <v>1614</v>
      </c>
      <c r="F1051" s="6" t="s">
        <v>1615</v>
      </c>
      <c r="G1051" s="7">
        <f t="shared" si="0"/>
        <v>1.9675925925925764E-4</v>
      </c>
      <c r="H1051" t="str">
        <f t="shared" si="1"/>
        <v>RC_diversity</v>
      </c>
    </row>
    <row r="1052" spans="1:8">
      <c r="A1052" s="2" t="s">
        <v>1545</v>
      </c>
      <c r="B1052" s="2" t="s">
        <v>935</v>
      </c>
      <c r="C1052" s="2" t="s">
        <v>1336</v>
      </c>
      <c r="D1052" s="2" t="s">
        <v>17</v>
      </c>
      <c r="E1052" s="6" t="s">
        <v>1616</v>
      </c>
      <c r="F1052" s="6" t="s">
        <v>1617</v>
      </c>
      <c r="G1052" s="7">
        <f t="shared" si="0"/>
        <v>2.893518518518462E-4</v>
      </c>
      <c r="H1052" t="str">
        <f t="shared" si="1"/>
        <v>RC_diversity</v>
      </c>
    </row>
    <row r="1053" spans="1:8">
      <c r="A1053" s="2" t="s">
        <v>1545</v>
      </c>
      <c r="B1053" s="2" t="s">
        <v>935</v>
      </c>
      <c r="C1053" s="2" t="s">
        <v>1336</v>
      </c>
      <c r="D1053" s="2" t="s">
        <v>17</v>
      </c>
      <c r="E1053" s="6" t="s">
        <v>1618</v>
      </c>
      <c r="F1053" s="6" t="s">
        <v>474</v>
      </c>
      <c r="G1053" s="7">
        <f t="shared" si="0"/>
        <v>4.629629629630122E-5</v>
      </c>
      <c r="H1053" t="str">
        <f t="shared" si="1"/>
        <v>RC_diversity</v>
      </c>
    </row>
    <row r="1054" spans="1:8">
      <c r="A1054" s="2" t="s">
        <v>1545</v>
      </c>
      <c r="B1054" s="2" t="s">
        <v>18</v>
      </c>
      <c r="C1054" s="2" t="s">
        <v>1336</v>
      </c>
      <c r="D1054" s="2" t="s">
        <v>17</v>
      </c>
      <c r="E1054" s="6" t="s">
        <v>1619</v>
      </c>
      <c r="F1054" s="6" t="s">
        <v>1620</v>
      </c>
      <c r="G1054" s="7">
        <f t="shared" si="0"/>
        <v>1.0416666666666213E-4</v>
      </c>
      <c r="H1054" t="str">
        <f t="shared" si="1"/>
        <v>WC_diversity</v>
      </c>
    </row>
    <row r="1055" spans="1:8">
      <c r="A1055" s="2" t="s">
        <v>1545</v>
      </c>
      <c r="B1055" s="2" t="s">
        <v>935</v>
      </c>
      <c r="C1055" s="2" t="s">
        <v>1336</v>
      </c>
      <c r="D1055" s="2" t="s">
        <v>17</v>
      </c>
      <c r="E1055" s="6" t="s">
        <v>1621</v>
      </c>
      <c r="F1055" s="6" t="s">
        <v>1622</v>
      </c>
      <c r="G1055" s="7">
        <f t="shared" si="0"/>
        <v>1.5046296296296335E-4</v>
      </c>
      <c r="H1055" t="str">
        <f t="shared" si="1"/>
        <v>RC_diversity</v>
      </c>
    </row>
    <row r="1056" spans="1:8">
      <c r="A1056" s="2" t="s">
        <v>1545</v>
      </c>
      <c r="B1056" s="2" t="s">
        <v>18</v>
      </c>
      <c r="C1056" s="2" t="s">
        <v>1336</v>
      </c>
      <c r="D1056" s="2" t="s">
        <v>17</v>
      </c>
      <c r="E1056" s="6" t="s">
        <v>1623</v>
      </c>
      <c r="F1056" s="6" t="s">
        <v>1624</v>
      </c>
      <c r="G1056" s="7">
        <f t="shared" si="0"/>
        <v>3.4722222222220711E-5</v>
      </c>
      <c r="H1056" t="str">
        <f t="shared" si="1"/>
        <v>WC_diversity</v>
      </c>
    </row>
    <row r="1057" spans="1:8">
      <c r="A1057" s="2" t="s">
        <v>1545</v>
      </c>
      <c r="B1057" s="2" t="s">
        <v>18</v>
      </c>
      <c r="C1057" s="2" t="s">
        <v>1336</v>
      </c>
      <c r="D1057" s="2" t="s">
        <v>17</v>
      </c>
      <c r="E1057" s="6" t="s">
        <v>479</v>
      </c>
      <c r="F1057" s="6" t="s">
        <v>1625</v>
      </c>
      <c r="G1057" s="7">
        <f t="shared" si="0"/>
        <v>9.2592592592588563E-5</v>
      </c>
      <c r="H1057" t="str">
        <f t="shared" si="1"/>
        <v>WC_diversity</v>
      </c>
    </row>
    <row r="1058" spans="1:8">
      <c r="A1058" s="2" t="s">
        <v>1545</v>
      </c>
      <c r="B1058" s="2" t="s">
        <v>935</v>
      </c>
      <c r="C1058" s="2" t="s">
        <v>1336</v>
      </c>
      <c r="D1058" s="2" t="s">
        <v>17</v>
      </c>
      <c r="E1058" s="8">
        <v>3.3298611111111112E-2</v>
      </c>
      <c r="F1058" s="6" t="s">
        <v>1625</v>
      </c>
      <c r="G1058" s="7">
        <f t="shared" si="0"/>
        <v>1.157407407407357E-5</v>
      </c>
      <c r="H1058" t="str">
        <f t="shared" si="1"/>
        <v>RC_diversity</v>
      </c>
    </row>
    <row r="1059" spans="1:8">
      <c r="A1059" s="2" t="s">
        <v>1545</v>
      </c>
      <c r="B1059" s="2" t="s">
        <v>935</v>
      </c>
      <c r="C1059" s="2" t="s">
        <v>1336</v>
      </c>
      <c r="D1059" s="2" t="s">
        <v>17</v>
      </c>
      <c r="E1059" s="6" t="s">
        <v>1626</v>
      </c>
      <c r="F1059" s="6" t="s">
        <v>1627</v>
      </c>
      <c r="G1059" s="7">
        <f t="shared" si="0"/>
        <v>4.629629629630122E-5</v>
      </c>
      <c r="H1059" t="str">
        <f t="shared" si="1"/>
        <v>RC_diversity</v>
      </c>
    </row>
    <row r="1060" spans="1:8">
      <c r="A1060" s="2" t="s">
        <v>1545</v>
      </c>
      <c r="B1060" s="2" t="s">
        <v>935</v>
      </c>
      <c r="C1060" s="2" t="s">
        <v>1336</v>
      </c>
      <c r="D1060" s="2" t="s">
        <v>17</v>
      </c>
      <c r="E1060" s="6" t="s">
        <v>1628</v>
      </c>
      <c r="F1060" s="6" t="s">
        <v>1629</v>
      </c>
      <c r="G1060" s="7">
        <f t="shared" si="0"/>
        <v>4.8611111111111077E-4</v>
      </c>
      <c r="H1060" t="str">
        <f t="shared" si="1"/>
        <v>RC_diversity</v>
      </c>
    </row>
    <row r="1061" spans="1:8">
      <c r="A1061" s="2" t="s">
        <v>1545</v>
      </c>
      <c r="B1061" s="2" t="s">
        <v>935</v>
      </c>
      <c r="C1061" s="2" t="s">
        <v>1336</v>
      </c>
      <c r="D1061" s="2" t="s">
        <v>17</v>
      </c>
      <c r="E1061" s="6" t="s">
        <v>1630</v>
      </c>
      <c r="F1061" s="6" t="s">
        <v>1631</v>
      </c>
      <c r="G1061" s="7">
        <f t="shared" si="0"/>
        <v>6.9444444444441422E-5</v>
      </c>
      <c r="H1061" t="str">
        <f t="shared" si="1"/>
        <v>RC_diversity</v>
      </c>
    </row>
    <row r="1062" spans="1:8">
      <c r="A1062" s="2" t="s">
        <v>1545</v>
      </c>
      <c r="B1062" s="2" t="s">
        <v>935</v>
      </c>
      <c r="C1062" s="2" t="s">
        <v>1336</v>
      </c>
      <c r="D1062" s="2" t="s">
        <v>17</v>
      </c>
      <c r="E1062" s="6" t="s">
        <v>489</v>
      </c>
      <c r="F1062" s="6" t="s">
        <v>501</v>
      </c>
      <c r="G1062" s="7">
        <f t="shared" si="0"/>
        <v>3.4722222222222099E-4</v>
      </c>
      <c r="H1062" t="str">
        <f t="shared" si="1"/>
        <v>RC_diversity</v>
      </c>
    </row>
    <row r="1063" spans="1:8">
      <c r="A1063" s="2" t="s">
        <v>1545</v>
      </c>
      <c r="B1063" s="2" t="s">
        <v>935</v>
      </c>
      <c r="C1063" s="2" t="s">
        <v>1336</v>
      </c>
      <c r="D1063" s="2" t="s">
        <v>17</v>
      </c>
      <c r="E1063" s="6" t="s">
        <v>505</v>
      </c>
      <c r="F1063" s="6" t="s">
        <v>1632</v>
      </c>
      <c r="G1063" s="7">
        <f t="shared" si="0"/>
        <v>2.4305555555555886E-4</v>
      </c>
      <c r="H1063" t="str">
        <f t="shared" si="1"/>
        <v>RC_diversity</v>
      </c>
    </row>
    <row r="1064" spans="1:8">
      <c r="A1064" s="2" t="s">
        <v>1545</v>
      </c>
      <c r="B1064" s="2" t="s">
        <v>935</v>
      </c>
      <c r="C1064" s="2" t="s">
        <v>1336</v>
      </c>
      <c r="D1064" s="2" t="s">
        <v>17</v>
      </c>
      <c r="E1064" s="6" t="s">
        <v>1633</v>
      </c>
      <c r="F1064" s="6" t="s">
        <v>1634</v>
      </c>
      <c r="G1064" s="7">
        <f t="shared" si="0"/>
        <v>6.8287037037036147E-4</v>
      </c>
      <c r="H1064" t="str">
        <f t="shared" si="1"/>
        <v>RC_diversity</v>
      </c>
    </row>
    <row r="1065" spans="1:8">
      <c r="A1065" s="2" t="s">
        <v>1545</v>
      </c>
      <c r="B1065" s="2" t="s">
        <v>935</v>
      </c>
      <c r="C1065" s="2" t="s">
        <v>1336</v>
      </c>
      <c r="D1065" s="2" t="s">
        <v>17</v>
      </c>
      <c r="E1065" s="6" t="s">
        <v>1635</v>
      </c>
      <c r="F1065" s="6" t="s">
        <v>1636</v>
      </c>
      <c r="G1065" s="7">
        <f t="shared" si="0"/>
        <v>1.1111111111111183E-3</v>
      </c>
      <c r="H1065" t="str">
        <f t="shared" si="1"/>
        <v>RC_diversity</v>
      </c>
    </row>
    <row r="1066" spans="1:8">
      <c r="A1066" s="2" t="s">
        <v>1545</v>
      </c>
      <c r="B1066" s="2" t="s">
        <v>935</v>
      </c>
      <c r="C1066" s="2" t="s">
        <v>1336</v>
      </c>
      <c r="D1066" s="2" t="s">
        <v>17</v>
      </c>
      <c r="E1066" s="6" t="s">
        <v>1637</v>
      </c>
      <c r="F1066" s="6" t="s">
        <v>1638</v>
      </c>
      <c r="G1066" s="7">
        <f t="shared" si="0"/>
        <v>2.6620370370371294E-4</v>
      </c>
      <c r="H1066" t="str">
        <f t="shared" si="1"/>
        <v>RC_diversity</v>
      </c>
    </row>
    <row r="1067" spans="1:8">
      <c r="A1067" s="2" t="s">
        <v>1545</v>
      </c>
      <c r="B1067" s="2" t="s">
        <v>935</v>
      </c>
      <c r="C1067" s="2" t="s">
        <v>1336</v>
      </c>
      <c r="D1067" s="2" t="s">
        <v>17</v>
      </c>
      <c r="E1067" s="6" t="s">
        <v>1639</v>
      </c>
      <c r="F1067" s="6" t="s">
        <v>1640</v>
      </c>
      <c r="G1067" s="7">
        <f t="shared" si="0"/>
        <v>1.6203703703702999E-4</v>
      </c>
      <c r="H1067" t="str">
        <f t="shared" si="1"/>
        <v>RC_diversity</v>
      </c>
    </row>
    <row r="1068" spans="1:8">
      <c r="A1068" s="2" t="s">
        <v>1545</v>
      </c>
      <c r="B1068" s="2" t="s">
        <v>935</v>
      </c>
      <c r="C1068" s="2" t="s">
        <v>1336</v>
      </c>
      <c r="D1068" s="2" t="s">
        <v>17</v>
      </c>
      <c r="E1068" s="6" t="s">
        <v>1641</v>
      </c>
      <c r="F1068" s="6" t="s">
        <v>1642</v>
      </c>
      <c r="G1068" s="7">
        <f t="shared" si="0"/>
        <v>1.8865740740740683E-3</v>
      </c>
      <c r="H1068" t="str">
        <f t="shared" si="1"/>
        <v>RC_diversity</v>
      </c>
    </row>
    <row r="1069" spans="1:8">
      <c r="A1069" s="2" t="s">
        <v>1545</v>
      </c>
      <c r="B1069" s="2" t="s">
        <v>935</v>
      </c>
      <c r="C1069" s="2" t="s">
        <v>1336</v>
      </c>
      <c r="D1069" s="2" t="s">
        <v>17</v>
      </c>
      <c r="E1069" s="6" t="s">
        <v>522</v>
      </c>
      <c r="F1069" s="6" t="s">
        <v>1636</v>
      </c>
      <c r="G1069" s="7">
        <f t="shared" si="0"/>
        <v>2.4305555555555886E-4</v>
      </c>
      <c r="H1069" t="str">
        <f t="shared" si="1"/>
        <v>RC_diversity</v>
      </c>
    </row>
    <row r="1070" spans="1:8">
      <c r="A1070" s="2" t="s">
        <v>1545</v>
      </c>
      <c r="B1070" s="2" t="s">
        <v>935</v>
      </c>
      <c r="C1070" s="2" t="s">
        <v>1336</v>
      </c>
      <c r="D1070" s="2" t="s">
        <v>17</v>
      </c>
      <c r="E1070" s="6" t="s">
        <v>1133</v>
      </c>
      <c r="F1070" s="6" t="s">
        <v>1643</v>
      </c>
      <c r="G1070" s="7">
        <f t="shared" si="0"/>
        <v>6.2500000000000056E-4</v>
      </c>
      <c r="H1070" t="str">
        <f t="shared" si="1"/>
        <v>RC_diversity</v>
      </c>
    </row>
    <row r="1071" spans="1:8">
      <c r="A1071" s="2" t="s">
        <v>1545</v>
      </c>
      <c r="B1071" s="2" t="s">
        <v>935</v>
      </c>
      <c r="C1071" s="2" t="s">
        <v>1336</v>
      </c>
      <c r="D1071" s="2" t="s">
        <v>17</v>
      </c>
      <c r="E1071" s="6" t="s">
        <v>524</v>
      </c>
      <c r="F1071" s="8">
        <v>3.8217592592592595E-2</v>
      </c>
      <c r="G1071" s="7">
        <f t="shared" si="0"/>
        <v>1.3541666666666632E-3</v>
      </c>
      <c r="H1071" t="str">
        <f t="shared" si="1"/>
        <v>RC_diversity</v>
      </c>
    </row>
    <row r="1072" spans="1:8">
      <c r="A1072" s="2" t="s">
        <v>1545</v>
      </c>
      <c r="B1072" s="2" t="s">
        <v>935</v>
      </c>
      <c r="C1072" s="2" t="s">
        <v>1336</v>
      </c>
      <c r="D1072" s="2" t="s">
        <v>17</v>
      </c>
      <c r="E1072" s="6" t="s">
        <v>1644</v>
      </c>
      <c r="F1072" s="6" t="s">
        <v>1645</v>
      </c>
      <c r="G1072" s="7">
        <f t="shared" si="0"/>
        <v>1.9675925925925764E-4</v>
      </c>
      <c r="H1072" t="str">
        <f t="shared" si="1"/>
        <v>RC_diversity</v>
      </c>
    </row>
    <row r="1073" spans="1:8">
      <c r="A1073" s="2" t="s">
        <v>1545</v>
      </c>
      <c r="B1073" s="2" t="s">
        <v>935</v>
      </c>
      <c r="C1073" s="2" t="s">
        <v>1336</v>
      </c>
      <c r="D1073" s="2" t="s">
        <v>17</v>
      </c>
      <c r="E1073" s="6" t="s">
        <v>1646</v>
      </c>
      <c r="F1073" s="6" t="s">
        <v>1647</v>
      </c>
      <c r="G1073" s="7">
        <f t="shared" si="0"/>
        <v>6.712962962962879E-4</v>
      </c>
      <c r="H1073" t="str">
        <f t="shared" si="1"/>
        <v>RC_diversity</v>
      </c>
    </row>
    <row r="1074" spans="1:8">
      <c r="A1074" s="2" t="s">
        <v>1545</v>
      </c>
      <c r="B1074" s="2" t="s">
        <v>935</v>
      </c>
      <c r="C1074" s="2" t="s">
        <v>1336</v>
      </c>
      <c r="D1074" s="2" t="s">
        <v>17</v>
      </c>
      <c r="E1074" s="6" t="s">
        <v>1648</v>
      </c>
      <c r="F1074" s="6" t="s">
        <v>1649</v>
      </c>
      <c r="G1074" s="7">
        <f t="shared" si="0"/>
        <v>1.2962962962962954E-3</v>
      </c>
      <c r="H1074" t="str">
        <f t="shared" si="1"/>
        <v>RC_diversity</v>
      </c>
    </row>
    <row r="1075" spans="1:8">
      <c r="A1075" s="2" t="s">
        <v>1545</v>
      </c>
      <c r="B1075" s="2" t="s">
        <v>18</v>
      </c>
      <c r="C1075" s="2" t="s">
        <v>1336</v>
      </c>
      <c r="D1075" s="2" t="s">
        <v>17</v>
      </c>
      <c r="E1075" s="6" t="s">
        <v>1650</v>
      </c>
      <c r="F1075" s="6" t="s">
        <v>543</v>
      </c>
      <c r="G1075" s="7">
        <f t="shared" si="0"/>
        <v>7.0601851851851555E-4</v>
      </c>
      <c r="H1075" t="str">
        <f t="shared" si="1"/>
        <v>WC_diversity</v>
      </c>
    </row>
    <row r="1076" spans="1:8">
      <c r="A1076" s="2" t="s">
        <v>1545</v>
      </c>
      <c r="B1076" s="2" t="s">
        <v>18</v>
      </c>
      <c r="C1076" s="2" t="s">
        <v>1336</v>
      </c>
      <c r="D1076" s="2" t="s">
        <v>17</v>
      </c>
      <c r="E1076" s="6" t="s">
        <v>1651</v>
      </c>
      <c r="F1076" s="6" t="s">
        <v>1652</v>
      </c>
      <c r="G1076" s="7">
        <f t="shared" si="0"/>
        <v>5.3240740740740505E-4</v>
      </c>
      <c r="H1076" t="str">
        <f t="shared" si="1"/>
        <v>WC_diversity</v>
      </c>
    </row>
    <row r="1077" spans="1:8">
      <c r="A1077" s="2" t="s">
        <v>1545</v>
      </c>
      <c r="B1077" s="2" t="s">
        <v>935</v>
      </c>
      <c r="C1077" s="2" t="s">
        <v>1336</v>
      </c>
      <c r="D1077" s="2" t="s">
        <v>17</v>
      </c>
      <c r="E1077" s="6" t="s">
        <v>1653</v>
      </c>
      <c r="F1077" s="6" t="s">
        <v>1654</v>
      </c>
      <c r="G1077" s="7">
        <f t="shared" si="0"/>
        <v>1.9675925925925764E-4</v>
      </c>
      <c r="H1077" t="str">
        <f t="shared" si="1"/>
        <v>RC_diversity</v>
      </c>
    </row>
    <row r="1078" spans="1:8">
      <c r="A1078" s="2" t="s">
        <v>1545</v>
      </c>
      <c r="B1078" s="2" t="s">
        <v>18</v>
      </c>
      <c r="C1078" s="2" t="s">
        <v>1336</v>
      </c>
      <c r="D1078" s="2" t="s">
        <v>17</v>
      </c>
      <c r="E1078" s="6" t="s">
        <v>1655</v>
      </c>
      <c r="F1078" s="6" t="s">
        <v>1656</v>
      </c>
      <c r="G1078" s="7">
        <f t="shared" si="0"/>
        <v>2.5462962962963243E-4</v>
      </c>
      <c r="H1078" t="str">
        <f t="shared" si="1"/>
        <v>WC_diversity</v>
      </c>
    </row>
    <row r="1079" spans="1:8">
      <c r="A1079" s="2" t="s">
        <v>1545</v>
      </c>
      <c r="B1079" s="12" t="s">
        <v>935</v>
      </c>
      <c r="C1079" s="2" t="s">
        <v>1336</v>
      </c>
      <c r="D1079" s="2" t="s">
        <v>17</v>
      </c>
      <c r="E1079" s="13" t="s">
        <v>1657</v>
      </c>
      <c r="F1079" s="13" t="s">
        <v>1658</v>
      </c>
      <c r="G1079" s="7">
        <f t="shared" si="0"/>
        <v>1.85185185185191E-4</v>
      </c>
      <c r="H1079" t="str">
        <f t="shared" si="1"/>
        <v>RC_diversity</v>
      </c>
    </row>
    <row r="1080" spans="1:8">
      <c r="A1080" s="2" t="s">
        <v>1545</v>
      </c>
      <c r="B1080" s="12" t="s">
        <v>935</v>
      </c>
      <c r="C1080" s="2" t="s">
        <v>1336</v>
      </c>
      <c r="D1080" s="2" t="s">
        <v>17</v>
      </c>
      <c r="E1080" s="13" t="s">
        <v>547</v>
      </c>
      <c r="F1080" s="13" t="s">
        <v>1659</v>
      </c>
      <c r="G1080" s="14">
        <f t="shared" si="0"/>
        <v>5.3240740740740505E-4</v>
      </c>
      <c r="H1080" t="str">
        <f t="shared" si="1"/>
        <v>RC_diversity</v>
      </c>
    </row>
    <row r="1081" spans="1:8">
      <c r="A1081" s="2" t="s">
        <v>1545</v>
      </c>
      <c r="B1081" s="12" t="s">
        <v>935</v>
      </c>
      <c r="C1081" s="2" t="s">
        <v>1336</v>
      </c>
      <c r="D1081" s="2" t="s">
        <v>17</v>
      </c>
      <c r="E1081" s="13" t="s">
        <v>1660</v>
      </c>
      <c r="F1081" s="13" t="s">
        <v>1661</v>
      </c>
      <c r="G1081" s="14">
        <f t="shared" si="0"/>
        <v>2.3148148148148529E-4</v>
      </c>
      <c r="H1081" t="str">
        <f t="shared" si="1"/>
        <v>RC_diversity</v>
      </c>
    </row>
    <row r="1082" spans="1:8">
      <c r="A1082" s="2" t="s">
        <v>1545</v>
      </c>
      <c r="B1082" s="12" t="s">
        <v>935</v>
      </c>
      <c r="C1082" s="2" t="s">
        <v>1336</v>
      </c>
      <c r="D1082" s="2" t="s">
        <v>17</v>
      </c>
      <c r="E1082" s="13" t="s">
        <v>1660</v>
      </c>
      <c r="F1082" s="13" t="s">
        <v>569</v>
      </c>
      <c r="G1082" s="14">
        <f t="shared" si="0"/>
        <v>1.1226851851851918E-3</v>
      </c>
      <c r="H1082" t="str">
        <f t="shared" si="1"/>
        <v>RC_diversity</v>
      </c>
    </row>
    <row r="1083" spans="1:8">
      <c r="A1083" s="2" t="s">
        <v>1545</v>
      </c>
      <c r="B1083" s="12" t="s">
        <v>935</v>
      </c>
      <c r="C1083" s="2" t="s">
        <v>1336</v>
      </c>
      <c r="D1083" s="2" t="s">
        <v>17</v>
      </c>
      <c r="E1083" s="15">
        <v>4.1018518518518517E-2</v>
      </c>
      <c r="F1083" s="16" t="s">
        <v>1662</v>
      </c>
      <c r="G1083" s="14">
        <f t="shared" si="0"/>
        <v>4.6296296296296363E-4</v>
      </c>
      <c r="H1083" t="str">
        <f t="shared" si="1"/>
        <v>RC_diversity</v>
      </c>
    </row>
    <row r="1084" spans="1:8">
      <c r="A1084" s="2" t="s">
        <v>1545</v>
      </c>
      <c r="B1084" s="12" t="s">
        <v>935</v>
      </c>
      <c r="C1084" s="2" t="s">
        <v>1336</v>
      </c>
      <c r="D1084" s="2" t="s">
        <v>17</v>
      </c>
      <c r="E1084" s="15">
        <v>4.1423611111111112E-2</v>
      </c>
      <c r="F1084" s="8">
        <v>4.1597222222222223E-2</v>
      </c>
      <c r="G1084" s="14">
        <f t="shared" si="0"/>
        <v>1.7361111111111049E-4</v>
      </c>
      <c r="H1084" t="str">
        <f t="shared" si="1"/>
        <v>RC_diversity</v>
      </c>
    </row>
    <row r="1085" spans="1:8">
      <c r="A1085" s="2" t="s">
        <v>1545</v>
      </c>
      <c r="B1085" s="12" t="s">
        <v>935</v>
      </c>
      <c r="C1085" s="2" t="s">
        <v>1336</v>
      </c>
      <c r="D1085" s="2" t="s">
        <v>17</v>
      </c>
      <c r="E1085" s="15">
        <v>4.1655092592592591E-2</v>
      </c>
      <c r="F1085" s="15">
        <v>4.1701388888888892E-2</v>
      </c>
      <c r="G1085" s="14">
        <f t="shared" si="0"/>
        <v>4.629629629630122E-5</v>
      </c>
      <c r="H1085" t="str">
        <f t="shared" si="1"/>
        <v>RC_diversity</v>
      </c>
    </row>
    <row r="1086" spans="1:8">
      <c r="A1086" s="2" t="s">
        <v>1545</v>
      </c>
      <c r="B1086" s="12" t="s">
        <v>935</v>
      </c>
      <c r="C1086" s="2" t="s">
        <v>1336</v>
      </c>
      <c r="D1086" s="2" t="s">
        <v>17</v>
      </c>
      <c r="E1086" s="13" t="s">
        <v>570</v>
      </c>
      <c r="F1086" s="16" t="s">
        <v>1467</v>
      </c>
      <c r="G1086" s="14">
        <f t="shared" si="0"/>
        <v>1.5046296296296266E-3</v>
      </c>
      <c r="H1086" t="str">
        <f t="shared" si="1"/>
        <v>RC_diversity</v>
      </c>
    </row>
    <row r="1087" spans="1:8">
      <c r="A1087" s="2" t="s">
        <v>1545</v>
      </c>
      <c r="B1087" s="2" t="s">
        <v>935</v>
      </c>
      <c r="C1087" s="2" t="s">
        <v>1336</v>
      </c>
      <c r="D1087" s="2" t="s">
        <v>17</v>
      </c>
      <c r="E1087" s="8">
        <v>4.3287037037037034E-2</v>
      </c>
      <c r="F1087" s="8">
        <v>4.3425925925925923E-2</v>
      </c>
      <c r="G1087" s="14">
        <f t="shared" si="0"/>
        <v>1.3888888888888978E-4</v>
      </c>
      <c r="H1087" t="str">
        <f t="shared" si="1"/>
        <v>RC_diversity</v>
      </c>
    </row>
    <row r="1088" spans="1:8">
      <c r="A1088" s="2" t="s">
        <v>1545</v>
      </c>
      <c r="B1088" s="2" t="s">
        <v>935</v>
      </c>
      <c r="C1088" s="2" t="s">
        <v>1336</v>
      </c>
      <c r="D1088" s="2" t="s">
        <v>17</v>
      </c>
      <c r="E1088" s="8">
        <v>4.3449074074074077E-2</v>
      </c>
      <c r="F1088" s="8">
        <v>4.3831018518518519E-2</v>
      </c>
      <c r="G1088" s="14">
        <f t="shared" si="0"/>
        <v>3.819444444444417E-4</v>
      </c>
      <c r="H1088" t="str">
        <f t="shared" si="1"/>
        <v>RC_diversity</v>
      </c>
    </row>
    <row r="1089" spans="1:8">
      <c r="A1089" s="2" t="s">
        <v>1545</v>
      </c>
      <c r="B1089" s="2" t="s">
        <v>935</v>
      </c>
      <c r="C1089" s="2" t="s">
        <v>1336</v>
      </c>
      <c r="D1089" s="2" t="s">
        <v>17</v>
      </c>
      <c r="E1089" s="8">
        <v>4.3900462962962961E-2</v>
      </c>
      <c r="F1089" s="8">
        <v>4.5208333333333336E-2</v>
      </c>
      <c r="G1089" s="14">
        <f t="shared" si="0"/>
        <v>1.3078703703703759E-3</v>
      </c>
      <c r="H1089" t="str">
        <f t="shared" si="1"/>
        <v>RC_diversity</v>
      </c>
    </row>
    <row r="1090" spans="1:8">
      <c r="A1090" s="2" t="s">
        <v>1545</v>
      </c>
      <c r="B1090" s="2" t="s">
        <v>18</v>
      </c>
      <c r="C1090" s="2" t="s">
        <v>1336</v>
      </c>
      <c r="D1090" s="2" t="s">
        <v>17</v>
      </c>
      <c r="E1090" s="8">
        <v>4.4050925925925924E-2</v>
      </c>
      <c r="F1090" s="8">
        <v>4.4212962962962961E-2</v>
      </c>
      <c r="G1090" s="14">
        <f t="shared" si="0"/>
        <v>1.6203703703703692E-4</v>
      </c>
      <c r="H1090" t="str">
        <f t="shared" si="1"/>
        <v>WC_diversity</v>
      </c>
    </row>
    <row r="1091" spans="1:8">
      <c r="A1091" s="2" t="s">
        <v>1545</v>
      </c>
      <c r="B1091" s="2" t="s">
        <v>935</v>
      </c>
      <c r="C1091" s="2" t="s">
        <v>1336</v>
      </c>
      <c r="D1091" s="2" t="s">
        <v>17</v>
      </c>
      <c r="E1091" s="8">
        <v>4.4247685185185189E-2</v>
      </c>
      <c r="F1091" s="8">
        <v>4.5289351851851851E-2</v>
      </c>
      <c r="G1091" s="14">
        <f t="shared" si="0"/>
        <v>1.041666666666663E-3</v>
      </c>
      <c r="H1091" t="str">
        <f t="shared" si="1"/>
        <v>RC_diversity</v>
      </c>
    </row>
    <row r="1092" spans="1:8">
      <c r="A1092" s="2" t="s">
        <v>1545</v>
      </c>
      <c r="B1092" s="2" t="s">
        <v>935</v>
      </c>
      <c r="C1092" s="2" t="s">
        <v>1336</v>
      </c>
      <c r="D1092" s="2" t="s">
        <v>17</v>
      </c>
      <c r="E1092" s="8">
        <v>4.5277777777777778E-2</v>
      </c>
      <c r="F1092" s="8">
        <v>4.5370370370370373E-2</v>
      </c>
      <c r="G1092" s="14">
        <f t="shared" si="0"/>
        <v>9.2592592592595502E-5</v>
      </c>
      <c r="H1092" t="str">
        <f t="shared" si="1"/>
        <v>RC_diversity</v>
      </c>
    </row>
    <row r="1093" spans="1:8">
      <c r="A1093" s="2" t="s">
        <v>1545</v>
      </c>
      <c r="B1093" s="2" t="s">
        <v>935</v>
      </c>
      <c r="C1093" s="2" t="s">
        <v>1336</v>
      </c>
      <c r="D1093" s="2" t="s">
        <v>17</v>
      </c>
      <c r="E1093" s="8">
        <v>4.5601851851851852E-2</v>
      </c>
      <c r="F1093" s="6" t="s">
        <v>1663</v>
      </c>
      <c r="G1093" s="14">
        <f t="shared" si="0"/>
        <v>1.5162037037037071E-3</v>
      </c>
      <c r="H1093" t="str">
        <f t="shared" si="1"/>
        <v>RC_diversity</v>
      </c>
    </row>
    <row r="1094" spans="1:8">
      <c r="A1094" s="2" t="s">
        <v>1545</v>
      </c>
      <c r="B1094" s="2" t="s">
        <v>15</v>
      </c>
      <c r="C1094" s="2" t="s">
        <v>1336</v>
      </c>
      <c r="D1094" s="2" t="s">
        <v>17</v>
      </c>
      <c r="E1094" s="6" t="s">
        <v>625</v>
      </c>
      <c r="F1094" s="6" t="s">
        <v>1664</v>
      </c>
      <c r="G1094" s="14">
        <f t="shared" si="0"/>
        <v>4.6296296296294281E-5</v>
      </c>
      <c r="H1094" t="str">
        <f t="shared" si="1"/>
        <v>BFT_diversity</v>
      </c>
    </row>
    <row r="1095" spans="1:8">
      <c r="A1095" s="2" t="s">
        <v>1545</v>
      </c>
      <c r="B1095" s="2" t="s">
        <v>18</v>
      </c>
      <c r="C1095" s="2" t="s">
        <v>1336</v>
      </c>
      <c r="D1095" s="2" t="s">
        <v>17</v>
      </c>
      <c r="E1095" s="6" t="s">
        <v>661</v>
      </c>
      <c r="F1095" s="6" t="s">
        <v>1665</v>
      </c>
      <c r="G1095" s="14">
        <f t="shared" si="0"/>
        <v>4.6296296296294281E-5</v>
      </c>
      <c r="H1095" t="str">
        <f t="shared" si="1"/>
        <v>WC_diversity</v>
      </c>
    </row>
    <row r="1096" spans="1:8">
      <c r="A1096" s="2" t="s">
        <v>1545</v>
      </c>
      <c r="B1096" s="2" t="s">
        <v>18</v>
      </c>
      <c r="C1096" s="2" t="s">
        <v>1336</v>
      </c>
      <c r="D1096" s="2" t="s">
        <v>17</v>
      </c>
      <c r="E1096" s="6" t="s">
        <v>1666</v>
      </c>
      <c r="F1096" s="6" t="s">
        <v>1667</v>
      </c>
      <c r="G1096" s="14">
        <f t="shared" si="0"/>
        <v>1.1574074074066631E-5</v>
      </c>
      <c r="H1096" t="str">
        <f t="shared" si="1"/>
        <v>WC_diversity</v>
      </c>
    </row>
    <row r="1097" spans="1:8">
      <c r="A1097" s="2" t="s">
        <v>1545</v>
      </c>
      <c r="B1097" s="2" t="s">
        <v>935</v>
      </c>
      <c r="C1097" s="2" t="s">
        <v>1336</v>
      </c>
      <c r="D1097" s="2" t="s">
        <v>17</v>
      </c>
      <c r="E1097" s="6" t="s">
        <v>1668</v>
      </c>
      <c r="F1097" s="6" t="s">
        <v>1669</v>
      </c>
      <c r="G1097" s="14">
        <f t="shared" si="0"/>
        <v>1.3657407407407368E-3</v>
      </c>
      <c r="H1097" t="str">
        <f t="shared" si="1"/>
        <v>RC_diversity</v>
      </c>
    </row>
    <row r="1098" spans="1:8">
      <c r="A1098" s="2" t="s">
        <v>1545</v>
      </c>
      <c r="B1098" s="2" t="s">
        <v>935</v>
      </c>
      <c r="C1098" s="2" t="s">
        <v>1336</v>
      </c>
      <c r="D1098" s="2" t="s">
        <v>17</v>
      </c>
      <c r="E1098" s="6" t="s">
        <v>1670</v>
      </c>
      <c r="F1098" s="6" t="s">
        <v>1671</v>
      </c>
      <c r="G1098" s="14">
        <f t="shared" si="0"/>
        <v>8.1018518518521931E-5</v>
      </c>
      <c r="H1098" t="str">
        <f t="shared" si="1"/>
        <v>RC_diversity</v>
      </c>
    </row>
    <row r="1099" spans="1:8">
      <c r="A1099" s="2" t="s">
        <v>1545</v>
      </c>
      <c r="B1099" s="2" t="s">
        <v>935</v>
      </c>
      <c r="C1099" s="2" t="s">
        <v>1336</v>
      </c>
      <c r="D1099" s="2" t="s">
        <v>17</v>
      </c>
      <c r="E1099" s="6" t="s">
        <v>1672</v>
      </c>
      <c r="F1099" s="6" t="s">
        <v>1673</v>
      </c>
      <c r="G1099" s="14">
        <f t="shared" si="0"/>
        <v>3.0092592592592601E-3</v>
      </c>
      <c r="H1099" t="str">
        <f t="shared" si="1"/>
        <v>RC_diversity</v>
      </c>
    </row>
    <row r="1100" spans="1:8">
      <c r="A1100" s="2" t="s">
        <v>1545</v>
      </c>
      <c r="B1100" s="2" t="s">
        <v>935</v>
      </c>
      <c r="C1100" s="2" t="s">
        <v>1336</v>
      </c>
      <c r="D1100" s="2" t="s">
        <v>17</v>
      </c>
      <c r="E1100" s="6" t="s">
        <v>1674</v>
      </c>
      <c r="F1100" s="6" t="s">
        <v>1675</v>
      </c>
      <c r="G1100" s="14">
        <f t="shared" si="0"/>
        <v>1.1689814814814792E-3</v>
      </c>
      <c r="H1100" t="str">
        <f t="shared" si="1"/>
        <v>RC_diversity</v>
      </c>
    </row>
    <row r="1101" spans="1:8">
      <c r="A1101" s="2" t="s">
        <v>1545</v>
      </c>
      <c r="B1101" s="2" t="s">
        <v>18</v>
      </c>
      <c r="C1101" s="2" t="s">
        <v>1336</v>
      </c>
      <c r="D1101" s="2" t="s">
        <v>17</v>
      </c>
      <c r="E1101" s="6" t="s">
        <v>1676</v>
      </c>
      <c r="F1101" s="6" t="s">
        <v>1677</v>
      </c>
      <c r="G1101" s="14">
        <f t="shared" si="0"/>
        <v>9.2592592592588563E-5</v>
      </c>
      <c r="H1101" t="str">
        <f t="shared" si="1"/>
        <v>WC_diversity</v>
      </c>
    </row>
    <row r="1102" spans="1:8">
      <c r="A1102" s="2" t="s">
        <v>1545</v>
      </c>
      <c r="B1102" s="2" t="s">
        <v>935</v>
      </c>
      <c r="C1102" s="2" t="s">
        <v>1336</v>
      </c>
      <c r="D1102" s="2" t="s">
        <v>17</v>
      </c>
      <c r="E1102" s="6" t="s">
        <v>1678</v>
      </c>
      <c r="F1102" s="6" t="s">
        <v>1679</v>
      </c>
      <c r="G1102" s="14">
        <f t="shared" si="0"/>
        <v>1.157407407407357E-4</v>
      </c>
      <c r="H1102" t="str">
        <f t="shared" si="1"/>
        <v>RC_diversity</v>
      </c>
    </row>
    <row r="1103" spans="1:8">
      <c r="A1103" s="2" t="s">
        <v>1545</v>
      </c>
      <c r="B1103" s="2" t="s">
        <v>18</v>
      </c>
      <c r="C1103" s="2" t="s">
        <v>1336</v>
      </c>
      <c r="D1103" s="2" t="s">
        <v>17</v>
      </c>
      <c r="E1103" s="6" t="s">
        <v>1680</v>
      </c>
      <c r="F1103" s="6" t="s">
        <v>1681</v>
      </c>
      <c r="G1103" s="14">
        <f t="shared" si="0"/>
        <v>1.8518518518517713E-4</v>
      </c>
      <c r="H1103" t="str">
        <f t="shared" si="1"/>
        <v>WC_diversity</v>
      </c>
    </row>
    <row r="1104" spans="1:8">
      <c r="A1104" s="2" t="s">
        <v>1545</v>
      </c>
      <c r="B1104" s="2" t="s">
        <v>935</v>
      </c>
      <c r="C1104" s="2" t="s">
        <v>1336</v>
      </c>
      <c r="D1104" s="2" t="s">
        <v>17</v>
      </c>
      <c r="E1104" s="6" t="s">
        <v>1485</v>
      </c>
      <c r="F1104" s="6" t="s">
        <v>1235</v>
      </c>
      <c r="G1104" s="14">
        <f t="shared" si="0"/>
        <v>8.1018518518514993E-5</v>
      </c>
      <c r="H1104" t="str">
        <f t="shared" si="1"/>
        <v>RC_diversity</v>
      </c>
    </row>
    <row r="1105" spans="1:8">
      <c r="A1105" s="2" t="s">
        <v>1545</v>
      </c>
      <c r="B1105" s="2" t="s">
        <v>18</v>
      </c>
      <c r="C1105" s="2" t="s">
        <v>1336</v>
      </c>
      <c r="D1105" s="2" t="s">
        <v>17</v>
      </c>
      <c r="E1105" s="8">
        <v>5.6840277777777781E-2</v>
      </c>
      <c r="F1105" s="8">
        <v>5.6875000000000002E-2</v>
      </c>
      <c r="G1105" s="14">
        <f t="shared" si="0"/>
        <v>3.4722222222220711E-5</v>
      </c>
      <c r="H1105" t="str">
        <f t="shared" si="1"/>
        <v>WC_diversity</v>
      </c>
    </row>
    <row r="1106" spans="1:8">
      <c r="A1106" s="2" t="s">
        <v>1545</v>
      </c>
      <c r="B1106" s="2" t="s">
        <v>935</v>
      </c>
      <c r="C1106" s="2" t="s">
        <v>1336</v>
      </c>
      <c r="D1106" s="2" t="s">
        <v>17</v>
      </c>
      <c r="E1106" s="6" t="s">
        <v>1239</v>
      </c>
      <c r="F1106" s="6" t="s">
        <v>1682</v>
      </c>
      <c r="G1106" s="14">
        <f t="shared" si="0"/>
        <v>8.1018518518521931E-5</v>
      </c>
      <c r="H1106" t="str">
        <f t="shared" si="1"/>
        <v>RC_diversity</v>
      </c>
    </row>
    <row r="1107" spans="1:8">
      <c r="A1107" s="2" t="s">
        <v>1545</v>
      </c>
      <c r="B1107" s="2" t="s">
        <v>18</v>
      </c>
      <c r="C1107" s="2" t="s">
        <v>1336</v>
      </c>
      <c r="D1107" s="2" t="s">
        <v>17</v>
      </c>
      <c r="E1107" s="8">
        <v>5.7013888888888892E-2</v>
      </c>
      <c r="F1107" s="8">
        <v>5.7210648148148149E-2</v>
      </c>
      <c r="G1107" s="14">
        <f t="shared" si="0"/>
        <v>1.9675925925925764E-4</v>
      </c>
      <c r="H1107" t="str">
        <f t="shared" si="1"/>
        <v>WC_diversity</v>
      </c>
    </row>
    <row r="1108" spans="1:8">
      <c r="A1108" s="2" t="s">
        <v>1545</v>
      </c>
      <c r="B1108" s="2" t="s">
        <v>935</v>
      </c>
      <c r="C1108" s="2" t="s">
        <v>1336</v>
      </c>
      <c r="D1108" s="2" t="s">
        <v>17</v>
      </c>
      <c r="E1108" s="8">
        <v>5.7129629629629627E-2</v>
      </c>
      <c r="F1108" s="8">
        <v>5.7187500000000002E-2</v>
      </c>
      <c r="G1108" s="14">
        <f t="shared" si="0"/>
        <v>5.7870370370374791E-5</v>
      </c>
      <c r="H1108" t="str">
        <f t="shared" si="1"/>
        <v>RC_diversity</v>
      </c>
    </row>
    <row r="1109" spans="1:8">
      <c r="A1109" s="2" t="s">
        <v>1545</v>
      </c>
      <c r="B1109" s="2" t="s">
        <v>18</v>
      </c>
      <c r="C1109" s="2" t="s">
        <v>1336</v>
      </c>
      <c r="D1109" s="2" t="s">
        <v>17</v>
      </c>
      <c r="E1109" s="6" t="s">
        <v>1683</v>
      </c>
      <c r="F1109" s="6" t="s">
        <v>1684</v>
      </c>
      <c r="G1109" s="14">
        <f t="shared" si="0"/>
        <v>4.629629629630122E-5</v>
      </c>
      <c r="H1109" t="str">
        <f t="shared" si="1"/>
        <v>WC_diversity</v>
      </c>
    </row>
    <row r="1110" spans="1:8">
      <c r="A1110" s="2" t="s">
        <v>1545</v>
      </c>
      <c r="B1110" s="2" t="s">
        <v>935</v>
      </c>
      <c r="C1110" s="2" t="s">
        <v>1336</v>
      </c>
      <c r="D1110" s="2" t="s">
        <v>17</v>
      </c>
      <c r="E1110" s="6" t="s">
        <v>1685</v>
      </c>
      <c r="F1110" s="6" t="s">
        <v>1686</v>
      </c>
      <c r="G1110" s="14">
        <f t="shared" si="0"/>
        <v>3.4722222222222793E-4</v>
      </c>
      <c r="H1110" t="str">
        <f t="shared" si="1"/>
        <v>RC_diversity</v>
      </c>
    </row>
    <row r="1111" spans="1:8">
      <c r="A1111" s="2" t="s">
        <v>1545</v>
      </c>
      <c r="B1111" s="2" t="s">
        <v>935</v>
      </c>
      <c r="C1111" s="2" t="s">
        <v>1336</v>
      </c>
      <c r="D1111" s="2" t="s">
        <v>17</v>
      </c>
      <c r="E1111" s="6" t="s">
        <v>1687</v>
      </c>
      <c r="F1111" s="6" t="s">
        <v>1688</v>
      </c>
      <c r="G1111" s="14">
        <f t="shared" si="0"/>
        <v>1.2731481481480234E-4</v>
      </c>
      <c r="H1111" t="str">
        <f t="shared" si="1"/>
        <v>RC_diversity</v>
      </c>
    </row>
    <row r="1112" spans="1:8">
      <c r="A1112" s="2" t="s">
        <v>1545</v>
      </c>
      <c r="B1112" s="2" t="s">
        <v>935</v>
      </c>
      <c r="C1112" s="2" t="s">
        <v>1336</v>
      </c>
      <c r="D1112" s="2" t="s">
        <v>17</v>
      </c>
      <c r="E1112" s="6" t="s">
        <v>1689</v>
      </c>
      <c r="F1112" s="6" t="s">
        <v>1690</v>
      </c>
      <c r="G1112" s="14">
        <f t="shared" si="0"/>
        <v>9.7222222222222848E-4</v>
      </c>
      <c r="H1112" t="str">
        <f t="shared" si="1"/>
        <v>RC_diversity</v>
      </c>
    </row>
    <row r="1113" spans="1:8">
      <c r="A1113" s="2" t="s">
        <v>1545</v>
      </c>
      <c r="B1113" s="2" t="s">
        <v>935</v>
      </c>
      <c r="C1113" s="2" t="s">
        <v>1336</v>
      </c>
      <c r="D1113" s="2" t="s">
        <v>17</v>
      </c>
      <c r="E1113" s="6" t="s">
        <v>1250</v>
      </c>
      <c r="F1113" s="6" t="s">
        <v>1691</v>
      </c>
      <c r="G1113" s="14">
        <f t="shared" si="0"/>
        <v>2.5462962962962549E-4</v>
      </c>
      <c r="H1113" t="str">
        <f t="shared" si="1"/>
        <v>RC_diversity</v>
      </c>
    </row>
    <row r="1114" spans="1:8">
      <c r="A1114" s="2" t="s">
        <v>1545</v>
      </c>
      <c r="B1114" s="2" t="s">
        <v>935</v>
      </c>
      <c r="C1114" s="2" t="s">
        <v>1336</v>
      </c>
      <c r="D1114" s="2" t="s">
        <v>17</v>
      </c>
      <c r="E1114" s="6" t="s">
        <v>1692</v>
      </c>
      <c r="F1114" s="6" t="s">
        <v>1693</v>
      </c>
      <c r="G1114" s="14">
        <f t="shared" si="0"/>
        <v>9.2592592592588563E-5</v>
      </c>
      <c r="H1114" t="str">
        <f t="shared" si="1"/>
        <v>RC_diversity</v>
      </c>
    </row>
    <row r="1115" spans="1:8">
      <c r="A1115" s="2" t="s">
        <v>1545</v>
      </c>
      <c r="B1115" s="2" t="s">
        <v>935</v>
      </c>
      <c r="C1115" s="2" t="s">
        <v>1336</v>
      </c>
      <c r="D1115" s="2" t="s">
        <v>17</v>
      </c>
      <c r="E1115" s="6" t="s">
        <v>1694</v>
      </c>
      <c r="F1115" s="6" t="s">
        <v>1695</v>
      </c>
      <c r="G1115" s="14">
        <f t="shared" si="0"/>
        <v>1.2731481481481621E-4</v>
      </c>
      <c r="H1115" t="str">
        <f t="shared" si="1"/>
        <v>RC_diversity</v>
      </c>
    </row>
    <row r="1116" spans="1:8">
      <c r="A1116" s="2" t="s">
        <v>1545</v>
      </c>
      <c r="B1116" s="2" t="s">
        <v>935</v>
      </c>
      <c r="C1116" s="2" t="s">
        <v>1336</v>
      </c>
      <c r="D1116" s="2" t="s">
        <v>17</v>
      </c>
      <c r="E1116" s="6" t="s">
        <v>1496</v>
      </c>
      <c r="F1116" s="6" t="s">
        <v>1696</v>
      </c>
      <c r="G1116" s="14">
        <f t="shared" si="0"/>
        <v>1.1574074074080509E-5</v>
      </c>
      <c r="H1116" t="str">
        <f t="shared" si="1"/>
        <v>RC_diversity</v>
      </c>
    </row>
    <row r="1117" spans="1:8">
      <c r="A1117" s="2" t="s">
        <v>1545</v>
      </c>
      <c r="B1117" s="2" t="s">
        <v>935</v>
      </c>
      <c r="C1117" s="2" t="s">
        <v>1336</v>
      </c>
      <c r="D1117" s="2" t="s">
        <v>17</v>
      </c>
      <c r="E1117" s="6" t="s">
        <v>1257</v>
      </c>
      <c r="F1117" s="6" t="s">
        <v>1697</v>
      </c>
      <c r="G1117" s="14">
        <f t="shared" si="0"/>
        <v>1.3888888888888978E-4</v>
      </c>
      <c r="H1117" t="str">
        <f t="shared" si="1"/>
        <v>RC_diversity</v>
      </c>
    </row>
    <row r="1118" spans="1:8">
      <c r="A1118" s="2" t="s">
        <v>1545</v>
      </c>
      <c r="B1118" s="2" t="s">
        <v>935</v>
      </c>
      <c r="C1118" s="2" t="s">
        <v>1336</v>
      </c>
      <c r="D1118" s="2" t="s">
        <v>17</v>
      </c>
      <c r="E1118" s="6" t="s">
        <v>1698</v>
      </c>
      <c r="F1118" s="6" t="s">
        <v>1699</v>
      </c>
      <c r="G1118" s="14">
        <f t="shared" si="0"/>
        <v>1.6203703703704386E-4</v>
      </c>
      <c r="H1118" t="str">
        <f t="shared" si="1"/>
        <v>RC_diversity</v>
      </c>
    </row>
    <row r="1119" spans="1:8">
      <c r="A1119" s="2" t="s">
        <v>1545</v>
      </c>
      <c r="B1119" s="2" t="s">
        <v>935</v>
      </c>
      <c r="C1119" s="2" t="s">
        <v>1336</v>
      </c>
      <c r="D1119" s="2" t="s">
        <v>17</v>
      </c>
      <c r="E1119" s="6" t="s">
        <v>1700</v>
      </c>
      <c r="F1119" s="6" t="s">
        <v>1701</v>
      </c>
      <c r="G1119" s="14">
        <f t="shared" si="0"/>
        <v>1.157407407407357E-5</v>
      </c>
      <c r="H1119" t="str">
        <f t="shared" si="1"/>
        <v>RC_diversity</v>
      </c>
    </row>
    <row r="1120" spans="1:8">
      <c r="A1120" s="2" t="s">
        <v>1545</v>
      </c>
      <c r="B1120" s="2" t="s">
        <v>935</v>
      </c>
      <c r="C1120" s="2" t="s">
        <v>1336</v>
      </c>
      <c r="D1120" s="2" t="s">
        <v>17</v>
      </c>
      <c r="E1120" s="6" t="s">
        <v>1702</v>
      </c>
      <c r="F1120" s="6" t="s">
        <v>1265</v>
      </c>
      <c r="G1120" s="14">
        <f t="shared" si="0"/>
        <v>4.2824074074074292E-4</v>
      </c>
      <c r="H1120" t="str">
        <f t="shared" si="1"/>
        <v>RC_diversity</v>
      </c>
    </row>
    <row r="1121" spans="1:8">
      <c r="A1121" s="2" t="s">
        <v>1545</v>
      </c>
      <c r="B1121" s="2" t="s">
        <v>935</v>
      </c>
      <c r="C1121" s="2" t="s">
        <v>1336</v>
      </c>
      <c r="D1121" s="2" t="s">
        <v>17</v>
      </c>
      <c r="E1121" s="6" t="s">
        <v>1703</v>
      </c>
      <c r="F1121" s="6" t="s">
        <v>1704</v>
      </c>
      <c r="G1121" s="14">
        <f t="shared" si="0"/>
        <v>4.6296296296294281E-5</v>
      </c>
      <c r="H1121" t="str">
        <f t="shared" si="1"/>
        <v>RC_diversity</v>
      </c>
    </row>
    <row r="1122" spans="1:8">
      <c r="A1122" s="2" t="s">
        <v>1545</v>
      </c>
      <c r="B1122" s="2" t="s">
        <v>935</v>
      </c>
      <c r="C1122" s="2" t="s">
        <v>1336</v>
      </c>
      <c r="D1122" s="2" t="s">
        <v>17</v>
      </c>
      <c r="E1122" s="6" t="s">
        <v>1705</v>
      </c>
      <c r="F1122" s="6" t="s">
        <v>1706</v>
      </c>
      <c r="G1122" s="14">
        <f t="shared" si="0"/>
        <v>2.8935185185185314E-4</v>
      </c>
      <c r="H1122" t="str">
        <f t="shared" si="1"/>
        <v>RC_diversity</v>
      </c>
    </row>
    <row r="1123" spans="1:8">
      <c r="A1123" s="2" t="s">
        <v>1545</v>
      </c>
      <c r="B1123" s="2" t="s">
        <v>935</v>
      </c>
      <c r="C1123" s="2" t="s">
        <v>1336</v>
      </c>
      <c r="D1123" s="2" t="s">
        <v>17</v>
      </c>
      <c r="E1123" s="6" t="s">
        <v>1707</v>
      </c>
      <c r="F1123" s="6" t="s">
        <v>1708</v>
      </c>
      <c r="G1123" s="14">
        <f t="shared" si="0"/>
        <v>4.0509259259258884E-4</v>
      </c>
      <c r="H1123" t="str">
        <f t="shared" si="1"/>
        <v>RC_diversity</v>
      </c>
    </row>
    <row r="1124" spans="1:8">
      <c r="A1124" s="2" t="s">
        <v>1545</v>
      </c>
      <c r="B1124" s="2" t="s">
        <v>18</v>
      </c>
      <c r="C1124" s="2" t="s">
        <v>1336</v>
      </c>
      <c r="D1124" s="2" t="s">
        <v>17</v>
      </c>
      <c r="E1124" s="6" t="s">
        <v>1709</v>
      </c>
      <c r="F1124" s="6" t="s">
        <v>1258</v>
      </c>
      <c r="G1124" s="14">
        <f t="shared" si="0"/>
        <v>2.5462962962962549E-4</v>
      </c>
      <c r="H1124" t="str">
        <f t="shared" si="1"/>
        <v>WC_diversity</v>
      </c>
    </row>
    <row r="1125" spans="1:8">
      <c r="A1125" s="2" t="s">
        <v>1545</v>
      </c>
      <c r="B1125" s="2" t="s">
        <v>935</v>
      </c>
      <c r="C1125" s="2" t="s">
        <v>1336</v>
      </c>
      <c r="D1125" s="2" t="s">
        <v>17</v>
      </c>
      <c r="E1125" s="6" t="s">
        <v>794</v>
      </c>
      <c r="F1125" s="6" t="s">
        <v>1710</v>
      </c>
      <c r="G1125" s="14">
        <f t="shared" si="0"/>
        <v>9.1435185185184675E-4</v>
      </c>
      <c r="H1125" t="str">
        <f t="shared" si="1"/>
        <v>RC_diversity</v>
      </c>
    </row>
    <row r="1126" spans="1:8">
      <c r="A1126" s="2" t="s">
        <v>1545</v>
      </c>
      <c r="B1126" s="2" t="s">
        <v>935</v>
      </c>
      <c r="C1126" s="2" t="s">
        <v>1336</v>
      </c>
      <c r="D1126" s="2" t="s">
        <v>17</v>
      </c>
      <c r="E1126" s="6" t="s">
        <v>1711</v>
      </c>
      <c r="F1126" s="6" t="s">
        <v>1712</v>
      </c>
      <c r="G1126" s="14">
        <f t="shared" si="0"/>
        <v>1.9675925925925764E-4</v>
      </c>
      <c r="H1126" t="str">
        <f t="shared" si="1"/>
        <v>RC_diversity</v>
      </c>
    </row>
    <row r="1127" spans="1:8">
      <c r="A1127" s="2" t="s">
        <v>1545</v>
      </c>
      <c r="B1127" s="2" t="s">
        <v>935</v>
      </c>
      <c r="C1127" s="2" t="s">
        <v>1336</v>
      </c>
      <c r="D1127" s="2" t="s">
        <v>17</v>
      </c>
      <c r="E1127" s="6" t="s">
        <v>822</v>
      </c>
      <c r="F1127" s="6" t="s">
        <v>1713</v>
      </c>
      <c r="G1127" s="14">
        <f t="shared" si="0"/>
        <v>2.1990740740740478E-4</v>
      </c>
      <c r="H1127" t="str">
        <f t="shared" si="1"/>
        <v>RC_diversity</v>
      </c>
    </row>
    <row r="1128" spans="1:8">
      <c r="A1128" s="2" t="s">
        <v>1545</v>
      </c>
      <c r="B1128" s="2" t="s">
        <v>935</v>
      </c>
      <c r="C1128" s="2" t="s">
        <v>1336</v>
      </c>
      <c r="D1128" s="2" t="s">
        <v>17</v>
      </c>
      <c r="E1128" s="6" t="s">
        <v>1714</v>
      </c>
      <c r="F1128" s="6" t="s">
        <v>1715</v>
      </c>
      <c r="G1128" s="14">
        <f t="shared" si="0"/>
        <v>1.9675925925924376E-4</v>
      </c>
      <c r="H1128" t="str">
        <f t="shared" si="1"/>
        <v>RC_diversity</v>
      </c>
    </row>
    <row r="1129" spans="1:8">
      <c r="A1129" s="2" t="s">
        <v>1545</v>
      </c>
      <c r="B1129" s="2" t="s">
        <v>935</v>
      </c>
      <c r="C1129" s="2" t="s">
        <v>1336</v>
      </c>
      <c r="D1129" s="2" t="s">
        <v>17</v>
      </c>
      <c r="E1129" s="6" t="s">
        <v>1716</v>
      </c>
      <c r="F1129" s="6" t="s">
        <v>1717</v>
      </c>
      <c r="G1129" s="14">
        <f t="shared" si="0"/>
        <v>1.7361111111112437E-4</v>
      </c>
      <c r="H1129" t="str">
        <f t="shared" si="1"/>
        <v>RC_diversity</v>
      </c>
    </row>
    <row r="1130" spans="1:8">
      <c r="A1130" s="2" t="s">
        <v>1545</v>
      </c>
      <c r="B1130" s="2" t="s">
        <v>18</v>
      </c>
      <c r="C1130" s="2" t="s">
        <v>1336</v>
      </c>
      <c r="D1130" s="2" t="s">
        <v>17</v>
      </c>
      <c r="E1130" s="6" t="s">
        <v>1718</v>
      </c>
      <c r="F1130" s="6" t="s">
        <v>1719</v>
      </c>
      <c r="G1130" s="14">
        <f t="shared" si="0"/>
        <v>1.1574074074080509E-5</v>
      </c>
      <c r="H1130" t="str">
        <f t="shared" si="1"/>
        <v>WC_diversity</v>
      </c>
    </row>
    <row r="1131" spans="1:8">
      <c r="A1131" s="2" t="s">
        <v>1545</v>
      </c>
      <c r="B1131" s="2" t="s">
        <v>18</v>
      </c>
      <c r="C1131" s="2" t="s">
        <v>1336</v>
      </c>
      <c r="D1131" s="2" t="s">
        <v>17</v>
      </c>
      <c r="E1131" s="6" t="s">
        <v>1720</v>
      </c>
      <c r="F1131" s="6" t="s">
        <v>1721</v>
      </c>
      <c r="G1131" s="14">
        <f t="shared" si="0"/>
        <v>8.1018518518508054E-5</v>
      </c>
      <c r="H1131" t="str">
        <f t="shared" si="1"/>
        <v>WC_diversity</v>
      </c>
    </row>
    <row r="1132" spans="1:8">
      <c r="A1132" s="2" t="s">
        <v>1545</v>
      </c>
      <c r="B1132" s="2" t="s">
        <v>935</v>
      </c>
      <c r="C1132" s="2" t="s">
        <v>1336</v>
      </c>
      <c r="D1132" s="2" t="s">
        <v>17</v>
      </c>
      <c r="E1132" s="6" t="s">
        <v>1722</v>
      </c>
      <c r="F1132" s="6" t="s">
        <v>1723</v>
      </c>
      <c r="G1132" s="14">
        <f t="shared" si="0"/>
        <v>1.5046296296294948E-4</v>
      </c>
      <c r="H1132" t="str">
        <f t="shared" si="1"/>
        <v>RC_diversity</v>
      </c>
    </row>
    <row r="1133" spans="1:8">
      <c r="A1133" s="2" t="s">
        <v>1545</v>
      </c>
      <c r="B1133" s="2" t="s">
        <v>935</v>
      </c>
      <c r="C1133" s="2" t="s">
        <v>1336</v>
      </c>
      <c r="D1133" s="2" t="s">
        <v>17</v>
      </c>
      <c r="E1133" s="6" t="s">
        <v>1724</v>
      </c>
      <c r="F1133" s="6" t="s">
        <v>1725</v>
      </c>
      <c r="G1133" s="14">
        <f t="shared" si="0"/>
        <v>6.8287037037037535E-4</v>
      </c>
      <c r="H1133" t="str">
        <f t="shared" si="1"/>
        <v>RC_diversity</v>
      </c>
    </row>
    <row r="1134" spans="1:8">
      <c r="A1134" s="2" t="s">
        <v>1545</v>
      </c>
      <c r="B1134" s="2" t="s">
        <v>935</v>
      </c>
      <c r="C1134" s="2" t="s">
        <v>1336</v>
      </c>
      <c r="D1134" s="2" t="s">
        <v>17</v>
      </c>
      <c r="E1134" s="6" t="s">
        <v>1726</v>
      </c>
      <c r="F1134" s="6" t="s">
        <v>1727</v>
      </c>
      <c r="G1134" s="14">
        <f t="shared" si="0"/>
        <v>3.2407407407408773E-4</v>
      </c>
      <c r="H1134" t="str">
        <f t="shared" si="1"/>
        <v>RC_diversity</v>
      </c>
    </row>
    <row r="1135" spans="1:8">
      <c r="A1135" s="2" t="s">
        <v>1545</v>
      </c>
      <c r="B1135" s="2" t="s">
        <v>935</v>
      </c>
      <c r="C1135" s="2" t="s">
        <v>1336</v>
      </c>
      <c r="D1135" s="2" t="s">
        <v>17</v>
      </c>
      <c r="E1135" s="6" t="s">
        <v>1728</v>
      </c>
      <c r="F1135" s="6" t="s">
        <v>1729</v>
      </c>
      <c r="G1135" s="14">
        <f t="shared" si="0"/>
        <v>1.1574074074066631E-5</v>
      </c>
      <c r="H1135" t="str">
        <f t="shared" si="1"/>
        <v>RC_diversity</v>
      </c>
    </row>
    <row r="1136" spans="1:8">
      <c r="A1136" s="2" t="s">
        <v>1545</v>
      </c>
      <c r="B1136" s="2" t="s">
        <v>935</v>
      </c>
      <c r="C1136" s="2" t="s">
        <v>1336</v>
      </c>
      <c r="D1136" s="2" t="s">
        <v>17</v>
      </c>
      <c r="E1136" s="6" t="s">
        <v>1730</v>
      </c>
      <c r="F1136" s="6" t="s">
        <v>1294</v>
      </c>
      <c r="G1136" s="14">
        <f t="shared" si="0"/>
        <v>3.8194444444443476E-4</v>
      </c>
      <c r="H1136" t="str">
        <f t="shared" si="1"/>
        <v>RC_diversity</v>
      </c>
    </row>
    <row r="1137" spans="1:8">
      <c r="A1137" s="2" t="s">
        <v>1545</v>
      </c>
      <c r="B1137" s="2" t="s">
        <v>935</v>
      </c>
      <c r="C1137" s="2" t="s">
        <v>1336</v>
      </c>
      <c r="D1137" s="2" t="s">
        <v>17</v>
      </c>
      <c r="E1137" s="6" t="s">
        <v>1731</v>
      </c>
      <c r="F1137" s="6" t="s">
        <v>1732</v>
      </c>
      <c r="G1137" s="14">
        <f t="shared" si="0"/>
        <v>3.3564814814815436E-4</v>
      </c>
      <c r="H1137" t="str">
        <f t="shared" si="1"/>
        <v>RC_diversity</v>
      </c>
    </row>
    <row r="1138" spans="1:8">
      <c r="A1138" s="2" t="s">
        <v>1545</v>
      </c>
      <c r="B1138" s="2" t="s">
        <v>935</v>
      </c>
      <c r="C1138" s="2" t="s">
        <v>1336</v>
      </c>
      <c r="D1138" s="2" t="s">
        <v>17</v>
      </c>
      <c r="E1138" s="6" t="s">
        <v>1733</v>
      </c>
      <c r="F1138" s="6" t="s">
        <v>1734</v>
      </c>
      <c r="G1138" s="14">
        <f t="shared" si="0"/>
        <v>5.7870370370374791E-5</v>
      </c>
      <c r="H1138" t="str">
        <f t="shared" si="1"/>
        <v>RC_diversity</v>
      </c>
    </row>
    <row r="1139" spans="1:8">
      <c r="A1139" s="2" t="s">
        <v>1545</v>
      </c>
      <c r="B1139" s="2" t="s">
        <v>18</v>
      </c>
      <c r="C1139" s="2" t="s">
        <v>1336</v>
      </c>
      <c r="D1139" s="2" t="s">
        <v>17</v>
      </c>
      <c r="E1139" s="6" t="s">
        <v>1735</v>
      </c>
      <c r="F1139" s="6" t="s">
        <v>1736</v>
      </c>
      <c r="G1139" s="14">
        <f t="shared" si="0"/>
        <v>9.2592592592588563E-5</v>
      </c>
      <c r="H1139" t="str">
        <f t="shared" si="1"/>
        <v>WC_diversity</v>
      </c>
    </row>
    <row r="1140" spans="1:8">
      <c r="A1140" s="2" t="s">
        <v>1545</v>
      </c>
      <c r="B1140" s="2" t="s">
        <v>935</v>
      </c>
      <c r="C1140" s="2" t="s">
        <v>1336</v>
      </c>
      <c r="D1140" s="2" t="s">
        <v>17</v>
      </c>
      <c r="E1140" s="6" t="s">
        <v>1737</v>
      </c>
      <c r="F1140" s="6" t="s">
        <v>1512</v>
      </c>
      <c r="G1140" s="14">
        <f t="shared" si="0"/>
        <v>1.3888888888889672E-4</v>
      </c>
      <c r="H1140" t="str">
        <f t="shared" si="1"/>
        <v>RC_diversity</v>
      </c>
    </row>
    <row r="1141" spans="1:8">
      <c r="A1141" s="2" t="s">
        <v>1545</v>
      </c>
      <c r="B1141" s="2" t="s">
        <v>935</v>
      </c>
      <c r="C1141" s="2" t="s">
        <v>1336</v>
      </c>
      <c r="D1141" s="2" t="s">
        <v>17</v>
      </c>
      <c r="E1141" s="6" t="s">
        <v>1738</v>
      </c>
      <c r="F1141" s="6" t="s">
        <v>1739</v>
      </c>
      <c r="G1141" s="14">
        <f t="shared" si="0"/>
        <v>1.6203703703704386E-4</v>
      </c>
      <c r="H1141" t="str">
        <f t="shared" si="1"/>
        <v>RC_diversity</v>
      </c>
    </row>
    <row r="1142" spans="1:8">
      <c r="A1142" s="2" t="s">
        <v>1545</v>
      </c>
      <c r="B1142" s="2" t="s">
        <v>935</v>
      </c>
      <c r="C1142" s="2" t="s">
        <v>1336</v>
      </c>
      <c r="D1142" s="2" t="s">
        <v>17</v>
      </c>
      <c r="E1142" s="6" t="s">
        <v>867</v>
      </c>
      <c r="F1142" s="6" t="s">
        <v>1740</v>
      </c>
      <c r="G1142" s="14">
        <f t="shared" si="0"/>
        <v>1.7361111111111049E-4</v>
      </c>
      <c r="H1142" t="str">
        <f t="shared" si="1"/>
        <v>RC_diversity</v>
      </c>
    </row>
    <row r="1143" spans="1:8">
      <c r="A1143" s="2" t="s">
        <v>1545</v>
      </c>
      <c r="B1143" s="2" t="s">
        <v>935</v>
      </c>
      <c r="C1143" s="2" t="s">
        <v>1336</v>
      </c>
      <c r="D1143" s="2" t="s">
        <v>17</v>
      </c>
      <c r="E1143" s="6" t="s">
        <v>1518</v>
      </c>
      <c r="F1143" s="6" t="s">
        <v>1741</v>
      </c>
      <c r="G1143" s="14">
        <f t="shared" si="0"/>
        <v>1.0416666666666907E-4</v>
      </c>
      <c r="H1143" t="str">
        <f t="shared" si="1"/>
        <v>RC_diversity</v>
      </c>
    </row>
    <row r="1144" spans="1:8">
      <c r="A1144" s="2" t="s">
        <v>1545</v>
      </c>
      <c r="B1144" s="2" t="s">
        <v>935</v>
      </c>
      <c r="C1144" s="2" t="s">
        <v>1336</v>
      </c>
      <c r="D1144" s="2" t="s">
        <v>17</v>
      </c>
      <c r="E1144" s="6" t="s">
        <v>1309</v>
      </c>
      <c r="F1144" s="6" t="s">
        <v>1742</v>
      </c>
      <c r="G1144" s="14">
        <f t="shared" si="0"/>
        <v>4.6296296296294281E-5</v>
      </c>
      <c r="H1144" t="str">
        <f t="shared" si="1"/>
        <v>RC_diversity</v>
      </c>
    </row>
    <row r="1145" spans="1:8">
      <c r="A1145" s="2" t="s">
        <v>1743</v>
      </c>
      <c r="B1145" s="2" t="s">
        <v>18</v>
      </c>
      <c r="C1145" s="2" t="s">
        <v>16</v>
      </c>
      <c r="D1145" s="2" t="s">
        <v>17</v>
      </c>
      <c r="E1145" s="6" t="s">
        <v>1744</v>
      </c>
      <c r="F1145" s="6" t="s">
        <v>936</v>
      </c>
      <c r="G1145" s="14">
        <f t="shared" si="0"/>
        <v>1.7361111111111109E-4</v>
      </c>
      <c r="H1145" t="str">
        <f t="shared" si="1"/>
        <v>WC_acute</v>
      </c>
    </row>
    <row r="1146" spans="1:8">
      <c r="A1146" s="2" t="s">
        <v>1743</v>
      </c>
      <c r="B1146" s="2" t="s">
        <v>18</v>
      </c>
      <c r="C1146" s="2" t="s">
        <v>16</v>
      </c>
      <c r="D1146" s="2" t="s">
        <v>17</v>
      </c>
      <c r="E1146" s="6" t="s">
        <v>1745</v>
      </c>
      <c r="F1146" s="6" t="s">
        <v>1746</v>
      </c>
      <c r="G1146" s="14">
        <f t="shared" si="0"/>
        <v>1.6203703703703703E-4</v>
      </c>
      <c r="H1146" t="str">
        <f t="shared" si="1"/>
        <v>WC_acute</v>
      </c>
    </row>
    <row r="1147" spans="1:8">
      <c r="A1147" s="2" t="s">
        <v>1743</v>
      </c>
      <c r="B1147" s="2" t="s">
        <v>18</v>
      </c>
      <c r="C1147" s="2" t="s">
        <v>16</v>
      </c>
      <c r="D1147" s="2" t="s">
        <v>17</v>
      </c>
      <c r="E1147" s="6" t="s">
        <v>1747</v>
      </c>
      <c r="F1147" s="6" t="s">
        <v>1748</v>
      </c>
      <c r="G1147" s="14">
        <f t="shared" si="0"/>
        <v>3.4722222222222012E-5</v>
      </c>
      <c r="H1147" t="str">
        <f t="shared" si="1"/>
        <v>WC_acute</v>
      </c>
    </row>
    <row r="1148" spans="1:8">
      <c r="A1148" s="2" t="s">
        <v>1743</v>
      </c>
      <c r="B1148" s="2" t="s">
        <v>18</v>
      </c>
      <c r="C1148" s="2" t="s">
        <v>16</v>
      </c>
      <c r="D1148" s="2" t="s">
        <v>17</v>
      </c>
      <c r="E1148" s="6" t="s">
        <v>1749</v>
      </c>
      <c r="F1148" s="6" t="s">
        <v>1750</v>
      </c>
      <c r="G1148" s="14">
        <f t="shared" si="0"/>
        <v>2.6620370370370361E-4</v>
      </c>
      <c r="H1148" t="str">
        <f t="shared" si="1"/>
        <v>WC_acute</v>
      </c>
    </row>
    <row r="1149" spans="1:8">
      <c r="A1149" s="2" t="s">
        <v>1743</v>
      </c>
      <c r="B1149" s="2" t="s">
        <v>18</v>
      </c>
      <c r="C1149" s="2" t="s">
        <v>16</v>
      </c>
      <c r="D1149" s="2" t="s">
        <v>17</v>
      </c>
      <c r="E1149" s="6" t="s">
        <v>1751</v>
      </c>
      <c r="F1149" s="6" t="s">
        <v>1752</v>
      </c>
      <c r="G1149" s="14">
        <f t="shared" si="0"/>
        <v>1.1574074074074112E-4</v>
      </c>
      <c r="H1149" t="str">
        <f t="shared" si="1"/>
        <v>WC_acute</v>
      </c>
    </row>
    <row r="1150" spans="1:8">
      <c r="A1150" s="2" t="s">
        <v>1743</v>
      </c>
      <c r="B1150" s="2" t="s">
        <v>18</v>
      </c>
      <c r="C1150" s="2" t="s">
        <v>16</v>
      </c>
      <c r="D1150" s="2" t="s">
        <v>17</v>
      </c>
      <c r="E1150" s="6" t="s">
        <v>1753</v>
      </c>
      <c r="F1150" s="6" t="s">
        <v>1754</v>
      </c>
      <c r="G1150" s="14">
        <f t="shared" si="0"/>
        <v>3.2407407407407428E-4</v>
      </c>
      <c r="H1150" t="str">
        <f t="shared" si="1"/>
        <v>WC_acute</v>
      </c>
    </row>
    <row r="1151" spans="1:8">
      <c r="A1151" s="2" t="s">
        <v>1743</v>
      </c>
      <c r="B1151" s="2" t="s">
        <v>18</v>
      </c>
      <c r="C1151" s="2" t="s">
        <v>16</v>
      </c>
      <c r="D1151" s="2" t="s">
        <v>17</v>
      </c>
      <c r="E1151" s="6" t="s">
        <v>1755</v>
      </c>
      <c r="F1151" s="6" t="s">
        <v>1756</v>
      </c>
      <c r="G1151" s="14">
        <f t="shared" si="0"/>
        <v>3.3564814814814785E-4</v>
      </c>
      <c r="H1151" t="str">
        <f t="shared" si="1"/>
        <v>WC_acute</v>
      </c>
    </row>
    <row r="1152" spans="1:8">
      <c r="A1152" s="2" t="s">
        <v>1743</v>
      </c>
      <c r="B1152" s="2" t="s">
        <v>18</v>
      </c>
      <c r="C1152" s="2" t="s">
        <v>16</v>
      </c>
      <c r="D1152" s="2" t="s">
        <v>17</v>
      </c>
      <c r="E1152" s="6" t="s">
        <v>1757</v>
      </c>
      <c r="F1152" s="6" t="s">
        <v>1758</v>
      </c>
      <c r="G1152" s="14">
        <f t="shared" si="0"/>
        <v>2.4305555555555539E-4</v>
      </c>
      <c r="H1152" t="str">
        <f t="shared" si="1"/>
        <v>WC_acute</v>
      </c>
    </row>
    <row r="1153" spans="1:8">
      <c r="A1153" s="2" t="s">
        <v>1743</v>
      </c>
      <c r="B1153" s="2" t="s">
        <v>18</v>
      </c>
      <c r="C1153" s="2" t="s">
        <v>16</v>
      </c>
      <c r="D1153" s="2" t="s">
        <v>17</v>
      </c>
      <c r="E1153" s="6" t="s">
        <v>1759</v>
      </c>
      <c r="F1153" s="6" t="s">
        <v>1760</v>
      </c>
      <c r="G1153" s="14">
        <f t="shared" si="0"/>
        <v>2.8935185185185184E-4</v>
      </c>
      <c r="H1153" t="str">
        <f t="shared" si="1"/>
        <v>WC_acute</v>
      </c>
    </row>
    <row r="1154" spans="1:8">
      <c r="A1154" s="2" t="s">
        <v>1743</v>
      </c>
      <c r="B1154" s="2" t="s">
        <v>18</v>
      </c>
      <c r="C1154" s="2" t="s">
        <v>16</v>
      </c>
      <c r="D1154" s="2" t="s">
        <v>17</v>
      </c>
      <c r="E1154" s="6" t="s">
        <v>1761</v>
      </c>
      <c r="F1154" s="6" t="s">
        <v>1340</v>
      </c>
      <c r="G1154" s="14">
        <f t="shared" si="0"/>
        <v>2.1990740740740694E-4</v>
      </c>
      <c r="H1154" t="str">
        <f t="shared" si="1"/>
        <v>WC_acute</v>
      </c>
    </row>
    <row r="1155" spans="1:8">
      <c r="A1155" s="2" t="s">
        <v>1743</v>
      </c>
      <c r="B1155" s="2" t="s">
        <v>18</v>
      </c>
      <c r="C1155" s="2" t="s">
        <v>16</v>
      </c>
      <c r="D1155" s="2" t="s">
        <v>17</v>
      </c>
      <c r="E1155" s="6" t="s">
        <v>1762</v>
      </c>
      <c r="F1155" s="6" t="s">
        <v>1763</v>
      </c>
      <c r="G1155" s="14">
        <f t="shared" si="0"/>
        <v>1.157407407407357E-5</v>
      </c>
      <c r="H1155" t="str">
        <f t="shared" si="1"/>
        <v>WC_acute</v>
      </c>
    </row>
    <row r="1156" spans="1:8">
      <c r="A1156" s="2" t="s">
        <v>1743</v>
      </c>
      <c r="B1156" s="2" t="s">
        <v>18</v>
      </c>
      <c r="C1156" s="2" t="s">
        <v>16</v>
      </c>
      <c r="D1156" s="2" t="s">
        <v>17</v>
      </c>
      <c r="E1156" s="6" t="s">
        <v>1764</v>
      </c>
      <c r="F1156" s="6" t="s">
        <v>1765</v>
      </c>
      <c r="G1156" s="14">
        <f t="shared" si="0"/>
        <v>1.1574074074074004E-4</v>
      </c>
      <c r="H1156" t="str">
        <f t="shared" si="1"/>
        <v>WC_acute</v>
      </c>
    </row>
    <row r="1157" spans="1:8">
      <c r="A1157" s="2" t="s">
        <v>1743</v>
      </c>
      <c r="B1157" s="2" t="s">
        <v>18</v>
      </c>
      <c r="C1157" s="2" t="s">
        <v>16</v>
      </c>
      <c r="D1157" s="2" t="s">
        <v>17</v>
      </c>
      <c r="E1157" s="8">
        <v>3.5648148148148149E-3</v>
      </c>
      <c r="F1157" s="6" t="s">
        <v>1766</v>
      </c>
      <c r="G1157" s="14">
        <f t="shared" si="0"/>
        <v>2.2569444444444442E-3</v>
      </c>
      <c r="H1157" t="str">
        <f t="shared" si="1"/>
        <v>WC_acute</v>
      </c>
    </row>
    <row r="1158" spans="1:8">
      <c r="A1158" s="2" t="s">
        <v>1743</v>
      </c>
      <c r="B1158" s="2" t="s">
        <v>18</v>
      </c>
      <c r="C1158" s="2" t="s">
        <v>16</v>
      </c>
      <c r="D1158" s="2" t="s">
        <v>17</v>
      </c>
      <c r="E1158" s="6" t="s">
        <v>1767</v>
      </c>
      <c r="F1158" s="6" t="s">
        <v>1768</v>
      </c>
      <c r="G1158" s="14">
        <f t="shared" si="0"/>
        <v>8.449074074074062E-4</v>
      </c>
      <c r="H1158" t="str">
        <f t="shared" si="1"/>
        <v>WC_acute</v>
      </c>
    </row>
    <row r="1159" spans="1:8">
      <c r="A1159" s="2" t="s">
        <v>1743</v>
      </c>
      <c r="B1159" s="2" t="s">
        <v>18</v>
      </c>
      <c r="C1159" s="2" t="s">
        <v>16</v>
      </c>
      <c r="D1159" s="2" t="s">
        <v>17</v>
      </c>
      <c r="E1159" s="8">
        <v>3.6574074074074074E-3</v>
      </c>
      <c r="F1159" s="8">
        <v>3.7499999999999999E-3</v>
      </c>
      <c r="G1159" s="14">
        <f t="shared" si="0"/>
        <v>9.2592592592592466E-5</v>
      </c>
      <c r="H1159" t="str">
        <f t="shared" si="1"/>
        <v>WC_acute</v>
      </c>
    </row>
    <row r="1160" spans="1:8">
      <c r="A1160" s="2" t="s">
        <v>1743</v>
      </c>
      <c r="B1160" s="2" t="s">
        <v>18</v>
      </c>
      <c r="C1160" s="2" t="s">
        <v>16</v>
      </c>
      <c r="D1160" s="2" t="s">
        <v>17</v>
      </c>
      <c r="E1160" s="6" t="s">
        <v>1769</v>
      </c>
      <c r="F1160" s="6" t="s">
        <v>1770</v>
      </c>
      <c r="G1160" s="14">
        <f t="shared" si="0"/>
        <v>8.1018518518518028E-5</v>
      </c>
      <c r="H1160" t="str">
        <f t="shared" si="1"/>
        <v>WC_acute</v>
      </c>
    </row>
    <row r="1161" spans="1:8">
      <c r="A1161" s="2" t="s">
        <v>1743</v>
      </c>
      <c r="B1161" s="2" t="s">
        <v>18</v>
      </c>
      <c r="C1161" s="2" t="s">
        <v>16</v>
      </c>
      <c r="D1161" s="2" t="s">
        <v>17</v>
      </c>
      <c r="E1161" s="6" t="s">
        <v>1771</v>
      </c>
      <c r="F1161" s="6" t="s">
        <v>1349</v>
      </c>
      <c r="G1161" s="14">
        <f t="shared" si="0"/>
        <v>3.819444444444443E-4</v>
      </c>
      <c r="H1161" t="str">
        <f t="shared" si="1"/>
        <v>WC_acute</v>
      </c>
    </row>
    <row r="1162" spans="1:8">
      <c r="A1162" s="2" t="s">
        <v>1743</v>
      </c>
      <c r="B1162" s="2" t="s">
        <v>18</v>
      </c>
      <c r="C1162" s="2" t="s">
        <v>16</v>
      </c>
      <c r="D1162" s="2" t="s">
        <v>17</v>
      </c>
      <c r="E1162" s="8">
        <v>4.3287037037037035E-3</v>
      </c>
      <c r="F1162" s="8">
        <v>5.6249999999999998E-3</v>
      </c>
      <c r="G1162" s="14">
        <f t="shared" si="0"/>
        <v>1.2962962962962963E-3</v>
      </c>
      <c r="H1162" t="str">
        <f t="shared" si="1"/>
        <v>WC_acute</v>
      </c>
    </row>
    <row r="1163" spans="1:8">
      <c r="A1163" s="2" t="s">
        <v>1743</v>
      </c>
      <c r="B1163" s="2" t="s">
        <v>18</v>
      </c>
      <c r="C1163" s="2" t="s">
        <v>16</v>
      </c>
      <c r="D1163" s="2" t="s">
        <v>17</v>
      </c>
      <c r="E1163" s="6" t="s">
        <v>1768</v>
      </c>
      <c r="F1163" s="6" t="s">
        <v>1772</v>
      </c>
      <c r="G1163" s="14">
        <f t="shared" si="0"/>
        <v>5.5555555555555653E-4</v>
      </c>
      <c r="H1163" t="str">
        <f t="shared" si="1"/>
        <v>WC_acute</v>
      </c>
    </row>
    <row r="1164" spans="1:8">
      <c r="A1164" s="2" t="s">
        <v>1743</v>
      </c>
      <c r="B1164" s="2" t="s">
        <v>18</v>
      </c>
      <c r="C1164" s="2" t="s">
        <v>16</v>
      </c>
      <c r="D1164" s="2" t="s">
        <v>17</v>
      </c>
      <c r="E1164" s="6" t="s">
        <v>32</v>
      </c>
      <c r="F1164" s="6" t="s">
        <v>1358</v>
      </c>
      <c r="G1164" s="14">
        <f t="shared" si="0"/>
        <v>3.3564814814814829E-4</v>
      </c>
      <c r="H1164" t="str">
        <f t="shared" si="1"/>
        <v>WC_acute</v>
      </c>
    </row>
    <row r="1165" spans="1:8">
      <c r="A1165" s="2" t="s">
        <v>1743</v>
      </c>
      <c r="B1165" s="2" t="s">
        <v>18</v>
      </c>
      <c r="C1165" s="2" t="s">
        <v>16</v>
      </c>
      <c r="D1165" s="2" t="s">
        <v>17</v>
      </c>
      <c r="E1165" s="6" t="s">
        <v>1773</v>
      </c>
      <c r="F1165" s="6" t="s">
        <v>947</v>
      </c>
      <c r="G1165" s="14">
        <f t="shared" si="0"/>
        <v>5.7870370370371321E-5</v>
      </c>
      <c r="H1165" t="str">
        <f t="shared" si="1"/>
        <v>WC_acute</v>
      </c>
    </row>
    <row r="1166" spans="1:8">
      <c r="A1166" s="2" t="s">
        <v>1743</v>
      </c>
      <c r="B1166" s="2" t="s">
        <v>18</v>
      </c>
      <c r="C1166" s="2" t="s">
        <v>16</v>
      </c>
      <c r="D1166" s="2" t="s">
        <v>17</v>
      </c>
      <c r="E1166" s="6" t="s">
        <v>1773</v>
      </c>
      <c r="F1166" s="6" t="s">
        <v>1772</v>
      </c>
      <c r="G1166" s="14">
        <f t="shared" si="0"/>
        <v>4.6296296296296884E-5</v>
      </c>
      <c r="H1166" t="str">
        <f t="shared" si="1"/>
        <v>WC_acute</v>
      </c>
    </row>
    <row r="1167" spans="1:8">
      <c r="A1167" s="2" t="s">
        <v>1743</v>
      </c>
      <c r="B1167" s="2" t="s">
        <v>18</v>
      </c>
      <c r="C1167" s="2" t="s">
        <v>16</v>
      </c>
      <c r="D1167" s="2" t="s">
        <v>17</v>
      </c>
      <c r="E1167" s="6" t="s">
        <v>1359</v>
      </c>
      <c r="F1167" s="6" t="s">
        <v>1774</v>
      </c>
      <c r="G1167" s="14">
        <f t="shared" si="0"/>
        <v>3.1250000000000114E-4</v>
      </c>
      <c r="H1167" t="str">
        <f t="shared" si="1"/>
        <v>WC_acute</v>
      </c>
    </row>
    <row r="1168" spans="1:8">
      <c r="A1168" s="2" t="s">
        <v>1743</v>
      </c>
      <c r="B1168" s="2" t="s">
        <v>18</v>
      </c>
      <c r="C1168" s="2" t="s">
        <v>16</v>
      </c>
      <c r="D1168" s="2" t="s">
        <v>17</v>
      </c>
      <c r="E1168" s="6" t="s">
        <v>949</v>
      </c>
      <c r="F1168" s="6" t="s">
        <v>1774</v>
      </c>
      <c r="G1168" s="14">
        <f t="shared" si="0"/>
        <v>2.5462962962963069E-4</v>
      </c>
      <c r="H1168" t="str">
        <f t="shared" si="1"/>
        <v>WC_acute</v>
      </c>
    </row>
    <row r="1169" spans="1:8">
      <c r="A1169" s="2" t="s">
        <v>1743</v>
      </c>
      <c r="B1169" s="2" t="s">
        <v>18</v>
      </c>
      <c r="C1169" s="2" t="s">
        <v>16</v>
      </c>
      <c r="D1169" s="2" t="s">
        <v>17</v>
      </c>
      <c r="E1169" s="6" t="s">
        <v>1775</v>
      </c>
      <c r="F1169" s="6" t="s">
        <v>42</v>
      </c>
      <c r="G1169" s="14">
        <f t="shared" si="0"/>
        <v>6.9444444444444024E-5</v>
      </c>
      <c r="H1169" t="str">
        <f t="shared" si="1"/>
        <v>WC_acute</v>
      </c>
    </row>
    <row r="1170" spans="1:8">
      <c r="A1170" s="2" t="s">
        <v>1743</v>
      </c>
      <c r="B1170" s="2" t="s">
        <v>18</v>
      </c>
      <c r="C1170" s="2" t="s">
        <v>16</v>
      </c>
      <c r="D1170" s="2" t="s">
        <v>17</v>
      </c>
      <c r="E1170" s="6" t="s">
        <v>43</v>
      </c>
      <c r="F1170" s="6" t="s">
        <v>1776</v>
      </c>
      <c r="G1170" s="14">
        <f t="shared" si="0"/>
        <v>9.25925925925929E-5</v>
      </c>
      <c r="H1170" t="str">
        <f t="shared" si="1"/>
        <v>WC_acute</v>
      </c>
    </row>
    <row r="1171" spans="1:8">
      <c r="A1171" s="2" t="s">
        <v>1743</v>
      </c>
      <c r="B1171" s="2" t="s">
        <v>18</v>
      </c>
      <c r="C1171" s="2" t="s">
        <v>16</v>
      </c>
      <c r="D1171" s="2" t="s">
        <v>17</v>
      </c>
      <c r="E1171" s="6" t="s">
        <v>1776</v>
      </c>
      <c r="F1171" s="6" t="s">
        <v>1777</v>
      </c>
      <c r="G1171" s="14">
        <f t="shared" si="0"/>
        <v>3.4722222222222446E-5</v>
      </c>
      <c r="H1171" t="str">
        <f t="shared" si="1"/>
        <v>WC_acute</v>
      </c>
    </row>
    <row r="1172" spans="1:8">
      <c r="A1172" s="2" t="s">
        <v>1743</v>
      </c>
      <c r="B1172" s="2" t="s">
        <v>18</v>
      </c>
      <c r="C1172" s="2" t="s">
        <v>16</v>
      </c>
      <c r="D1172" s="2" t="s">
        <v>17</v>
      </c>
      <c r="E1172" s="6" t="s">
        <v>1778</v>
      </c>
      <c r="F1172" s="6" t="s">
        <v>1779</v>
      </c>
      <c r="G1172" s="14">
        <f t="shared" si="0"/>
        <v>8.1018518518518462E-5</v>
      </c>
      <c r="H1172" t="str">
        <f t="shared" si="1"/>
        <v>WC_acute</v>
      </c>
    </row>
    <row r="1173" spans="1:8">
      <c r="A1173" s="2" t="s">
        <v>1743</v>
      </c>
      <c r="B1173" s="2" t="s">
        <v>18</v>
      </c>
      <c r="C1173" s="2" t="s">
        <v>16</v>
      </c>
      <c r="D1173" s="2" t="s">
        <v>17</v>
      </c>
      <c r="E1173" s="6" t="s">
        <v>1779</v>
      </c>
      <c r="F1173" s="6" t="s">
        <v>1780</v>
      </c>
      <c r="G1173" s="14">
        <f t="shared" si="0"/>
        <v>3.3564814814814742E-4</v>
      </c>
      <c r="H1173" t="str">
        <f t="shared" si="1"/>
        <v>WC_acute</v>
      </c>
    </row>
    <row r="1174" spans="1:8">
      <c r="A1174" s="2" t="s">
        <v>1743</v>
      </c>
      <c r="B1174" s="2" t="s">
        <v>18</v>
      </c>
      <c r="C1174" s="2" t="s">
        <v>16</v>
      </c>
      <c r="D1174" s="2" t="s">
        <v>17</v>
      </c>
      <c r="E1174" s="6" t="s">
        <v>1781</v>
      </c>
      <c r="F1174" s="6" t="s">
        <v>1782</v>
      </c>
      <c r="G1174" s="14">
        <f t="shared" si="0"/>
        <v>9.2592592592592466E-4</v>
      </c>
      <c r="H1174" t="str">
        <f t="shared" si="1"/>
        <v>WC_acute</v>
      </c>
    </row>
    <row r="1175" spans="1:8">
      <c r="A1175" s="2" t="s">
        <v>1743</v>
      </c>
      <c r="B1175" s="2" t="s">
        <v>18</v>
      </c>
      <c r="C1175" s="2" t="s">
        <v>16</v>
      </c>
      <c r="D1175" s="2" t="s">
        <v>17</v>
      </c>
      <c r="E1175" s="8">
        <v>5.8449074074074072E-3</v>
      </c>
      <c r="F1175" s="6" t="s">
        <v>1783</v>
      </c>
      <c r="G1175" s="14">
        <f t="shared" si="0"/>
        <v>3.4722222222222446E-5</v>
      </c>
      <c r="H1175" t="str">
        <f t="shared" si="1"/>
        <v>WC_acute</v>
      </c>
    </row>
    <row r="1176" spans="1:8">
      <c r="A1176" s="2" t="s">
        <v>1743</v>
      </c>
      <c r="B1176" s="2" t="s">
        <v>18</v>
      </c>
      <c r="C1176" s="2" t="s">
        <v>16</v>
      </c>
      <c r="D1176" s="2" t="s">
        <v>17</v>
      </c>
      <c r="E1176" s="6" t="s">
        <v>1784</v>
      </c>
      <c r="F1176" s="6" t="s">
        <v>1785</v>
      </c>
      <c r="G1176" s="14">
        <f t="shared" si="0"/>
        <v>1.5046296296296249E-4</v>
      </c>
      <c r="H1176" t="str">
        <f t="shared" si="1"/>
        <v>WC_acute</v>
      </c>
    </row>
    <row r="1177" spans="1:8">
      <c r="A1177" s="2" t="s">
        <v>1743</v>
      </c>
      <c r="B1177" s="2" t="s">
        <v>18</v>
      </c>
      <c r="C1177" s="2" t="s">
        <v>16</v>
      </c>
      <c r="D1177" s="2" t="s">
        <v>17</v>
      </c>
      <c r="E1177" s="6" t="s">
        <v>1786</v>
      </c>
      <c r="F1177" s="6" t="s">
        <v>1787</v>
      </c>
      <c r="G1177" s="14">
        <f t="shared" si="0"/>
        <v>5.0925925925925878E-4</v>
      </c>
      <c r="H1177" t="str">
        <f t="shared" si="1"/>
        <v>WC_acute</v>
      </c>
    </row>
    <row r="1178" spans="1:8">
      <c r="A1178" s="2" t="s">
        <v>1743</v>
      </c>
      <c r="B1178" s="2" t="s">
        <v>18</v>
      </c>
      <c r="C1178" s="2" t="s">
        <v>16</v>
      </c>
      <c r="D1178" s="2" t="s">
        <v>17</v>
      </c>
      <c r="E1178" s="6" t="s">
        <v>1788</v>
      </c>
      <c r="F1178" s="6" t="s">
        <v>60</v>
      </c>
      <c r="G1178" s="14">
        <f t="shared" si="0"/>
        <v>1.0416666666666647E-4</v>
      </c>
      <c r="H1178" t="str">
        <f t="shared" si="1"/>
        <v>WC_acute</v>
      </c>
    </row>
    <row r="1179" spans="1:8">
      <c r="A1179" s="2" t="s">
        <v>1743</v>
      </c>
      <c r="B1179" s="2" t="s">
        <v>18</v>
      </c>
      <c r="C1179" s="2" t="s">
        <v>16</v>
      </c>
      <c r="D1179" s="2" t="s">
        <v>17</v>
      </c>
      <c r="E1179" s="6" t="s">
        <v>1367</v>
      </c>
      <c r="F1179" s="6" t="s">
        <v>1787</v>
      </c>
      <c r="G1179" s="14">
        <f t="shared" si="0"/>
        <v>1.3888888888888805E-4</v>
      </c>
      <c r="H1179" t="str">
        <f t="shared" si="1"/>
        <v>WC_acute</v>
      </c>
    </row>
    <row r="1180" spans="1:8">
      <c r="A1180" s="2" t="s">
        <v>1743</v>
      </c>
      <c r="B1180" s="2" t="s">
        <v>18</v>
      </c>
      <c r="C1180" s="2" t="s">
        <v>16</v>
      </c>
      <c r="D1180" s="2" t="s">
        <v>17</v>
      </c>
      <c r="E1180" s="6" t="s">
        <v>1789</v>
      </c>
      <c r="F1180" s="8">
        <v>6.875E-3</v>
      </c>
      <c r="G1180" s="14">
        <f t="shared" si="0"/>
        <v>3.5879629629629629E-4</v>
      </c>
      <c r="H1180" t="str">
        <f t="shared" si="1"/>
        <v>WC_acute</v>
      </c>
    </row>
    <row r="1181" spans="1:8">
      <c r="A1181" s="2" t="s">
        <v>1743</v>
      </c>
      <c r="B1181" s="2" t="s">
        <v>18</v>
      </c>
      <c r="C1181" s="2" t="s">
        <v>16</v>
      </c>
      <c r="D1181" s="2" t="s">
        <v>17</v>
      </c>
      <c r="E1181" s="6" t="s">
        <v>1790</v>
      </c>
      <c r="F1181" s="6" t="s">
        <v>72</v>
      </c>
      <c r="G1181" s="14">
        <f t="shared" si="0"/>
        <v>2.3148148148148008E-5</v>
      </c>
      <c r="H1181" t="str">
        <f t="shared" si="1"/>
        <v>WC_acute</v>
      </c>
    </row>
    <row r="1182" spans="1:8">
      <c r="A1182" s="2" t="s">
        <v>1743</v>
      </c>
      <c r="B1182" s="2" t="s">
        <v>18</v>
      </c>
      <c r="C1182" s="2" t="s">
        <v>16</v>
      </c>
      <c r="D1182" s="2" t="s">
        <v>17</v>
      </c>
      <c r="E1182" s="6" t="s">
        <v>1369</v>
      </c>
      <c r="F1182" s="6" t="s">
        <v>84</v>
      </c>
      <c r="G1182" s="14">
        <f t="shared" si="0"/>
        <v>3.8194444444444517E-4</v>
      </c>
      <c r="H1182" t="str">
        <f t="shared" si="1"/>
        <v>WC_acute</v>
      </c>
    </row>
    <row r="1183" spans="1:8">
      <c r="A1183" s="2" t="s">
        <v>1743</v>
      </c>
      <c r="B1183" s="2" t="s">
        <v>18</v>
      </c>
      <c r="C1183" s="2" t="s">
        <v>16</v>
      </c>
      <c r="D1183" s="2" t="s">
        <v>17</v>
      </c>
      <c r="E1183" s="8">
        <v>7.3379629629629628E-3</v>
      </c>
      <c r="F1183" s="8">
        <v>7.5578703703703702E-3</v>
      </c>
      <c r="G1183" s="14">
        <f t="shared" si="0"/>
        <v>2.1990740740740738E-4</v>
      </c>
      <c r="H1183" t="str">
        <f t="shared" si="1"/>
        <v>WC_acute</v>
      </c>
    </row>
    <row r="1184" spans="1:8">
      <c r="A1184" s="2" t="s">
        <v>1743</v>
      </c>
      <c r="B1184" s="2" t="s">
        <v>18</v>
      </c>
      <c r="C1184" s="2" t="s">
        <v>16</v>
      </c>
      <c r="D1184" s="2" t="s">
        <v>17</v>
      </c>
      <c r="E1184" s="8">
        <v>7.3842592592592597E-3</v>
      </c>
      <c r="F1184" s="6" t="s">
        <v>1791</v>
      </c>
      <c r="G1184" s="14">
        <f t="shared" si="0"/>
        <v>1.1574074074074091E-4</v>
      </c>
      <c r="H1184" t="str">
        <f t="shared" si="1"/>
        <v>WC_acute</v>
      </c>
    </row>
    <row r="1185" spans="1:8">
      <c r="A1185" s="2" t="s">
        <v>1743</v>
      </c>
      <c r="B1185" s="2" t="s">
        <v>18</v>
      </c>
      <c r="C1185" s="2" t="s">
        <v>16</v>
      </c>
      <c r="D1185" s="2" t="s">
        <v>17</v>
      </c>
      <c r="E1185" s="8">
        <v>7.4884259259259262E-3</v>
      </c>
      <c r="F1185" s="6" t="s">
        <v>1371</v>
      </c>
      <c r="G1185" s="14">
        <f t="shared" si="0"/>
        <v>5.7870370370370454E-5</v>
      </c>
      <c r="H1185" t="str">
        <f t="shared" si="1"/>
        <v>WC_acute</v>
      </c>
    </row>
    <row r="1186" spans="1:8">
      <c r="A1186" s="2" t="s">
        <v>1743</v>
      </c>
      <c r="B1186" s="2" t="s">
        <v>18</v>
      </c>
      <c r="C1186" s="2" t="s">
        <v>16</v>
      </c>
      <c r="D1186" s="2" t="s">
        <v>17</v>
      </c>
      <c r="E1186" s="6" t="s">
        <v>1370</v>
      </c>
      <c r="F1186" s="6" t="s">
        <v>1792</v>
      </c>
      <c r="G1186" s="14">
        <f t="shared" si="0"/>
        <v>2.0833333333333467E-4</v>
      </c>
      <c r="H1186" t="str">
        <f t="shared" si="1"/>
        <v>WC_acute</v>
      </c>
    </row>
    <row r="1187" spans="1:8">
      <c r="A1187" s="2" t="s">
        <v>1743</v>
      </c>
      <c r="B1187" s="2" t="s">
        <v>18</v>
      </c>
      <c r="C1187" s="2" t="s">
        <v>16</v>
      </c>
      <c r="D1187" s="2" t="s">
        <v>17</v>
      </c>
      <c r="E1187" s="6" t="s">
        <v>1793</v>
      </c>
      <c r="F1187" s="6" t="s">
        <v>946</v>
      </c>
      <c r="G1187" s="14">
        <f t="shared" si="0"/>
        <v>2.3148148148148095E-4</v>
      </c>
      <c r="H1187" t="str">
        <f t="shared" si="1"/>
        <v>WC_acute</v>
      </c>
    </row>
    <row r="1188" spans="1:8">
      <c r="A1188" s="2" t="s">
        <v>1743</v>
      </c>
      <c r="B1188" s="2" t="s">
        <v>18</v>
      </c>
      <c r="C1188" s="2" t="s">
        <v>16</v>
      </c>
      <c r="D1188" s="2" t="s">
        <v>17</v>
      </c>
      <c r="E1188" s="6" t="s">
        <v>1794</v>
      </c>
      <c r="F1188" s="6" t="s">
        <v>946</v>
      </c>
      <c r="G1188" s="14">
        <f t="shared" si="0"/>
        <v>1.6203703703703692E-4</v>
      </c>
      <c r="H1188" t="str">
        <f t="shared" si="1"/>
        <v>WC_acute</v>
      </c>
    </row>
    <row r="1189" spans="1:8">
      <c r="A1189" s="2" t="s">
        <v>1743</v>
      </c>
      <c r="B1189" s="2" t="s">
        <v>18</v>
      </c>
      <c r="C1189" s="2" t="s">
        <v>16</v>
      </c>
      <c r="D1189" s="2" t="s">
        <v>17</v>
      </c>
      <c r="E1189" s="8">
        <v>7.7546296296296295E-3</v>
      </c>
      <c r="F1189" s="8">
        <v>7.905092592592592E-3</v>
      </c>
      <c r="G1189" s="14">
        <f t="shared" si="0"/>
        <v>1.5046296296296249E-4</v>
      </c>
      <c r="H1189" t="str">
        <f t="shared" si="1"/>
        <v>WC_acute</v>
      </c>
    </row>
    <row r="1190" spans="1:8">
      <c r="A1190" s="2" t="s">
        <v>1743</v>
      </c>
      <c r="B1190" s="2" t="s">
        <v>18</v>
      </c>
      <c r="C1190" s="2" t="s">
        <v>16</v>
      </c>
      <c r="D1190" s="2" t="s">
        <v>17</v>
      </c>
      <c r="E1190" s="6" t="s">
        <v>1795</v>
      </c>
      <c r="F1190" s="6" t="s">
        <v>1796</v>
      </c>
      <c r="G1190" s="14">
        <f t="shared" si="0"/>
        <v>1.0416666666666734E-4</v>
      </c>
      <c r="H1190" t="str">
        <f t="shared" si="1"/>
        <v>WC_acute</v>
      </c>
    </row>
    <row r="1191" spans="1:8">
      <c r="A1191" s="2" t="s">
        <v>1743</v>
      </c>
      <c r="B1191" s="2" t="s">
        <v>18</v>
      </c>
      <c r="C1191" s="2" t="s">
        <v>16</v>
      </c>
      <c r="D1191" s="2" t="s">
        <v>17</v>
      </c>
      <c r="E1191" s="6" t="s">
        <v>1796</v>
      </c>
      <c r="F1191" s="6" t="s">
        <v>1797</v>
      </c>
      <c r="G1191" s="14">
        <f t="shared" si="0"/>
        <v>1.157407407407357E-5</v>
      </c>
      <c r="H1191" t="str">
        <f t="shared" si="1"/>
        <v>WC_acute</v>
      </c>
    </row>
    <row r="1192" spans="1:8">
      <c r="A1192" s="2" t="s">
        <v>1743</v>
      </c>
      <c r="B1192" s="2" t="s">
        <v>18</v>
      </c>
      <c r="C1192" s="2" t="s">
        <v>16</v>
      </c>
      <c r="D1192" s="2" t="s">
        <v>17</v>
      </c>
      <c r="E1192" s="6" t="s">
        <v>1798</v>
      </c>
      <c r="F1192" s="6" t="s">
        <v>1559</v>
      </c>
      <c r="G1192" s="14">
        <f t="shared" si="0"/>
        <v>2.3148148148148875E-5</v>
      </c>
      <c r="H1192" t="str">
        <f t="shared" si="1"/>
        <v>WC_acute</v>
      </c>
    </row>
    <row r="1193" spans="1:8">
      <c r="A1193" s="2" t="s">
        <v>1743</v>
      </c>
      <c r="B1193" s="2" t="s">
        <v>18</v>
      </c>
      <c r="C1193" s="2" t="s">
        <v>16</v>
      </c>
      <c r="D1193" s="2" t="s">
        <v>17</v>
      </c>
      <c r="E1193" s="6" t="s">
        <v>98</v>
      </c>
      <c r="F1193" s="6" t="s">
        <v>99</v>
      </c>
      <c r="G1193" s="14">
        <f t="shared" si="0"/>
        <v>1.1574074074075305E-5</v>
      </c>
      <c r="H1193" t="str">
        <f t="shared" si="1"/>
        <v>WC_acute</v>
      </c>
    </row>
    <row r="1194" spans="1:8">
      <c r="A1194" s="2" t="s">
        <v>1743</v>
      </c>
      <c r="B1194" s="2" t="s">
        <v>18</v>
      </c>
      <c r="C1194" s="2" t="s">
        <v>16</v>
      </c>
      <c r="D1194" s="2" t="s">
        <v>17</v>
      </c>
      <c r="E1194" s="6" t="s">
        <v>1560</v>
      </c>
      <c r="F1194" s="6" t="s">
        <v>1562</v>
      </c>
      <c r="G1194" s="14">
        <f t="shared" si="0"/>
        <v>1.851851851851858E-4</v>
      </c>
      <c r="H1194" t="str">
        <f t="shared" si="1"/>
        <v>WC_acute</v>
      </c>
    </row>
    <row r="1195" spans="1:8">
      <c r="A1195" s="2" t="s">
        <v>1743</v>
      </c>
      <c r="B1195" s="2" t="s">
        <v>18</v>
      </c>
      <c r="C1195" s="2" t="s">
        <v>16</v>
      </c>
      <c r="D1195" s="2" t="s">
        <v>17</v>
      </c>
      <c r="E1195" s="6" t="s">
        <v>1799</v>
      </c>
      <c r="F1195" s="6" t="s">
        <v>1044</v>
      </c>
      <c r="G1195" s="14">
        <f t="shared" si="0"/>
        <v>5.7870370370369587E-5</v>
      </c>
      <c r="H1195" t="str">
        <f t="shared" si="1"/>
        <v>WC_acute</v>
      </c>
    </row>
    <row r="1196" spans="1:8">
      <c r="A1196" s="2" t="s">
        <v>1743</v>
      </c>
      <c r="B1196" s="2" t="s">
        <v>18</v>
      </c>
      <c r="C1196" s="2" t="s">
        <v>16</v>
      </c>
      <c r="D1196" s="2" t="s">
        <v>17</v>
      </c>
      <c r="E1196" s="6" t="s">
        <v>1800</v>
      </c>
      <c r="F1196" s="6" t="s">
        <v>1801</v>
      </c>
      <c r="G1196" s="14">
        <f t="shared" si="0"/>
        <v>1.041666666666656E-4</v>
      </c>
      <c r="H1196" t="str">
        <f t="shared" si="1"/>
        <v>WC_acute</v>
      </c>
    </row>
    <row r="1197" spans="1:8">
      <c r="A1197" s="2" t="s">
        <v>1743</v>
      </c>
      <c r="B1197" s="2" t="s">
        <v>18</v>
      </c>
      <c r="C1197" s="2" t="s">
        <v>16</v>
      </c>
      <c r="D1197" s="2" t="s">
        <v>17</v>
      </c>
      <c r="E1197" s="6" t="s">
        <v>1802</v>
      </c>
      <c r="F1197" s="6" t="s">
        <v>1803</v>
      </c>
      <c r="G1197" s="14">
        <f t="shared" si="0"/>
        <v>5.7870370370371321E-5</v>
      </c>
      <c r="H1197" t="str">
        <f t="shared" si="1"/>
        <v>WC_acute</v>
      </c>
    </row>
    <row r="1198" spans="1:8">
      <c r="A1198" s="2" t="s">
        <v>1743</v>
      </c>
      <c r="B1198" s="2" t="s">
        <v>18</v>
      </c>
      <c r="C1198" s="2" t="s">
        <v>16</v>
      </c>
      <c r="D1198" s="2" t="s">
        <v>17</v>
      </c>
      <c r="E1198" s="6" t="s">
        <v>1804</v>
      </c>
      <c r="F1198" s="6" t="s">
        <v>1805</v>
      </c>
      <c r="G1198" s="14">
        <f t="shared" si="0"/>
        <v>3.2407407407407385E-4</v>
      </c>
      <c r="H1198" t="str">
        <f t="shared" si="1"/>
        <v>WC_acute</v>
      </c>
    </row>
    <row r="1199" spans="1:8">
      <c r="A1199" s="2" t="s">
        <v>1743</v>
      </c>
      <c r="B1199" s="2" t="s">
        <v>18</v>
      </c>
      <c r="C1199" s="2" t="s">
        <v>16</v>
      </c>
      <c r="D1199" s="2" t="s">
        <v>17</v>
      </c>
      <c r="E1199" s="8">
        <v>9.7222222222222224E-3</v>
      </c>
      <c r="F1199" s="8">
        <v>1.4976851851851852E-2</v>
      </c>
      <c r="G1199" s="14">
        <f t="shared" si="0"/>
        <v>5.2546296296296299E-3</v>
      </c>
      <c r="H1199" t="str">
        <f t="shared" si="1"/>
        <v>WC_acute</v>
      </c>
    </row>
    <row r="1200" spans="1:8">
      <c r="A1200" s="2" t="s">
        <v>1743</v>
      </c>
      <c r="B1200" s="2" t="s">
        <v>18</v>
      </c>
      <c r="C1200" s="2" t="s">
        <v>16</v>
      </c>
      <c r="D1200" s="2" t="s">
        <v>17</v>
      </c>
      <c r="E1200" s="6" t="s">
        <v>1376</v>
      </c>
      <c r="F1200" s="6" t="s">
        <v>1380</v>
      </c>
      <c r="G1200" s="14">
        <f t="shared" si="0"/>
        <v>2.893518518518514E-4</v>
      </c>
      <c r="H1200" t="str">
        <f t="shared" si="1"/>
        <v>WC_acute</v>
      </c>
    </row>
    <row r="1201" spans="1:8">
      <c r="A1201" s="2" t="s">
        <v>1743</v>
      </c>
      <c r="B1201" s="2" t="s">
        <v>18</v>
      </c>
      <c r="C1201" s="2" t="s">
        <v>16</v>
      </c>
      <c r="D1201" s="2" t="s">
        <v>17</v>
      </c>
      <c r="E1201" s="6" t="s">
        <v>148</v>
      </c>
      <c r="F1201" s="6" t="s">
        <v>151</v>
      </c>
      <c r="G1201" s="14">
        <f t="shared" si="0"/>
        <v>1.157407407407357E-5</v>
      </c>
      <c r="H1201" t="str">
        <f t="shared" si="1"/>
        <v>WC_acute</v>
      </c>
    </row>
    <row r="1202" spans="1:8">
      <c r="A1202" s="2" t="s">
        <v>1743</v>
      </c>
      <c r="B1202" s="2" t="s">
        <v>18</v>
      </c>
      <c r="C1202" s="2" t="s">
        <v>16</v>
      </c>
      <c r="D1202" s="2" t="s">
        <v>17</v>
      </c>
      <c r="E1202" s="8">
        <v>1.0104166666666666E-2</v>
      </c>
      <c r="F1202" s="8">
        <v>1.2361111111111111E-2</v>
      </c>
      <c r="G1202" s="14">
        <f t="shared" si="0"/>
        <v>2.2569444444444451E-3</v>
      </c>
      <c r="H1202" t="str">
        <f t="shared" si="1"/>
        <v>WC_acute</v>
      </c>
    </row>
    <row r="1203" spans="1:8">
      <c r="A1203" s="2" t="s">
        <v>1743</v>
      </c>
      <c r="B1203" s="2" t="s">
        <v>18</v>
      </c>
      <c r="C1203" s="2" t="s">
        <v>16</v>
      </c>
      <c r="D1203" s="2" t="s">
        <v>17</v>
      </c>
      <c r="E1203" s="6" t="s">
        <v>1806</v>
      </c>
      <c r="F1203" s="6" t="s">
        <v>155</v>
      </c>
      <c r="G1203" s="14">
        <f t="shared" si="0"/>
        <v>2.5462962962962896E-4</v>
      </c>
      <c r="H1203" t="str">
        <f t="shared" si="1"/>
        <v>WC_acute</v>
      </c>
    </row>
    <row r="1204" spans="1:8">
      <c r="A1204" s="2" t="s">
        <v>1743</v>
      </c>
      <c r="B1204" s="2" t="s">
        <v>18</v>
      </c>
      <c r="C1204" s="2" t="s">
        <v>16</v>
      </c>
      <c r="D1204" s="2" t="s">
        <v>17</v>
      </c>
      <c r="E1204" s="6" t="s">
        <v>1384</v>
      </c>
      <c r="F1204" s="6" t="s">
        <v>1807</v>
      </c>
      <c r="G1204" s="14">
        <f t="shared" si="0"/>
        <v>1.1574074074074091E-4</v>
      </c>
      <c r="H1204" t="str">
        <f t="shared" si="1"/>
        <v>WC_acute</v>
      </c>
    </row>
    <row r="1205" spans="1:8">
      <c r="A1205" s="2" t="s">
        <v>1743</v>
      </c>
      <c r="B1205" s="2" t="s">
        <v>18</v>
      </c>
      <c r="C1205" s="2" t="s">
        <v>16</v>
      </c>
      <c r="D1205" s="2" t="s">
        <v>17</v>
      </c>
      <c r="E1205" s="6" t="s">
        <v>1808</v>
      </c>
      <c r="F1205" s="6" t="s">
        <v>1809</v>
      </c>
      <c r="G1205" s="14">
        <f t="shared" si="0"/>
        <v>4.6296296296296016E-5</v>
      </c>
      <c r="H1205" t="str">
        <f t="shared" si="1"/>
        <v>WC_acute</v>
      </c>
    </row>
    <row r="1206" spans="1:8">
      <c r="A1206" s="2" t="s">
        <v>1743</v>
      </c>
      <c r="B1206" s="2" t="s">
        <v>18</v>
      </c>
      <c r="C1206" s="2" t="s">
        <v>16</v>
      </c>
      <c r="D1206" s="2" t="s">
        <v>17</v>
      </c>
      <c r="E1206" s="10">
        <v>1.1111111111111112E-2</v>
      </c>
      <c r="F1206" s="8">
        <v>1.2326388888888888E-2</v>
      </c>
      <c r="G1206" s="14">
        <f t="shared" si="0"/>
        <v>1.2152777777777769E-3</v>
      </c>
      <c r="H1206" t="str">
        <f t="shared" si="1"/>
        <v>WC_acute</v>
      </c>
    </row>
    <row r="1207" spans="1:8">
      <c r="A1207" s="2" t="s">
        <v>1743</v>
      </c>
      <c r="B1207" s="2" t="s">
        <v>18</v>
      </c>
      <c r="C1207" s="2" t="s">
        <v>16</v>
      </c>
      <c r="D1207" s="2" t="s">
        <v>17</v>
      </c>
      <c r="E1207" s="6" t="s">
        <v>1810</v>
      </c>
      <c r="F1207" s="6" t="s">
        <v>1811</v>
      </c>
      <c r="G1207" s="14">
        <f t="shared" si="0"/>
        <v>3.1250000000000028E-4</v>
      </c>
      <c r="H1207" t="str">
        <f t="shared" si="1"/>
        <v>WC_acute</v>
      </c>
    </row>
    <row r="1208" spans="1:8">
      <c r="A1208" s="2" t="s">
        <v>1743</v>
      </c>
      <c r="B1208" s="2" t="s">
        <v>18</v>
      </c>
      <c r="C1208" s="2" t="s">
        <v>16</v>
      </c>
      <c r="D1208" s="2" t="s">
        <v>17</v>
      </c>
      <c r="E1208" s="6" t="s">
        <v>192</v>
      </c>
      <c r="F1208" s="6" t="s">
        <v>194</v>
      </c>
      <c r="G1208" s="14">
        <f t="shared" si="0"/>
        <v>1.8518518518518406E-4</v>
      </c>
      <c r="H1208" t="str">
        <f t="shared" si="1"/>
        <v>WC_acute</v>
      </c>
    </row>
    <row r="1209" spans="1:8">
      <c r="A1209" s="2" t="s">
        <v>1743</v>
      </c>
      <c r="B1209" s="2" t="s">
        <v>18</v>
      </c>
      <c r="C1209" s="2" t="s">
        <v>16</v>
      </c>
      <c r="D1209" s="2" t="s">
        <v>17</v>
      </c>
      <c r="E1209" s="6" t="s">
        <v>194</v>
      </c>
      <c r="F1209" s="6" t="s">
        <v>1812</v>
      </c>
      <c r="G1209" s="14">
        <f t="shared" si="0"/>
        <v>2.3148148148147141E-5</v>
      </c>
      <c r="H1209" t="str">
        <f t="shared" si="1"/>
        <v>WC_acute</v>
      </c>
    </row>
    <row r="1210" spans="1:8">
      <c r="A1210" s="2" t="s">
        <v>1743</v>
      </c>
      <c r="B1210" s="2" t="s">
        <v>18</v>
      </c>
      <c r="C1210" s="2" t="s">
        <v>16</v>
      </c>
      <c r="D1210" s="2" t="s">
        <v>17</v>
      </c>
      <c r="E1210" s="6" t="s">
        <v>1813</v>
      </c>
      <c r="F1210" s="6" t="s">
        <v>193</v>
      </c>
      <c r="G1210" s="14">
        <f t="shared" si="0"/>
        <v>1.0416666666666387E-4</v>
      </c>
      <c r="H1210" t="str">
        <f t="shared" si="1"/>
        <v>WC_acute</v>
      </c>
    </row>
    <row r="1211" spans="1:8">
      <c r="A1211" s="2" t="s">
        <v>1743</v>
      </c>
      <c r="B1211" s="2" t="s">
        <v>18</v>
      </c>
      <c r="C1211" s="2" t="s">
        <v>16</v>
      </c>
      <c r="D1211" s="2" t="s">
        <v>17</v>
      </c>
      <c r="E1211" s="8">
        <v>1.2314814814814815E-2</v>
      </c>
      <c r="F1211" s="6" t="s">
        <v>1814</v>
      </c>
      <c r="G1211" s="14">
        <f t="shared" si="0"/>
        <v>1.2731481481481448E-4</v>
      </c>
      <c r="H1211" t="str">
        <f t="shared" si="1"/>
        <v>WC_acute</v>
      </c>
    </row>
    <row r="1212" spans="1:8">
      <c r="A1212" s="2" t="s">
        <v>1743</v>
      </c>
      <c r="B1212" s="2" t="s">
        <v>18</v>
      </c>
      <c r="C1212" s="2" t="s">
        <v>16</v>
      </c>
      <c r="D1212" s="2" t="s">
        <v>17</v>
      </c>
      <c r="E1212" s="6" t="s">
        <v>199</v>
      </c>
      <c r="F1212" s="6" t="s">
        <v>1574</v>
      </c>
      <c r="G1212" s="14">
        <f t="shared" si="0"/>
        <v>9.8379629629629511E-4</v>
      </c>
      <c r="H1212" t="str">
        <f t="shared" si="1"/>
        <v>WC_acute</v>
      </c>
    </row>
    <row r="1213" spans="1:8">
      <c r="A1213" s="2" t="s">
        <v>1743</v>
      </c>
      <c r="B1213" s="2" t="s">
        <v>18</v>
      </c>
      <c r="C1213" s="2" t="s">
        <v>16</v>
      </c>
      <c r="D1213" s="2" t="s">
        <v>17</v>
      </c>
      <c r="E1213" s="6" t="s">
        <v>1814</v>
      </c>
      <c r="F1213" s="6" t="s">
        <v>1815</v>
      </c>
      <c r="G1213" s="14">
        <f t="shared" si="0"/>
        <v>8.5648148148148064E-4</v>
      </c>
      <c r="H1213" t="str">
        <f t="shared" si="1"/>
        <v>WC_acute</v>
      </c>
    </row>
    <row r="1214" spans="1:8">
      <c r="A1214" s="2" t="s">
        <v>1743</v>
      </c>
      <c r="B1214" s="2" t="s">
        <v>18</v>
      </c>
      <c r="C1214" s="2" t="s">
        <v>16</v>
      </c>
      <c r="D1214" s="2" t="s">
        <v>17</v>
      </c>
      <c r="E1214" s="6" t="s">
        <v>1816</v>
      </c>
      <c r="F1214" s="6" t="s">
        <v>1817</v>
      </c>
      <c r="G1214" s="14">
        <f t="shared" si="0"/>
        <v>2.3148148148148875E-5</v>
      </c>
      <c r="H1214" t="str">
        <f t="shared" si="1"/>
        <v>WC_acute</v>
      </c>
    </row>
    <row r="1215" spans="1:8">
      <c r="A1215" s="2" t="s">
        <v>1743</v>
      </c>
      <c r="B1215" s="2" t="s">
        <v>18</v>
      </c>
      <c r="C1215" s="2" t="s">
        <v>16</v>
      </c>
      <c r="D1215" s="2" t="s">
        <v>17</v>
      </c>
      <c r="E1215" s="6" t="s">
        <v>1818</v>
      </c>
      <c r="F1215" s="6" t="s">
        <v>212</v>
      </c>
      <c r="G1215" s="14">
        <f t="shared" si="0"/>
        <v>3.4722222222220711E-5</v>
      </c>
      <c r="H1215" t="str">
        <f t="shared" si="1"/>
        <v>WC_acute</v>
      </c>
    </row>
    <row r="1216" spans="1:8">
      <c r="A1216" s="2" t="s">
        <v>1743</v>
      </c>
      <c r="B1216" s="2" t="s">
        <v>18</v>
      </c>
      <c r="C1216" s="2" t="s">
        <v>16</v>
      </c>
      <c r="D1216" s="2" t="s">
        <v>17</v>
      </c>
      <c r="E1216" s="6" t="s">
        <v>212</v>
      </c>
      <c r="F1216" s="6" t="s">
        <v>1819</v>
      </c>
      <c r="G1216" s="14">
        <f t="shared" si="0"/>
        <v>2.7777777777777957E-4</v>
      </c>
      <c r="H1216" t="str">
        <f t="shared" si="1"/>
        <v>WC_acute</v>
      </c>
    </row>
    <row r="1217" spans="1:8">
      <c r="A1217" s="2" t="s">
        <v>1743</v>
      </c>
      <c r="B1217" s="2" t="s">
        <v>18</v>
      </c>
      <c r="C1217" s="2" t="s">
        <v>16</v>
      </c>
      <c r="D1217" s="2" t="s">
        <v>17</v>
      </c>
      <c r="E1217" s="8">
        <v>1.3217592592592593E-2</v>
      </c>
      <c r="F1217" s="8">
        <v>1.3344907407407408E-2</v>
      </c>
      <c r="G1217" s="14">
        <f t="shared" si="0"/>
        <v>1.2731481481481448E-4</v>
      </c>
      <c r="H1217" t="str">
        <f t="shared" si="1"/>
        <v>WC_acute</v>
      </c>
    </row>
    <row r="1218" spans="1:8">
      <c r="A1218" s="2" t="s">
        <v>1743</v>
      </c>
      <c r="B1218" s="2" t="s">
        <v>18</v>
      </c>
      <c r="C1218" s="2" t="s">
        <v>16</v>
      </c>
      <c r="D1218" s="2" t="s">
        <v>17</v>
      </c>
      <c r="E1218" s="8">
        <v>1.3449074074074073E-2</v>
      </c>
      <c r="F1218" s="6" t="s">
        <v>1575</v>
      </c>
      <c r="G1218" s="14">
        <f t="shared" si="0"/>
        <v>1.157407407407357E-5</v>
      </c>
      <c r="H1218" t="str">
        <f t="shared" si="1"/>
        <v>WC_acute</v>
      </c>
    </row>
    <row r="1219" spans="1:8">
      <c r="A1219" s="2" t="s">
        <v>1743</v>
      </c>
      <c r="B1219" s="2" t="s">
        <v>18</v>
      </c>
      <c r="C1219" s="2" t="s">
        <v>16</v>
      </c>
      <c r="D1219" s="2" t="s">
        <v>17</v>
      </c>
      <c r="E1219" s="6" t="s">
        <v>1820</v>
      </c>
      <c r="F1219" s="6" t="s">
        <v>1821</v>
      </c>
      <c r="G1219" s="14">
        <f t="shared" si="0"/>
        <v>4.3981481481481302E-4</v>
      </c>
      <c r="H1219" t="str">
        <f t="shared" si="1"/>
        <v>WC_acute</v>
      </c>
    </row>
    <row r="1220" spans="1:8">
      <c r="A1220" s="2" t="s">
        <v>1743</v>
      </c>
      <c r="B1220" s="2" t="s">
        <v>18</v>
      </c>
      <c r="C1220" s="2" t="s">
        <v>16</v>
      </c>
      <c r="D1220" s="2" t="s">
        <v>17</v>
      </c>
      <c r="E1220" s="8">
        <v>1.3715277777777778E-2</v>
      </c>
      <c r="F1220" s="8">
        <v>1.3935185185185186E-2</v>
      </c>
      <c r="G1220" s="14">
        <f t="shared" si="0"/>
        <v>2.1990740740740825E-4</v>
      </c>
      <c r="H1220" t="str">
        <f t="shared" si="1"/>
        <v>WC_acute</v>
      </c>
    </row>
    <row r="1221" spans="1:8">
      <c r="A1221" s="2" t="s">
        <v>1743</v>
      </c>
      <c r="B1221" s="2" t="s">
        <v>18</v>
      </c>
      <c r="C1221" s="2" t="s">
        <v>16</v>
      </c>
      <c r="D1221" s="2" t="s">
        <v>17</v>
      </c>
      <c r="E1221" s="6" t="s">
        <v>1822</v>
      </c>
      <c r="F1221" s="8">
        <v>1.4583333333333334E-2</v>
      </c>
      <c r="G1221" s="14">
        <f t="shared" si="0"/>
        <v>6.59722222222223E-4</v>
      </c>
      <c r="H1221" t="str">
        <f t="shared" si="1"/>
        <v>WC_acute</v>
      </c>
    </row>
    <row r="1222" spans="1:8">
      <c r="A1222" s="2" t="s">
        <v>1743</v>
      </c>
      <c r="B1222" s="2" t="s">
        <v>18</v>
      </c>
      <c r="C1222" s="2" t="s">
        <v>16</v>
      </c>
      <c r="D1222" s="2" t="s">
        <v>17</v>
      </c>
      <c r="E1222" s="6" t="s">
        <v>1823</v>
      </c>
      <c r="F1222" s="6" t="s">
        <v>225</v>
      </c>
      <c r="G1222" s="14">
        <f t="shared" si="0"/>
        <v>3.4722222222222446E-5</v>
      </c>
      <c r="H1222" t="str">
        <f t="shared" si="1"/>
        <v>WC_acute</v>
      </c>
    </row>
    <row r="1223" spans="1:8">
      <c r="A1223" s="2" t="s">
        <v>1743</v>
      </c>
      <c r="B1223" s="2" t="s">
        <v>18</v>
      </c>
      <c r="C1223" s="2" t="s">
        <v>16</v>
      </c>
      <c r="D1223" s="2" t="s">
        <v>17</v>
      </c>
      <c r="E1223" s="6" t="s">
        <v>1823</v>
      </c>
      <c r="F1223" s="6" t="s">
        <v>1824</v>
      </c>
      <c r="G1223" s="14">
        <f t="shared" si="0"/>
        <v>4.6296296296296016E-5</v>
      </c>
      <c r="H1223" t="str">
        <f t="shared" si="1"/>
        <v>WC_acute</v>
      </c>
    </row>
    <row r="1224" spans="1:8">
      <c r="A1224" s="2" t="s">
        <v>1743</v>
      </c>
      <c r="B1224" s="2" t="s">
        <v>18</v>
      </c>
      <c r="C1224" s="2" t="s">
        <v>16</v>
      </c>
      <c r="D1224" s="2" t="s">
        <v>17</v>
      </c>
      <c r="E1224" s="6" t="s">
        <v>1824</v>
      </c>
      <c r="F1224" s="6" t="s">
        <v>1825</v>
      </c>
      <c r="G1224" s="14">
        <f t="shared" si="0"/>
        <v>1.157407407407357E-5</v>
      </c>
      <c r="H1224" t="str">
        <f t="shared" si="1"/>
        <v>WC_acute</v>
      </c>
    </row>
    <row r="1225" spans="1:8">
      <c r="A1225" s="2" t="s">
        <v>1743</v>
      </c>
      <c r="B1225" s="2" t="s">
        <v>18</v>
      </c>
      <c r="C1225" s="2" t="s">
        <v>16</v>
      </c>
      <c r="D1225" s="2" t="s">
        <v>17</v>
      </c>
      <c r="E1225" s="6" t="s">
        <v>1826</v>
      </c>
      <c r="F1225" s="6" t="s">
        <v>224</v>
      </c>
      <c r="G1225" s="14">
        <f t="shared" si="0"/>
        <v>1.5046296296296335E-4</v>
      </c>
      <c r="H1225" t="str">
        <f t="shared" si="1"/>
        <v>WC_acute</v>
      </c>
    </row>
    <row r="1226" spans="1:8">
      <c r="A1226" s="2" t="s">
        <v>1743</v>
      </c>
      <c r="B1226" s="2" t="s">
        <v>18</v>
      </c>
      <c r="C1226" s="2" t="s">
        <v>16</v>
      </c>
      <c r="D1226" s="2" t="s">
        <v>17</v>
      </c>
      <c r="E1226" s="6" t="s">
        <v>1827</v>
      </c>
      <c r="F1226" s="6" t="s">
        <v>1828</v>
      </c>
      <c r="G1226" s="14">
        <f t="shared" si="0"/>
        <v>2.5462962962962896E-4</v>
      </c>
      <c r="H1226" t="str">
        <f t="shared" si="1"/>
        <v>WC_acute</v>
      </c>
    </row>
    <row r="1227" spans="1:8">
      <c r="A1227" s="2" t="s">
        <v>1743</v>
      </c>
      <c r="B1227" s="2" t="s">
        <v>18</v>
      </c>
      <c r="C1227" s="2" t="s">
        <v>16</v>
      </c>
      <c r="D1227" s="2" t="s">
        <v>17</v>
      </c>
      <c r="E1227" s="6" t="s">
        <v>240</v>
      </c>
      <c r="F1227" s="6" t="s">
        <v>1829</v>
      </c>
      <c r="G1227" s="14">
        <f t="shared" si="0"/>
        <v>2.3148148148147141E-5</v>
      </c>
      <c r="H1227" t="str">
        <f t="shared" si="1"/>
        <v>WC_acute</v>
      </c>
    </row>
    <row r="1228" spans="1:8">
      <c r="A1228" s="2" t="s">
        <v>1743</v>
      </c>
      <c r="B1228" s="2" t="s">
        <v>18</v>
      </c>
      <c r="C1228" s="2" t="s">
        <v>16</v>
      </c>
      <c r="D1228" s="2" t="s">
        <v>17</v>
      </c>
      <c r="E1228" s="6" t="s">
        <v>240</v>
      </c>
      <c r="F1228" s="6" t="s">
        <v>249</v>
      </c>
      <c r="G1228" s="14">
        <f t="shared" si="0"/>
        <v>2.4305555555555365E-4</v>
      </c>
      <c r="H1228" t="str">
        <f t="shared" si="1"/>
        <v>WC_acute</v>
      </c>
    </row>
    <row r="1229" spans="1:8">
      <c r="A1229" s="2" t="s">
        <v>1743</v>
      </c>
      <c r="B1229" s="2" t="s">
        <v>18</v>
      </c>
      <c r="C1229" s="2" t="s">
        <v>16</v>
      </c>
      <c r="D1229" s="2" t="s">
        <v>17</v>
      </c>
      <c r="E1229" s="6" t="s">
        <v>248</v>
      </c>
      <c r="F1229" s="6" t="s">
        <v>1830</v>
      </c>
      <c r="G1229" s="14">
        <f t="shared" si="0"/>
        <v>5.4398148148147862E-4</v>
      </c>
      <c r="H1229" t="str">
        <f t="shared" si="1"/>
        <v>WC_acute</v>
      </c>
    </row>
    <row r="1230" spans="1:8">
      <c r="A1230" s="2" t="s">
        <v>1743</v>
      </c>
      <c r="B1230" s="2" t="s">
        <v>18</v>
      </c>
      <c r="C1230" s="2" t="s">
        <v>16</v>
      </c>
      <c r="D1230" s="2" t="s">
        <v>17</v>
      </c>
      <c r="E1230" s="6" t="s">
        <v>1831</v>
      </c>
      <c r="F1230" s="6" t="s">
        <v>252</v>
      </c>
      <c r="G1230" s="14">
        <f t="shared" si="0"/>
        <v>6.9444444444444892E-5</v>
      </c>
      <c r="H1230" t="str">
        <f t="shared" si="1"/>
        <v>WC_acute</v>
      </c>
    </row>
    <row r="1231" spans="1:8">
      <c r="A1231" s="2" t="s">
        <v>1743</v>
      </c>
      <c r="B1231" s="2" t="s">
        <v>18</v>
      </c>
      <c r="C1231" s="2" t="s">
        <v>16</v>
      </c>
      <c r="D1231" s="2" t="s">
        <v>17</v>
      </c>
      <c r="E1231" s="6" t="s">
        <v>1832</v>
      </c>
      <c r="F1231" s="6" t="s">
        <v>1833</v>
      </c>
      <c r="G1231" s="14">
        <f t="shared" si="0"/>
        <v>2.3148148148148355E-4</v>
      </c>
      <c r="H1231" t="str">
        <f t="shared" si="1"/>
        <v>WC_acute</v>
      </c>
    </row>
    <row r="1232" spans="1:8">
      <c r="A1232" s="2" t="s">
        <v>1743</v>
      </c>
      <c r="B1232" s="2" t="s">
        <v>18</v>
      </c>
      <c r="C1232" s="2" t="s">
        <v>16</v>
      </c>
      <c r="D1232" s="2" t="s">
        <v>17</v>
      </c>
      <c r="E1232" s="6" t="s">
        <v>1834</v>
      </c>
      <c r="F1232" s="6" t="s">
        <v>1835</v>
      </c>
      <c r="G1232" s="14">
        <f t="shared" si="0"/>
        <v>1.6203703703704039E-4</v>
      </c>
      <c r="H1232" t="str">
        <f t="shared" si="1"/>
        <v>WC_acute</v>
      </c>
    </row>
    <row r="1233" spans="1:8">
      <c r="A1233" s="2" t="s">
        <v>1743</v>
      </c>
      <c r="B1233" s="2" t="s">
        <v>18</v>
      </c>
      <c r="C1233" s="2" t="s">
        <v>16</v>
      </c>
      <c r="D1233" s="2" t="s">
        <v>17</v>
      </c>
      <c r="E1233" s="6" t="s">
        <v>1836</v>
      </c>
      <c r="F1233" s="6" t="s">
        <v>1837</v>
      </c>
      <c r="G1233" s="14">
        <f t="shared" si="0"/>
        <v>4.6296296296297751E-5</v>
      </c>
      <c r="H1233" t="str">
        <f t="shared" si="1"/>
        <v>WC_acute</v>
      </c>
    </row>
    <row r="1234" spans="1:8">
      <c r="A1234" s="2" t="s">
        <v>1743</v>
      </c>
      <c r="B1234" s="2" t="s">
        <v>18</v>
      </c>
      <c r="C1234" s="2" t="s">
        <v>16</v>
      </c>
      <c r="D1234" s="2" t="s">
        <v>17</v>
      </c>
      <c r="E1234" s="6" t="s">
        <v>1838</v>
      </c>
      <c r="F1234" s="6" t="s">
        <v>280</v>
      </c>
      <c r="G1234" s="14">
        <f t="shared" si="0"/>
        <v>3.7037037037037507E-4</v>
      </c>
      <c r="H1234" t="str">
        <f t="shared" si="1"/>
        <v>WC_acute</v>
      </c>
    </row>
    <row r="1235" spans="1:8">
      <c r="A1235" s="2" t="s">
        <v>1743</v>
      </c>
      <c r="B1235" s="2" t="s">
        <v>18</v>
      </c>
      <c r="C1235" s="2" t="s">
        <v>16</v>
      </c>
      <c r="D1235" s="2" t="s">
        <v>17</v>
      </c>
      <c r="E1235" s="6" t="s">
        <v>1839</v>
      </c>
      <c r="F1235" s="6" t="s">
        <v>1840</v>
      </c>
      <c r="G1235" s="14">
        <f t="shared" si="0"/>
        <v>4.745370370370372E-4</v>
      </c>
      <c r="H1235" t="str">
        <f t="shared" si="1"/>
        <v>WC_acute</v>
      </c>
    </row>
    <row r="1236" spans="1:8">
      <c r="A1236" s="2" t="s">
        <v>1743</v>
      </c>
      <c r="B1236" s="2" t="s">
        <v>18</v>
      </c>
      <c r="C1236" s="2" t="s">
        <v>16</v>
      </c>
      <c r="D1236" s="2" t="s">
        <v>17</v>
      </c>
      <c r="E1236" s="6" t="s">
        <v>1841</v>
      </c>
      <c r="F1236" s="6" t="s">
        <v>279</v>
      </c>
      <c r="G1236" s="14">
        <f t="shared" si="0"/>
        <v>1.041666666666656E-4</v>
      </c>
      <c r="H1236" t="str">
        <f t="shared" si="1"/>
        <v>WC_acute</v>
      </c>
    </row>
    <row r="1237" spans="1:8">
      <c r="A1237" s="2" t="s">
        <v>1743</v>
      </c>
      <c r="B1237" s="2" t="s">
        <v>18</v>
      </c>
      <c r="C1237" s="2" t="s">
        <v>16</v>
      </c>
      <c r="D1237" s="2" t="s">
        <v>17</v>
      </c>
      <c r="E1237" s="6" t="s">
        <v>1842</v>
      </c>
      <c r="F1237" s="6" t="s">
        <v>1843</v>
      </c>
      <c r="G1237" s="14">
        <f t="shared" si="0"/>
        <v>2.5462962962962549E-4</v>
      </c>
      <c r="H1237" t="str">
        <f t="shared" si="1"/>
        <v>WC_acute</v>
      </c>
    </row>
    <row r="1238" spans="1:8">
      <c r="A1238" s="2" t="s">
        <v>1743</v>
      </c>
      <c r="B1238" s="2" t="s">
        <v>18</v>
      </c>
      <c r="C1238" s="2" t="s">
        <v>16</v>
      </c>
      <c r="D1238" s="2" t="s">
        <v>17</v>
      </c>
      <c r="E1238" s="6" t="s">
        <v>1844</v>
      </c>
      <c r="F1238" s="6" t="s">
        <v>1845</v>
      </c>
      <c r="G1238" s="14">
        <f t="shared" si="0"/>
        <v>7.2916666666666616E-4</v>
      </c>
      <c r="H1238" t="str">
        <f t="shared" si="1"/>
        <v>WC_acute</v>
      </c>
    </row>
    <row r="1239" spans="1:8">
      <c r="A1239" s="2" t="s">
        <v>1743</v>
      </c>
      <c r="B1239" s="2" t="s">
        <v>18</v>
      </c>
      <c r="C1239" s="2" t="s">
        <v>16</v>
      </c>
      <c r="D1239" s="2" t="s">
        <v>17</v>
      </c>
      <c r="E1239" s="6" t="s">
        <v>1846</v>
      </c>
      <c r="F1239" s="6" t="s">
        <v>1847</v>
      </c>
      <c r="G1239" s="14">
        <f t="shared" si="0"/>
        <v>9.2592592592595502E-5</v>
      </c>
      <c r="H1239" t="str">
        <f t="shared" si="1"/>
        <v>WC_acute</v>
      </c>
    </row>
    <row r="1240" spans="1:8">
      <c r="A1240" s="2" t="s">
        <v>1743</v>
      </c>
      <c r="B1240" s="2" t="s">
        <v>18</v>
      </c>
      <c r="C1240" s="2" t="s">
        <v>16</v>
      </c>
      <c r="D1240" s="2" t="s">
        <v>17</v>
      </c>
      <c r="E1240" s="8">
        <v>1.6736111111111111E-2</v>
      </c>
      <c r="F1240" s="8">
        <v>1.6759259259259258E-2</v>
      </c>
      <c r="G1240" s="14">
        <f t="shared" si="0"/>
        <v>2.3148148148147141E-5</v>
      </c>
      <c r="H1240" t="str">
        <f t="shared" si="1"/>
        <v>WC_acute</v>
      </c>
    </row>
    <row r="1241" spans="1:8">
      <c r="A1241" s="2" t="s">
        <v>1743</v>
      </c>
      <c r="B1241" s="2" t="s">
        <v>18</v>
      </c>
      <c r="C1241" s="2" t="s">
        <v>16</v>
      </c>
      <c r="D1241" s="2" t="s">
        <v>17</v>
      </c>
      <c r="E1241" s="6" t="s">
        <v>1397</v>
      </c>
      <c r="F1241" s="6" t="s">
        <v>1848</v>
      </c>
      <c r="G1241" s="14">
        <f t="shared" si="0"/>
        <v>2.5462962962962896E-4</v>
      </c>
      <c r="H1241" t="str">
        <f t="shared" si="1"/>
        <v>WC_acute</v>
      </c>
    </row>
    <row r="1242" spans="1:8">
      <c r="A1242" s="2" t="s">
        <v>1743</v>
      </c>
      <c r="B1242" s="2" t="s">
        <v>18</v>
      </c>
      <c r="C1242" s="2" t="s">
        <v>16</v>
      </c>
      <c r="D1242" s="2" t="s">
        <v>17</v>
      </c>
      <c r="E1242" s="6" t="s">
        <v>283</v>
      </c>
      <c r="F1242" s="6" t="s">
        <v>1399</v>
      </c>
      <c r="G1242" s="14">
        <f t="shared" si="0"/>
        <v>2.3148148148143671E-5</v>
      </c>
      <c r="H1242" t="str">
        <f t="shared" si="1"/>
        <v>WC_acute</v>
      </c>
    </row>
    <row r="1243" spans="1:8">
      <c r="A1243" s="2" t="s">
        <v>1743</v>
      </c>
      <c r="B1243" s="2" t="s">
        <v>18</v>
      </c>
      <c r="C1243" s="2" t="s">
        <v>16</v>
      </c>
      <c r="D1243" s="2" t="s">
        <v>17</v>
      </c>
      <c r="E1243" s="6" t="s">
        <v>1849</v>
      </c>
      <c r="F1243" s="6" t="s">
        <v>1408</v>
      </c>
      <c r="G1243" s="14">
        <f t="shared" si="0"/>
        <v>2.5462962962962965E-3</v>
      </c>
      <c r="H1243" t="str">
        <f t="shared" si="1"/>
        <v>WC_acute</v>
      </c>
    </row>
    <row r="1244" spans="1:8">
      <c r="A1244" s="2" t="s">
        <v>1743</v>
      </c>
      <c r="B1244" s="2" t="s">
        <v>18</v>
      </c>
      <c r="C1244" s="2" t="s">
        <v>16</v>
      </c>
      <c r="D1244" s="2" t="s">
        <v>17</v>
      </c>
      <c r="E1244" s="8">
        <v>1.699074074074074E-2</v>
      </c>
      <c r="F1244" s="6" t="s">
        <v>1400</v>
      </c>
      <c r="G1244" s="14">
        <f t="shared" si="0"/>
        <v>3.4722222222222099E-4</v>
      </c>
      <c r="H1244" t="str">
        <f t="shared" si="1"/>
        <v>WC_acute</v>
      </c>
    </row>
    <row r="1245" spans="1:8">
      <c r="A1245" s="2" t="s">
        <v>1743</v>
      </c>
      <c r="B1245" s="2" t="s">
        <v>18</v>
      </c>
      <c r="C1245" s="2" t="s">
        <v>16</v>
      </c>
      <c r="D1245" s="2" t="s">
        <v>17</v>
      </c>
      <c r="E1245" s="6" t="s">
        <v>284</v>
      </c>
      <c r="F1245" s="6" t="s">
        <v>1850</v>
      </c>
      <c r="G1245" s="14">
        <f t="shared" si="0"/>
        <v>6.9444444444444892E-5</v>
      </c>
      <c r="H1245" t="str">
        <f t="shared" si="1"/>
        <v>WC_acute</v>
      </c>
    </row>
    <row r="1246" spans="1:8">
      <c r="A1246" s="2" t="s">
        <v>1743</v>
      </c>
      <c r="B1246" s="2" t="s">
        <v>18</v>
      </c>
      <c r="C1246" s="2" t="s">
        <v>16</v>
      </c>
      <c r="D1246" s="2" t="s">
        <v>17</v>
      </c>
      <c r="E1246" s="6" t="s">
        <v>1851</v>
      </c>
      <c r="F1246" s="6" t="s">
        <v>1852</v>
      </c>
      <c r="G1246" s="14">
        <f t="shared" si="0"/>
        <v>1.157407407407357E-5</v>
      </c>
      <c r="H1246" t="str">
        <f t="shared" si="1"/>
        <v>WC_acute</v>
      </c>
    </row>
    <row r="1247" spans="1:8">
      <c r="A1247" s="2" t="s">
        <v>1743</v>
      </c>
      <c r="B1247" s="2" t="s">
        <v>18</v>
      </c>
      <c r="C1247" s="2" t="s">
        <v>16</v>
      </c>
      <c r="D1247" s="2" t="s">
        <v>17</v>
      </c>
      <c r="E1247" s="8">
        <v>1.7141203703703704E-2</v>
      </c>
      <c r="F1247" s="6" t="s">
        <v>1853</v>
      </c>
      <c r="G1247" s="14">
        <f t="shared" si="0"/>
        <v>4.6296296296294281E-5</v>
      </c>
      <c r="H1247" t="str">
        <f t="shared" si="1"/>
        <v>WC_acute</v>
      </c>
    </row>
    <row r="1248" spans="1:8">
      <c r="A1248" s="2" t="s">
        <v>1743</v>
      </c>
      <c r="B1248" s="2" t="s">
        <v>18</v>
      </c>
      <c r="C1248" s="2" t="s">
        <v>16</v>
      </c>
      <c r="D1248" s="2" t="s">
        <v>17</v>
      </c>
      <c r="E1248" s="6" t="s">
        <v>1057</v>
      </c>
      <c r="F1248" s="8">
        <v>1.7291666666666667E-2</v>
      </c>
      <c r="G1248" s="14">
        <f t="shared" si="0"/>
        <v>1.2731481481481621E-4</v>
      </c>
      <c r="H1248" t="str">
        <f t="shared" si="1"/>
        <v>WC_acute</v>
      </c>
    </row>
    <row r="1249" spans="1:8">
      <c r="A1249" s="2" t="s">
        <v>1743</v>
      </c>
      <c r="B1249" s="2" t="s">
        <v>18</v>
      </c>
      <c r="C1249" s="2" t="s">
        <v>16</v>
      </c>
      <c r="D1249" s="2" t="s">
        <v>17</v>
      </c>
      <c r="E1249" s="6" t="s">
        <v>1854</v>
      </c>
      <c r="F1249" s="6" t="s">
        <v>1855</v>
      </c>
      <c r="G1249" s="14">
        <f t="shared" si="0"/>
        <v>2.3148148148148529E-4</v>
      </c>
      <c r="H1249" t="str">
        <f t="shared" si="1"/>
        <v>WC_acute</v>
      </c>
    </row>
    <row r="1250" spans="1:8">
      <c r="A1250" s="2" t="s">
        <v>1743</v>
      </c>
      <c r="B1250" s="2" t="s">
        <v>18</v>
      </c>
      <c r="C1250" s="2" t="s">
        <v>16</v>
      </c>
      <c r="D1250" s="2" t="s">
        <v>17</v>
      </c>
      <c r="E1250" s="8">
        <v>1.7361111111111112E-2</v>
      </c>
      <c r="F1250" s="8">
        <v>1.7939814814814815E-2</v>
      </c>
      <c r="G1250" s="14">
        <f t="shared" si="0"/>
        <v>5.787037037037028E-4</v>
      </c>
      <c r="H1250" t="str">
        <f t="shared" si="1"/>
        <v>WC_acute</v>
      </c>
    </row>
    <row r="1251" spans="1:8">
      <c r="A1251" s="2" t="s">
        <v>1743</v>
      </c>
      <c r="B1251" s="2" t="s">
        <v>18</v>
      </c>
      <c r="C1251" s="2" t="s">
        <v>16</v>
      </c>
      <c r="D1251" s="2" t="s">
        <v>17</v>
      </c>
      <c r="E1251" s="6" t="s">
        <v>1856</v>
      </c>
      <c r="F1251" s="6" t="s">
        <v>1058</v>
      </c>
      <c r="G1251" s="14">
        <f t="shared" si="0"/>
        <v>2.314814814815061E-5</v>
      </c>
      <c r="H1251" t="str">
        <f t="shared" si="1"/>
        <v>WC_acute</v>
      </c>
    </row>
    <row r="1252" spans="1:8">
      <c r="A1252" s="2" t="s">
        <v>1743</v>
      </c>
      <c r="B1252" s="2" t="s">
        <v>18</v>
      </c>
      <c r="C1252" s="2" t="s">
        <v>16</v>
      </c>
      <c r="D1252" s="2" t="s">
        <v>17</v>
      </c>
      <c r="E1252" s="6" t="s">
        <v>1855</v>
      </c>
      <c r="F1252" s="6" t="s">
        <v>290</v>
      </c>
      <c r="G1252" s="14">
        <f t="shared" si="0"/>
        <v>5.2083333333333148E-4</v>
      </c>
      <c r="H1252" t="str">
        <f t="shared" si="1"/>
        <v>WC_acute</v>
      </c>
    </row>
    <row r="1253" spans="1:8">
      <c r="A1253" s="2" t="s">
        <v>1743</v>
      </c>
      <c r="B1253" s="2" t="s">
        <v>18</v>
      </c>
      <c r="C1253" s="2" t="s">
        <v>16</v>
      </c>
      <c r="D1253" s="2" t="s">
        <v>17</v>
      </c>
      <c r="E1253" s="6" t="s">
        <v>1060</v>
      </c>
      <c r="F1253" s="6" t="s">
        <v>1857</v>
      </c>
      <c r="G1253" s="14">
        <f t="shared" si="0"/>
        <v>1.157407407407357E-5</v>
      </c>
      <c r="H1253" t="str">
        <f t="shared" si="1"/>
        <v>WC_acute</v>
      </c>
    </row>
    <row r="1254" spans="1:8">
      <c r="A1254" s="2" t="s">
        <v>1743</v>
      </c>
      <c r="B1254" s="2" t="s">
        <v>18</v>
      </c>
      <c r="C1254" s="2" t="s">
        <v>16</v>
      </c>
      <c r="D1254" s="2" t="s">
        <v>17</v>
      </c>
      <c r="E1254" s="6" t="s">
        <v>973</v>
      </c>
      <c r="F1254" s="6" t="s">
        <v>285</v>
      </c>
      <c r="G1254" s="14">
        <f t="shared" si="0"/>
        <v>2.5462962962962896E-4</v>
      </c>
      <c r="H1254" t="str">
        <f t="shared" si="1"/>
        <v>WC_acute</v>
      </c>
    </row>
    <row r="1255" spans="1:8">
      <c r="A1255" s="2" t="s">
        <v>1743</v>
      </c>
      <c r="B1255" s="2" t="s">
        <v>18</v>
      </c>
      <c r="C1255" s="2" t="s">
        <v>16</v>
      </c>
      <c r="D1255" s="2" t="s">
        <v>17</v>
      </c>
      <c r="E1255" s="6" t="s">
        <v>1063</v>
      </c>
      <c r="F1255" s="6" t="s">
        <v>1858</v>
      </c>
      <c r="G1255" s="14">
        <f t="shared" si="0"/>
        <v>2.314814814815061E-5</v>
      </c>
      <c r="H1255" t="str">
        <f t="shared" si="1"/>
        <v>WC_acute</v>
      </c>
    </row>
    <row r="1256" spans="1:8">
      <c r="A1256" s="2" t="s">
        <v>1743</v>
      </c>
      <c r="B1256" s="2" t="s">
        <v>18</v>
      </c>
      <c r="C1256" s="2" t="s">
        <v>16</v>
      </c>
      <c r="D1256" s="2" t="s">
        <v>17</v>
      </c>
      <c r="E1256" s="6" t="s">
        <v>288</v>
      </c>
      <c r="F1256" s="6" t="s">
        <v>1859</v>
      </c>
      <c r="G1256" s="14">
        <f t="shared" si="0"/>
        <v>1.2731481481481621E-4</v>
      </c>
      <c r="H1256" t="str">
        <f t="shared" si="1"/>
        <v>WC_acute</v>
      </c>
    </row>
    <row r="1257" spans="1:8">
      <c r="A1257" s="2" t="s">
        <v>1743</v>
      </c>
      <c r="B1257" s="2" t="s">
        <v>18</v>
      </c>
      <c r="C1257" s="2" t="s">
        <v>16</v>
      </c>
      <c r="D1257" s="2" t="s">
        <v>17</v>
      </c>
      <c r="E1257" s="6" t="s">
        <v>289</v>
      </c>
      <c r="F1257" s="6" t="s">
        <v>291</v>
      </c>
      <c r="G1257" s="14">
        <f t="shared" si="0"/>
        <v>4.6296296296294281E-5</v>
      </c>
      <c r="H1257" t="str">
        <f t="shared" si="1"/>
        <v>WC_acute</v>
      </c>
    </row>
    <row r="1258" spans="1:8">
      <c r="A1258" s="2" t="s">
        <v>1743</v>
      </c>
      <c r="B1258" s="2" t="s">
        <v>18</v>
      </c>
      <c r="C1258" s="2" t="s">
        <v>16</v>
      </c>
      <c r="D1258" s="2" t="s">
        <v>17</v>
      </c>
      <c r="E1258" s="6" t="s">
        <v>1860</v>
      </c>
      <c r="F1258" s="6" t="s">
        <v>1861</v>
      </c>
      <c r="G1258" s="14">
        <f t="shared" si="0"/>
        <v>4.5138888888889006E-4</v>
      </c>
      <c r="H1258" t="str">
        <f t="shared" si="1"/>
        <v>WC_acute</v>
      </c>
    </row>
    <row r="1259" spans="1:8">
      <c r="A1259" s="2" t="s">
        <v>1743</v>
      </c>
      <c r="B1259" s="2" t="s">
        <v>18</v>
      </c>
      <c r="C1259" s="2" t="s">
        <v>16</v>
      </c>
      <c r="D1259" s="2" t="s">
        <v>17</v>
      </c>
      <c r="E1259" s="6" t="s">
        <v>294</v>
      </c>
      <c r="F1259" s="6" t="s">
        <v>1862</v>
      </c>
      <c r="G1259" s="14">
        <f t="shared" si="0"/>
        <v>1.9675925925925764E-4</v>
      </c>
      <c r="H1259" t="str">
        <f t="shared" si="1"/>
        <v>WC_acute</v>
      </c>
    </row>
    <row r="1260" spans="1:8">
      <c r="A1260" s="2" t="s">
        <v>1743</v>
      </c>
      <c r="B1260" s="2" t="s">
        <v>18</v>
      </c>
      <c r="C1260" s="2" t="s">
        <v>16</v>
      </c>
      <c r="D1260" s="2" t="s">
        <v>17</v>
      </c>
      <c r="E1260" s="6" t="s">
        <v>1863</v>
      </c>
      <c r="F1260" s="6" t="s">
        <v>1864</v>
      </c>
      <c r="G1260" s="14">
        <f t="shared" si="0"/>
        <v>3.8194444444444517E-4</v>
      </c>
      <c r="H1260" t="str">
        <f t="shared" si="1"/>
        <v>WC_acute</v>
      </c>
    </row>
    <row r="1261" spans="1:8">
      <c r="A1261" s="2" t="s">
        <v>1743</v>
      </c>
      <c r="B1261" s="2" t="s">
        <v>18</v>
      </c>
      <c r="C1261" s="2" t="s">
        <v>16</v>
      </c>
      <c r="D1261" s="2" t="s">
        <v>17</v>
      </c>
      <c r="E1261" s="6" t="s">
        <v>1069</v>
      </c>
      <c r="F1261" s="6" t="s">
        <v>1071</v>
      </c>
      <c r="G1261" s="14">
        <f t="shared" si="0"/>
        <v>1.1574074074074264E-4</v>
      </c>
      <c r="H1261" t="str">
        <f t="shared" si="1"/>
        <v>WC_acute</v>
      </c>
    </row>
    <row r="1262" spans="1:8">
      <c r="A1262" s="2" t="s">
        <v>1743</v>
      </c>
      <c r="B1262" s="2" t="s">
        <v>18</v>
      </c>
      <c r="C1262" s="2" t="s">
        <v>16</v>
      </c>
      <c r="D1262" s="2" t="s">
        <v>17</v>
      </c>
      <c r="E1262" s="6" t="s">
        <v>1865</v>
      </c>
      <c r="F1262" s="6" t="s">
        <v>1072</v>
      </c>
      <c r="G1262" s="14">
        <f t="shared" si="0"/>
        <v>1.157407407407357E-5</v>
      </c>
      <c r="H1262" t="str">
        <f t="shared" si="1"/>
        <v>WC_acute</v>
      </c>
    </row>
    <row r="1263" spans="1:8">
      <c r="A1263" s="2" t="s">
        <v>1743</v>
      </c>
      <c r="B1263" s="2" t="s">
        <v>18</v>
      </c>
      <c r="C1263" s="2" t="s">
        <v>16</v>
      </c>
      <c r="D1263" s="2" t="s">
        <v>17</v>
      </c>
      <c r="E1263" s="6" t="s">
        <v>1866</v>
      </c>
      <c r="F1263" s="6" t="s">
        <v>1867</v>
      </c>
      <c r="G1263" s="14">
        <f t="shared" si="0"/>
        <v>1.157407407407357E-5</v>
      </c>
      <c r="H1263" t="str">
        <f t="shared" si="1"/>
        <v>WC_acute</v>
      </c>
    </row>
    <row r="1264" spans="1:8">
      <c r="A1264" s="2" t="s">
        <v>1743</v>
      </c>
      <c r="B1264" s="2" t="s">
        <v>18</v>
      </c>
      <c r="C1264" s="2" t="s">
        <v>16</v>
      </c>
      <c r="D1264" s="2" t="s">
        <v>17</v>
      </c>
      <c r="E1264" s="6" t="s">
        <v>1867</v>
      </c>
      <c r="F1264" s="6" t="s">
        <v>1868</v>
      </c>
      <c r="G1264" s="14">
        <f t="shared" si="0"/>
        <v>7.7546296296296391E-4</v>
      </c>
      <c r="H1264" t="str">
        <f t="shared" si="1"/>
        <v>WC_acute</v>
      </c>
    </row>
    <row r="1265" spans="1:8">
      <c r="A1265" s="2" t="s">
        <v>1743</v>
      </c>
      <c r="B1265" s="2" t="s">
        <v>18</v>
      </c>
      <c r="C1265" s="2" t="s">
        <v>16</v>
      </c>
      <c r="D1265" s="2" t="s">
        <v>17</v>
      </c>
      <c r="E1265" s="6" t="s">
        <v>1869</v>
      </c>
      <c r="F1265" s="6" t="s">
        <v>1870</v>
      </c>
      <c r="G1265" s="14">
        <f t="shared" si="0"/>
        <v>6.7592592592592565E-3</v>
      </c>
      <c r="H1265" t="str">
        <f t="shared" si="1"/>
        <v>WC_acute</v>
      </c>
    </row>
    <row r="1266" spans="1:8">
      <c r="A1266" s="2" t="s">
        <v>1743</v>
      </c>
      <c r="B1266" s="2" t="s">
        <v>18</v>
      </c>
      <c r="C1266" s="2" t="s">
        <v>16</v>
      </c>
      <c r="D1266" s="2" t="s">
        <v>17</v>
      </c>
      <c r="E1266" s="6" t="s">
        <v>1871</v>
      </c>
      <c r="F1266" s="6" t="s">
        <v>1872</v>
      </c>
      <c r="G1266" s="14">
        <f t="shared" si="0"/>
        <v>4.6296296296294281E-5</v>
      </c>
      <c r="H1266" t="str">
        <f t="shared" si="1"/>
        <v>WC_acute</v>
      </c>
    </row>
    <row r="1267" spans="1:8">
      <c r="A1267" s="2" t="s">
        <v>1743</v>
      </c>
      <c r="B1267" s="2" t="s">
        <v>18</v>
      </c>
      <c r="C1267" s="2" t="s">
        <v>16</v>
      </c>
      <c r="D1267" s="2" t="s">
        <v>17</v>
      </c>
      <c r="E1267" s="6" t="s">
        <v>1873</v>
      </c>
      <c r="F1267" s="6" t="s">
        <v>1874</v>
      </c>
      <c r="G1267" s="14">
        <f t="shared" si="0"/>
        <v>4.6296296296294281E-5</v>
      </c>
      <c r="H1267" t="str">
        <f t="shared" si="1"/>
        <v>WC_acute</v>
      </c>
    </row>
    <row r="1268" spans="1:8">
      <c r="A1268" s="2" t="s">
        <v>1743</v>
      </c>
      <c r="B1268" s="2" t="s">
        <v>18</v>
      </c>
      <c r="C1268" s="2" t="s">
        <v>16</v>
      </c>
      <c r="D1268" s="2" t="s">
        <v>17</v>
      </c>
      <c r="E1268" s="8">
        <v>1.9872685185185184E-2</v>
      </c>
      <c r="F1268" s="8">
        <v>1.9895833333333335E-2</v>
      </c>
      <c r="G1268" s="14">
        <f t="shared" si="0"/>
        <v>2.314814814815061E-5</v>
      </c>
      <c r="H1268" t="str">
        <f t="shared" si="1"/>
        <v>WC_acute</v>
      </c>
    </row>
    <row r="1269" spans="1:8">
      <c r="A1269" s="2" t="s">
        <v>1743</v>
      </c>
      <c r="B1269" s="2" t="s">
        <v>18</v>
      </c>
      <c r="C1269" s="2" t="s">
        <v>16</v>
      </c>
      <c r="D1269" s="2" t="s">
        <v>17</v>
      </c>
      <c r="E1269" s="6" t="s">
        <v>1875</v>
      </c>
      <c r="F1269" s="6" t="s">
        <v>1876</v>
      </c>
      <c r="G1269" s="14">
        <f t="shared" si="0"/>
        <v>1.157407407407357E-5</v>
      </c>
      <c r="H1269" t="str">
        <f t="shared" si="1"/>
        <v>WC_acute</v>
      </c>
    </row>
    <row r="1270" spans="1:8">
      <c r="A1270" s="2" t="s">
        <v>1743</v>
      </c>
      <c r="B1270" s="2" t="s">
        <v>18</v>
      </c>
      <c r="C1270" s="2" t="s">
        <v>16</v>
      </c>
      <c r="D1270" s="2" t="s">
        <v>17</v>
      </c>
      <c r="E1270" s="8">
        <v>1.9907407407407408E-2</v>
      </c>
      <c r="F1270" s="6" t="s">
        <v>1877</v>
      </c>
      <c r="G1270" s="14">
        <f t="shared" si="0"/>
        <v>5.787037037037028E-4</v>
      </c>
      <c r="H1270" t="str">
        <f t="shared" si="1"/>
        <v>WC_acute</v>
      </c>
    </row>
    <row r="1271" spans="1:8">
      <c r="A1271" s="2" t="s">
        <v>1743</v>
      </c>
      <c r="B1271" s="2" t="s">
        <v>18</v>
      </c>
      <c r="C1271" s="2" t="s">
        <v>16</v>
      </c>
      <c r="D1271" s="2" t="s">
        <v>17</v>
      </c>
      <c r="E1271" s="6" t="s">
        <v>1878</v>
      </c>
      <c r="F1271" s="6" t="s">
        <v>1080</v>
      </c>
      <c r="G1271" s="14">
        <f t="shared" si="0"/>
        <v>4.8611111111111077E-4</v>
      </c>
      <c r="H1271" t="str">
        <f t="shared" si="1"/>
        <v>WC_acute</v>
      </c>
    </row>
    <row r="1272" spans="1:8">
      <c r="A1272" s="2" t="s">
        <v>1743</v>
      </c>
      <c r="B1272" s="2" t="s">
        <v>18</v>
      </c>
      <c r="C1272" s="2" t="s">
        <v>16</v>
      </c>
      <c r="D1272" s="2" t="s">
        <v>17</v>
      </c>
      <c r="E1272" s="6" t="s">
        <v>1879</v>
      </c>
      <c r="F1272" s="6" t="s">
        <v>303</v>
      </c>
      <c r="G1272" s="14">
        <f t="shared" si="0"/>
        <v>1.0995370370370343E-3</v>
      </c>
      <c r="H1272" t="str">
        <f t="shared" si="1"/>
        <v>WC_acute</v>
      </c>
    </row>
    <row r="1273" spans="1:8">
      <c r="A1273" s="2" t="s">
        <v>1743</v>
      </c>
      <c r="B1273" s="2" t="s">
        <v>18</v>
      </c>
      <c r="C1273" s="2" t="s">
        <v>16</v>
      </c>
      <c r="D1273" s="2" t="s">
        <v>17</v>
      </c>
      <c r="E1273" s="6" t="s">
        <v>1880</v>
      </c>
      <c r="F1273" s="6" t="s">
        <v>1080</v>
      </c>
      <c r="G1273" s="14">
        <f t="shared" si="0"/>
        <v>5.7870370370371321E-5</v>
      </c>
      <c r="H1273" t="str">
        <f t="shared" si="1"/>
        <v>WC_acute</v>
      </c>
    </row>
    <row r="1274" spans="1:8">
      <c r="A1274" s="2" t="s">
        <v>1743</v>
      </c>
      <c r="B1274" s="2" t="s">
        <v>18</v>
      </c>
      <c r="C1274" s="2" t="s">
        <v>16</v>
      </c>
      <c r="D1274" s="2" t="s">
        <v>17</v>
      </c>
      <c r="E1274" s="6" t="s">
        <v>1881</v>
      </c>
      <c r="F1274" s="6" t="s">
        <v>988</v>
      </c>
      <c r="G1274" s="14">
        <f t="shared" si="0"/>
        <v>2.66203703703706E-4</v>
      </c>
      <c r="H1274" t="str">
        <f t="shared" si="1"/>
        <v>WC_acute</v>
      </c>
    </row>
    <row r="1275" spans="1:8">
      <c r="A1275" s="2" t="s">
        <v>1743</v>
      </c>
      <c r="B1275" s="2" t="s">
        <v>18</v>
      </c>
      <c r="C1275" s="2" t="s">
        <v>16</v>
      </c>
      <c r="D1275" s="2" t="s">
        <v>17</v>
      </c>
      <c r="E1275" s="6" t="s">
        <v>1882</v>
      </c>
      <c r="F1275" s="6" t="s">
        <v>1883</v>
      </c>
      <c r="G1275" s="14">
        <f t="shared" si="0"/>
        <v>6.597222222222178E-4</v>
      </c>
      <c r="H1275" t="str">
        <f t="shared" si="1"/>
        <v>WC_acute</v>
      </c>
    </row>
    <row r="1276" spans="1:8">
      <c r="A1276" s="2" t="s">
        <v>1743</v>
      </c>
      <c r="B1276" s="2" t="s">
        <v>18</v>
      </c>
      <c r="C1276" s="2" t="s">
        <v>16</v>
      </c>
      <c r="D1276" s="2" t="s">
        <v>17</v>
      </c>
      <c r="E1276" s="6" t="s">
        <v>1884</v>
      </c>
      <c r="F1276" s="6" t="s">
        <v>1083</v>
      </c>
      <c r="G1276" s="14">
        <f t="shared" si="0"/>
        <v>3.5879629629629456E-4</v>
      </c>
      <c r="H1276" t="str">
        <f t="shared" si="1"/>
        <v>WC_acute</v>
      </c>
    </row>
    <row r="1277" spans="1:8">
      <c r="A1277" s="2" t="s">
        <v>1743</v>
      </c>
      <c r="B1277" s="2" t="s">
        <v>18</v>
      </c>
      <c r="C1277" s="2" t="s">
        <v>16</v>
      </c>
      <c r="D1277" s="2" t="s">
        <v>17</v>
      </c>
      <c r="E1277" s="6" t="s">
        <v>1885</v>
      </c>
      <c r="F1277" s="6" t="s">
        <v>1886</v>
      </c>
      <c r="G1277" s="14">
        <f t="shared" si="0"/>
        <v>2.314814814815061E-5</v>
      </c>
      <c r="H1277" t="str">
        <f t="shared" si="1"/>
        <v>WC_acute</v>
      </c>
    </row>
    <row r="1278" spans="1:8">
      <c r="A1278" s="2" t="s">
        <v>1743</v>
      </c>
      <c r="B1278" s="2" t="s">
        <v>18</v>
      </c>
      <c r="C1278" s="2" t="s">
        <v>16</v>
      </c>
      <c r="D1278" s="2" t="s">
        <v>17</v>
      </c>
      <c r="E1278" s="6" t="s">
        <v>1887</v>
      </c>
      <c r="F1278" s="6" t="s">
        <v>309</v>
      </c>
      <c r="G1278" s="14">
        <f t="shared" si="0"/>
        <v>5.0925925925925791E-4</v>
      </c>
      <c r="H1278" t="str">
        <f t="shared" si="1"/>
        <v>WC_acute</v>
      </c>
    </row>
    <row r="1279" spans="1:8">
      <c r="A1279" s="2" t="s">
        <v>1743</v>
      </c>
      <c r="B1279" s="2" t="s">
        <v>18</v>
      </c>
      <c r="C1279" s="2" t="s">
        <v>16</v>
      </c>
      <c r="D1279" s="2" t="s">
        <v>17</v>
      </c>
      <c r="E1279" s="6" t="s">
        <v>1888</v>
      </c>
      <c r="F1279" s="6" t="s">
        <v>1889</v>
      </c>
      <c r="G1279" s="14">
        <f t="shared" si="0"/>
        <v>2.1990740740741171E-4</v>
      </c>
      <c r="H1279" t="str">
        <f t="shared" si="1"/>
        <v>WC_acute</v>
      </c>
    </row>
    <row r="1280" spans="1:8">
      <c r="A1280" s="2" t="s">
        <v>1743</v>
      </c>
      <c r="B1280" s="2" t="s">
        <v>18</v>
      </c>
      <c r="C1280" s="2" t="s">
        <v>16</v>
      </c>
      <c r="D1280" s="2" t="s">
        <v>17</v>
      </c>
      <c r="E1280" s="6" t="s">
        <v>989</v>
      </c>
      <c r="F1280" s="6" t="s">
        <v>1414</v>
      </c>
      <c r="G1280" s="14">
        <f t="shared" si="0"/>
        <v>1.0416666666666213E-4</v>
      </c>
      <c r="H1280" t="str">
        <f t="shared" si="1"/>
        <v>WC_acute</v>
      </c>
    </row>
    <row r="1281" spans="1:8">
      <c r="A1281" s="2" t="s">
        <v>1743</v>
      </c>
      <c r="B1281" s="2" t="s">
        <v>18</v>
      </c>
      <c r="C1281" s="2" t="s">
        <v>16</v>
      </c>
      <c r="D1281" s="2" t="s">
        <v>17</v>
      </c>
      <c r="E1281" s="6" t="s">
        <v>1414</v>
      </c>
      <c r="F1281" s="6" t="s">
        <v>1083</v>
      </c>
      <c r="G1281" s="14">
        <f t="shared" si="0"/>
        <v>8.1018518518518462E-5</v>
      </c>
      <c r="H1281" t="str">
        <f t="shared" si="1"/>
        <v>WC_acute</v>
      </c>
    </row>
    <row r="1282" spans="1:8">
      <c r="A1282" s="2" t="s">
        <v>1743</v>
      </c>
      <c r="B1282" s="2" t="s">
        <v>18</v>
      </c>
      <c r="C1282" s="2" t="s">
        <v>16</v>
      </c>
      <c r="D1282" s="2" t="s">
        <v>17</v>
      </c>
      <c r="E1282" s="6" t="s">
        <v>1082</v>
      </c>
      <c r="F1282" s="6" t="s">
        <v>1890</v>
      </c>
      <c r="G1282" s="14">
        <f t="shared" si="0"/>
        <v>2.3148148148147141E-5</v>
      </c>
      <c r="H1282" t="str">
        <f t="shared" si="1"/>
        <v>WC_acute</v>
      </c>
    </row>
    <row r="1283" spans="1:8">
      <c r="A1283" s="2" t="s">
        <v>1743</v>
      </c>
      <c r="B1283" s="2" t="s">
        <v>18</v>
      </c>
      <c r="C1283" s="2" t="s">
        <v>16</v>
      </c>
      <c r="D1283" s="2" t="s">
        <v>17</v>
      </c>
      <c r="E1283" s="6" t="s">
        <v>305</v>
      </c>
      <c r="F1283" s="6" t="s">
        <v>306</v>
      </c>
      <c r="G1283" s="14">
        <f t="shared" si="0"/>
        <v>1.1574074074070101E-5</v>
      </c>
      <c r="H1283" t="str">
        <f t="shared" si="1"/>
        <v>WC_acute</v>
      </c>
    </row>
    <row r="1284" spans="1:8">
      <c r="A1284" s="2" t="s">
        <v>1743</v>
      </c>
      <c r="B1284" s="2" t="s">
        <v>18</v>
      </c>
      <c r="C1284" s="2" t="s">
        <v>16</v>
      </c>
      <c r="D1284" s="2" t="s">
        <v>17</v>
      </c>
      <c r="E1284" s="6" t="s">
        <v>306</v>
      </c>
      <c r="F1284" s="6" t="s">
        <v>308</v>
      </c>
      <c r="G1284" s="14">
        <f t="shared" si="0"/>
        <v>1.157407407407704E-5</v>
      </c>
      <c r="H1284" t="str">
        <f t="shared" si="1"/>
        <v>WC_acute</v>
      </c>
    </row>
    <row r="1285" spans="1:8">
      <c r="A1285" s="2" t="s">
        <v>1743</v>
      </c>
      <c r="B1285" s="2" t="s">
        <v>18</v>
      </c>
      <c r="C1285" s="2" t="s">
        <v>16</v>
      </c>
      <c r="D1285" s="2" t="s">
        <v>17</v>
      </c>
      <c r="E1285" s="8">
        <v>2.1307870370370369E-2</v>
      </c>
      <c r="F1285" s="8">
        <v>2.1574074074074075E-2</v>
      </c>
      <c r="G1285" s="14">
        <f t="shared" si="0"/>
        <v>2.66203703703706E-4</v>
      </c>
      <c r="H1285" t="str">
        <f t="shared" si="1"/>
        <v>WC_acute</v>
      </c>
    </row>
    <row r="1286" spans="1:8">
      <c r="A1286" s="2" t="s">
        <v>1743</v>
      </c>
      <c r="B1286" s="2" t="s">
        <v>18</v>
      </c>
      <c r="C1286" s="2" t="s">
        <v>16</v>
      </c>
      <c r="D1286" s="2" t="s">
        <v>17</v>
      </c>
      <c r="E1286" s="6" t="s">
        <v>1891</v>
      </c>
      <c r="F1286" s="6" t="s">
        <v>1892</v>
      </c>
      <c r="G1286" s="14">
        <f t="shared" si="0"/>
        <v>4.6296296296297751E-5</v>
      </c>
      <c r="H1286" t="str">
        <f t="shared" si="1"/>
        <v>WC_acute</v>
      </c>
    </row>
    <row r="1287" spans="1:8">
      <c r="A1287" s="2" t="s">
        <v>1743</v>
      </c>
      <c r="B1287" s="2" t="s">
        <v>18</v>
      </c>
      <c r="C1287" s="2" t="s">
        <v>16</v>
      </c>
      <c r="D1287" s="2" t="s">
        <v>17</v>
      </c>
      <c r="E1287" s="6" t="s">
        <v>1893</v>
      </c>
      <c r="F1287" s="6" t="s">
        <v>1418</v>
      </c>
      <c r="G1287" s="14">
        <f t="shared" si="0"/>
        <v>6.5972222222222127E-4</v>
      </c>
      <c r="H1287" t="str">
        <f t="shared" si="1"/>
        <v>WC_acute</v>
      </c>
    </row>
    <row r="1288" spans="1:8">
      <c r="A1288" s="2" t="s">
        <v>1743</v>
      </c>
      <c r="B1288" s="2" t="s">
        <v>18</v>
      </c>
      <c r="C1288" s="2" t="s">
        <v>16</v>
      </c>
      <c r="D1288" s="2" t="s">
        <v>17</v>
      </c>
      <c r="E1288" s="6" t="s">
        <v>1894</v>
      </c>
      <c r="F1288" s="6" t="s">
        <v>1895</v>
      </c>
      <c r="G1288" s="14">
        <f t="shared" si="0"/>
        <v>2.3148148148147141E-5</v>
      </c>
      <c r="H1288" t="str">
        <f t="shared" si="1"/>
        <v>WC_acute</v>
      </c>
    </row>
    <row r="1289" spans="1:8">
      <c r="A1289" s="2" t="s">
        <v>1743</v>
      </c>
      <c r="B1289" s="2" t="s">
        <v>18</v>
      </c>
      <c r="C1289" s="2" t="s">
        <v>16</v>
      </c>
      <c r="D1289" s="2" t="s">
        <v>17</v>
      </c>
      <c r="E1289" s="6" t="s">
        <v>1896</v>
      </c>
      <c r="F1289" s="6" t="s">
        <v>1085</v>
      </c>
      <c r="G1289" s="14">
        <f t="shared" si="0"/>
        <v>1.1574074074070101E-5</v>
      </c>
      <c r="H1289" t="str">
        <f t="shared" si="1"/>
        <v>WC_acute</v>
      </c>
    </row>
    <row r="1290" spans="1:8">
      <c r="A1290" s="2" t="s">
        <v>1743</v>
      </c>
      <c r="B1290" s="2" t="s">
        <v>18</v>
      </c>
      <c r="C1290" s="2" t="s">
        <v>16</v>
      </c>
      <c r="D1290" s="2" t="s">
        <v>17</v>
      </c>
      <c r="E1290" s="6" t="s">
        <v>1897</v>
      </c>
      <c r="F1290" s="6" t="s">
        <v>1898</v>
      </c>
      <c r="G1290" s="14">
        <f t="shared" si="0"/>
        <v>2.1990740740740825E-4</v>
      </c>
      <c r="H1290" t="str">
        <f t="shared" si="1"/>
        <v>WC_acute</v>
      </c>
    </row>
    <row r="1291" spans="1:8">
      <c r="A1291" s="2" t="s">
        <v>1743</v>
      </c>
      <c r="B1291" s="2" t="s">
        <v>18</v>
      </c>
      <c r="C1291" s="2" t="s">
        <v>16</v>
      </c>
      <c r="D1291" s="2" t="s">
        <v>17</v>
      </c>
      <c r="E1291" s="6" t="s">
        <v>1899</v>
      </c>
      <c r="F1291" s="6" t="s">
        <v>1900</v>
      </c>
      <c r="G1291" s="14">
        <f t="shared" si="0"/>
        <v>9.2592592592592032E-5</v>
      </c>
      <c r="H1291" t="str">
        <f t="shared" si="1"/>
        <v>WC_acute</v>
      </c>
    </row>
    <row r="1292" spans="1:8">
      <c r="A1292" s="2" t="s">
        <v>1743</v>
      </c>
      <c r="B1292" s="2" t="s">
        <v>18</v>
      </c>
      <c r="C1292" s="2" t="s">
        <v>16</v>
      </c>
      <c r="D1292" s="2" t="s">
        <v>17</v>
      </c>
      <c r="E1292" s="6" t="s">
        <v>1901</v>
      </c>
      <c r="F1292" s="6" t="s">
        <v>307</v>
      </c>
      <c r="G1292" s="14">
        <f t="shared" si="0"/>
        <v>5.7870370370371321E-5</v>
      </c>
      <c r="H1292" t="str">
        <f t="shared" si="1"/>
        <v>WC_acute</v>
      </c>
    </row>
    <row r="1293" spans="1:8">
      <c r="A1293" s="2" t="s">
        <v>1743</v>
      </c>
      <c r="B1293" s="2" t="s">
        <v>18</v>
      </c>
      <c r="C1293" s="2" t="s">
        <v>16</v>
      </c>
      <c r="D1293" s="2" t="s">
        <v>17</v>
      </c>
      <c r="E1293" s="6" t="s">
        <v>307</v>
      </c>
      <c r="F1293" s="6" t="s">
        <v>1418</v>
      </c>
      <c r="G1293" s="14">
        <f t="shared" si="0"/>
        <v>2.6620370370370253E-4</v>
      </c>
      <c r="H1293" t="str">
        <f t="shared" si="1"/>
        <v>WC_acute</v>
      </c>
    </row>
    <row r="1294" spans="1:8">
      <c r="A1294" s="2" t="s">
        <v>1743</v>
      </c>
      <c r="B1294" s="2" t="s">
        <v>18</v>
      </c>
      <c r="C1294" s="2" t="s">
        <v>16</v>
      </c>
      <c r="D1294" s="2" t="s">
        <v>17</v>
      </c>
      <c r="E1294" s="6" t="s">
        <v>1902</v>
      </c>
      <c r="F1294" s="6" t="s">
        <v>1903</v>
      </c>
      <c r="G1294" s="14">
        <f t="shared" si="0"/>
        <v>2.7777777777777957E-4</v>
      </c>
      <c r="H1294" t="str">
        <f t="shared" si="1"/>
        <v>WC_acute</v>
      </c>
    </row>
    <row r="1295" spans="1:8">
      <c r="A1295" s="2" t="s">
        <v>1743</v>
      </c>
      <c r="B1295" s="2" t="s">
        <v>18</v>
      </c>
      <c r="C1295" s="2" t="s">
        <v>16</v>
      </c>
      <c r="D1295" s="2" t="s">
        <v>17</v>
      </c>
      <c r="E1295" s="6" t="s">
        <v>1904</v>
      </c>
      <c r="F1295" s="6" t="s">
        <v>1905</v>
      </c>
      <c r="G1295" s="14">
        <f t="shared" si="0"/>
        <v>2.777777777777761E-4</v>
      </c>
      <c r="H1295" t="str">
        <f t="shared" si="1"/>
        <v>WC_acute</v>
      </c>
    </row>
    <row r="1296" spans="1:8">
      <c r="A1296" s="2" t="s">
        <v>1743</v>
      </c>
      <c r="B1296" s="2" t="s">
        <v>18</v>
      </c>
      <c r="C1296" s="2" t="s">
        <v>16</v>
      </c>
      <c r="D1296" s="2" t="s">
        <v>17</v>
      </c>
      <c r="E1296" s="6" t="s">
        <v>1906</v>
      </c>
      <c r="F1296" s="6" t="s">
        <v>1907</v>
      </c>
      <c r="G1296" s="14">
        <f t="shared" si="0"/>
        <v>2.3148148148147141E-5</v>
      </c>
      <c r="H1296" t="str">
        <f t="shared" si="1"/>
        <v>WC_acute</v>
      </c>
    </row>
    <row r="1297" spans="1:8">
      <c r="A1297" s="2" t="s">
        <v>1743</v>
      </c>
      <c r="B1297" s="2" t="s">
        <v>18</v>
      </c>
      <c r="C1297" s="2" t="s">
        <v>16</v>
      </c>
      <c r="D1297" s="2" t="s">
        <v>17</v>
      </c>
      <c r="E1297" s="6" t="s">
        <v>1908</v>
      </c>
      <c r="F1297" s="6" t="s">
        <v>1909</v>
      </c>
      <c r="G1297" s="14">
        <f t="shared" si="0"/>
        <v>1.2731481481481621E-4</v>
      </c>
      <c r="H1297" t="str">
        <f t="shared" si="1"/>
        <v>WC_acute</v>
      </c>
    </row>
    <row r="1298" spans="1:8">
      <c r="A1298" s="2" t="s">
        <v>1743</v>
      </c>
      <c r="B1298" s="2" t="s">
        <v>18</v>
      </c>
      <c r="C1298" s="2" t="s">
        <v>16</v>
      </c>
      <c r="D1298" s="2" t="s">
        <v>17</v>
      </c>
      <c r="E1298" s="6" t="s">
        <v>1418</v>
      </c>
      <c r="F1298" s="6" t="s">
        <v>1905</v>
      </c>
      <c r="G1298" s="14">
        <f t="shared" si="0"/>
        <v>1.1574074074074264E-4</v>
      </c>
      <c r="H1298" t="str">
        <f t="shared" si="1"/>
        <v>WC_acute</v>
      </c>
    </row>
    <row r="1299" spans="1:8">
      <c r="A1299" s="2" t="s">
        <v>1743</v>
      </c>
      <c r="B1299" s="2" t="s">
        <v>18</v>
      </c>
      <c r="C1299" s="2" t="s">
        <v>16</v>
      </c>
      <c r="D1299" s="2" t="s">
        <v>17</v>
      </c>
      <c r="E1299" s="6" t="s">
        <v>319</v>
      </c>
      <c r="F1299" s="6" t="s">
        <v>1910</v>
      </c>
      <c r="G1299" s="14">
        <f t="shared" si="0"/>
        <v>1.8518518518518406E-4</v>
      </c>
      <c r="H1299" t="str">
        <f t="shared" si="1"/>
        <v>WC_acute</v>
      </c>
    </row>
    <row r="1300" spans="1:8">
      <c r="A1300" s="2" t="s">
        <v>1743</v>
      </c>
      <c r="B1300" s="2" t="s">
        <v>18</v>
      </c>
      <c r="C1300" s="2" t="s">
        <v>16</v>
      </c>
      <c r="D1300" s="2" t="s">
        <v>17</v>
      </c>
      <c r="E1300" s="6" t="s">
        <v>323</v>
      </c>
      <c r="F1300" s="6" t="s">
        <v>1911</v>
      </c>
      <c r="G1300" s="14">
        <f t="shared" si="0"/>
        <v>1.1574074074073917E-4</v>
      </c>
      <c r="H1300" t="str">
        <f t="shared" si="1"/>
        <v>WC_acute</v>
      </c>
    </row>
    <row r="1301" spans="1:8">
      <c r="A1301" s="2" t="s">
        <v>1743</v>
      </c>
      <c r="B1301" s="2" t="s">
        <v>18</v>
      </c>
      <c r="C1301" s="2" t="s">
        <v>16</v>
      </c>
      <c r="D1301" s="2" t="s">
        <v>17</v>
      </c>
      <c r="E1301" s="6" t="s">
        <v>1912</v>
      </c>
      <c r="F1301" s="6" t="s">
        <v>1913</v>
      </c>
      <c r="G1301" s="14">
        <f t="shared" si="0"/>
        <v>3.0092592592593018E-4</v>
      </c>
      <c r="H1301" t="str">
        <f t="shared" si="1"/>
        <v>WC_acute</v>
      </c>
    </row>
    <row r="1302" spans="1:8">
      <c r="A1302" s="2" t="s">
        <v>1743</v>
      </c>
      <c r="B1302" s="2" t="s">
        <v>18</v>
      </c>
      <c r="C1302" s="2" t="s">
        <v>16</v>
      </c>
      <c r="D1302" s="2" t="s">
        <v>17</v>
      </c>
      <c r="E1302" s="6" t="s">
        <v>1914</v>
      </c>
      <c r="F1302" s="6" t="s">
        <v>1430</v>
      </c>
      <c r="G1302" s="14">
        <f t="shared" si="0"/>
        <v>4.0509259259258537E-4</v>
      </c>
      <c r="H1302" t="str">
        <f t="shared" si="1"/>
        <v>WC_acute</v>
      </c>
    </row>
    <row r="1303" spans="1:8">
      <c r="A1303" s="2" t="s">
        <v>1743</v>
      </c>
      <c r="B1303" s="2" t="s">
        <v>18</v>
      </c>
      <c r="C1303" s="2" t="s">
        <v>16</v>
      </c>
      <c r="D1303" s="2" t="s">
        <v>17</v>
      </c>
      <c r="E1303" s="6" t="s">
        <v>1915</v>
      </c>
      <c r="F1303" s="6" t="s">
        <v>1870</v>
      </c>
      <c r="G1303" s="14">
        <f t="shared" si="0"/>
        <v>2.8587962962962933E-3</v>
      </c>
      <c r="H1303" t="str">
        <f t="shared" si="1"/>
        <v>WC_acute</v>
      </c>
    </row>
    <row r="1304" spans="1:8">
      <c r="A1304" s="2" t="s">
        <v>1743</v>
      </c>
      <c r="B1304" s="2" t="s">
        <v>18</v>
      </c>
      <c r="C1304" s="2" t="s">
        <v>16</v>
      </c>
      <c r="D1304" s="2" t="s">
        <v>17</v>
      </c>
      <c r="E1304" s="6" t="s">
        <v>1429</v>
      </c>
      <c r="F1304" s="6" t="s">
        <v>1916</v>
      </c>
      <c r="G1304" s="14">
        <f t="shared" si="0"/>
        <v>1.574074074074075E-3</v>
      </c>
      <c r="H1304" t="str">
        <f t="shared" si="1"/>
        <v>WC_acute</v>
      </c>
    </row>
    <row r="1305" spans="1:8">
      <c r="A1305" s="2" t="s">
        <v>1743</v>
      </c>
      <c r="B1305" s="2" t="s">
        <v>18</v>
      </c>
      <c r="C1305" s="2" t="s">
        <v>16</v>
      </c>
      <c r="D1305" s="2" t="s">
        <v>17</v>
      </c>
      <c r="E1305" s="6" t="s">
        <v>1917</v>
      </c>
      <c r="F1305" s="6" t="s">
        <v>1918</v>
      </c>
      <c r="G1305" s="14">
        <f t="shared" si="0"/>
        <v>1.157407407407704E-5</v>
      </c>
      <c r="H1305" t="str">
        <f t="shared" si="1"/>
        <v>WC_acute</v>
      </c>
    </row>
    <row r="1306" spans="1:8">
      <c r="A1306" s="2" t="s">
        <v>1743</v>
      </c>
      <c r="B1306" s="2" t="s">
        <v>18</v>
      </c>
      <c r="C1306" s="2" t="s">
        <v>16</v>
      </c>
      <c r="D1306" s="2" t="s">
        <v>17</v>
      </c>
      <c r="E1306" s="6" t="s">
        <v>991</v>
      </c>
      <c r="F1306" s="6" t="s">
        <v>1919</v>
      </c>
      <c r="G1306" s="14">
        <f t="shared" si="0"/>
        <v>4.6296296296297751E-5</v>
      </c>
      <c r="H1306" t="str">
        <f t="shared" si="1"/>
        <v>WC_acute</v>
      </c>
    </row>
    <row r="1307" spans="1:8">
      <c r="A1307" s="2" t="s">
        <v>1743</v>
      </c>
      <c r="B1307" s="2" t="s">
        <v>18</v>
      </c>
      <c r="C1307" s="2" t="s">
        <v>16</v>
      </c>
      <c r="D1307" s="2" t="s">
        <v>17</v>
      </c>
      <c r="E1307" s="6" t="s">
        <v>1094</v>
      </c>
      <c r="F1307" s="6" t="s">
        <v>1920</v>
      </c>
      <c r="G1307" s="14">
        <f t="shared" si="0"/>
        <v>1.157407407407704E-5</v>
      </c>
      <c r="H1307" t="str">
        <f t="shared" si="1"/>
        <v>WC_acute</v>
      </c>
    </row>
    <row r="1308" spans="1:8">
      <c r="A1308" s="2" t="s">
        <v>1743</v>
      </c>
      <c r="B1308" s="2" t="s">
        <v>18</v>
      </c>
      <c r="C1308" s="2" t="s">
        <v>16</v>
      </c>
      <c r="D1308" s="2" t="s">
        <v>17</v>
      </c>
      <c r="E1308" s="6" t="s">
        <v>1921</v>
      </c>
      <c r="F1308" s="6" t="s">
        <v>1922</v>
      </c>
      <c r="G1308" s="14">
        <f t="shared" si="0"/>
        <v>5.7870370370374791E-5</v>
      </c>
      <c r="H1308" t="str">
        <f t="shared" si="1"/>
        <v>WC_acute</v>
      </c>
    </row>
    <row r="1309" spans="1:8">
      <c r="A1309" s="2" t="s">
        <v>1743</v>
      </c>
      <c r="B1309" s="2" t="s">
        <v>18</v>
      </c>
      <c r="C1309" s="2" t="s">
        <v>16</v>
      </c>
      <c r="D1309" s="2" t="s">
        <v>17</v>
      </c>
      <c r="E1309" s="8">
        <v>2.4108796296296295E-2</v>
      </c>
      <c r="F1309" s="8">
        <v>2.4293981481481482E-2</v>
      </c>
      <c r="G1309" s="14">
        <f t="shared" si="0"/>
        <v>1.8518518518518753E-4</v>
      </c>
      <c r="H1309" t="str">
        <f t="shared" si="1"/>
        <v>WC_acute</v>
      </c>
    </row>
    <row r="1310" spans="1:8">
      <c r="A1310" s="2" t="s">
        <v>1743</v>
      </c>
      <c r="B1310" s="2" t="s">
        <v>18</v>
      </c>
      <c r="C1310" s="2" t="s">
        <v>16</v>
      </c>
      <c r="D1310" s="2" t="s">
        <v>17</v>
      </c>
      <c r="E1310" s="6" t="s">
        <v>1923</v>
      </c>
      <c r="F1310" s="6" t="s">
        <v>1096</v>
      </c>
      <c r="G1310" s="14">
        <f t="shared" si="0"/>
        <v>3.4722222222220711E-5</v>
      </c>
      <c r="H1310" t="str">
        <f t="shared" si="1"/>
        <v>WC_acute</v>
      </c>
    </row>
    <row r="1311" spans="1:8">
      <c r="A1311" s="2" t="s">
        <v>1743</v>
      </c>
      <c r="B1311" s="2" t="s">
        <v>18</v>
      </c>
      <c r="C1311" s="2" t="s">
        <v>16</v>
      </c>
      <c r="D1311" s="2" t="s">
        <v>17</v>
      </c>
      <c r="E1311" s="6" t="s">
        <v>1924</v>
      </c>
      <c r="F1311" s="6" t="s">
        <v>1925</v>
      </c>
      <c r="G1311" s="14">
        <f t="shared" si="0"/>
        <v>2.3148148148147141E-5</v>
      </c>
      <c r="H1311" t="str">
        <f t="shared" si="1"/>
        <v>WC_acute</v>
      </c>
    </row>
    <row r="1312" spans="1:8">
      <c r="A1312" s="2" t="s">
        <v>1743</v>
      </c>
      <c r="B1312" s="2" t="s">
        <v>18</v>
      </c>
      <c r="C1312" s="2" t="s">
        <v>16</v>
      </c>
      <c r="D1312" s="2" t="s">
        <v>17</v>
      </c>
      <c r="E1312" s="6" t="s">
        <v>1926</v>
      </c>
      <c r="F1312" s="6" t="s">
        <v>1431</v>
      </c>
      <c r="G1312" s="14">
        <f t="shared" si="0"/>
        <v>2.3148148148147141E-5</v>
      </c>
      <c r="H1312" t="str">
        <f t="shared" si="1"/>
        <v>WC_acute</v>
      </c>
    </row>
    <row r="1313" spans="1:8">
      <c r="A1313" s="2" t="s">
        <v>1743</v>
      </c>
      <c r="B1313" s="2" t="s">
        <v>18</v>
      </c>
      <c r="C1313" s="2" t="s">
        <v>16</v>
      </c>
      <c r="D1313" s="2" t="s">
        <v>17</v>
      </c>
      <c r="E1313" s="6" t="s">
        <v>1927</v>
      </c>
      <c r="F1313" s="6" t="s">
        <v>1095</v>
      </c>
      <c r="G1313" s="14">
        <f t="shared" si="0"/>
        <v>1.157407407407357E-4</v>
      </c>
      <c r="H1313" t="str">
        <f t="shared" si="1"/>
        <v>WC_acute</v>
      </c>
    </row>
    <row r="1314" spans="1:8">
      <c r="A1314" s="2" t="s">
        <v>1743</v>
      </c>
      <c r="B1314" s="2" t="s">
        <v>18</v>
      </c>
      <c r="C1314" s="2" t="s">
        <v>16</v>
      </c>
      <c r="D1314" s="2" t="s">
        <v>17</v>
      </c>
      <c r="E1314" s="6" t="s">
        <v>1090</v>
      </c>
      <c r="F1314" s="6" t="s">
        <v>1095</v>
      </c>
      <c r="G1314" s="14">
        <f t="shared" si="0"/>
        <v>8.1018518518514993E-5</v>
      </c>
      <c r="H1314" t="str">
        <f t="shared" si="1"/>
        <v>WC_acute</v>
      </c>
    </row>
    <row r="1315" spans="1:8">
      <c r="A1315" s="2" t="s">
        <v>1743</v>
      </c>
      <c r="B1315" s="2" t="s">
        <v>18</v>
      </c>
      <c r="C1315" s="2" t="s">
        <v>16</v>
      </c>
      <c r="D1315" s="2" t="s">
        <v>17</v>
      </c>
      <c r="E1315" s="6" t="s">
        <v>1928</v>
      </c>
      <c r="F1315" s="6" t="s">
        <v>336</v>
      </c>
      <c r="G1315" s="14">
        <f t="shared" si="0"/>
        <v>2.8935185185185661E-4</v>
      </c>
      <c r="H1315" t="str">
        <f t="shared" si="1"/>
        <v>WC_acute</v>
      </c>
    </row>
    <row r="1316" spans="1:8">
      <c r="A1316" s="2" t="s">
        <v>1743</v>
      </c>
      <c r="B1316" s="2" t="s">
        <v>18</v>
      </c>
      <c r="C1316" s="2" t="s">
        <v>16</v>
      </c>
      <c r="D1316" s="2" t="s">
        <v>17</v>
      </c>
      <c r="E1316" s="6" t="s">
        <v>1929</v>
      </c>
      <c r="F1316" s="6" t="s">
        <v>1930</v>
      </c>
      <c r="G1316" s="14">
        <f t="shared" si="0"/>
        <v>3.3564814814815089E-4</v>
      </c>
      <c r="H1316" t="str">
        <f t="shared" si="1"/>
        <v>WC_acute</v>
      </c>
    </row>
    <row r="1317" spans="1:8">
      <c r="A1317" s="2" t="s">
        <v>1743</v>
      </c>
      <c r="B1317" s="2" t="s">
        <v>18</v>
      </c>
      <c r="C1317" s="2" t="s">
        <v>16</v>
      </c>
      <c r="D1317" s="2" t="s">
        <v>17</v>
      </c>
      <c r="E1317" s="6" t="s">
        <v>345</v>
      </c>
      <c r="F1317" s="6" t="s">
        <v>1931</v>
      </c>
      <c r="G1317" s="14">
        <f t="shared" si="0"/>
        <v>9.2592592592592032E-5</v>
      </c>
      <c r="H1317" t="str">
        <f t="shared" si="1"/>
        <v>WC_acute</v>
      </c>
    </row>
    <row r="1318" spans="1:8">
      <c r="A1318" s="2" t="s">
        <v>1743</v>
      </c>
      <c r="B1318" s="2" t="s">
        <v>18</v>
      </c>
      <c r="C1318" s="2" t="s">
        <v>16</v>
      </c>
      <c r="D1318" s="2" t="s">
        <v>17</v>
      </c>
      <c r="E1318" s="6" t="s">
        <v>345</v>
      </c>
      <c r="F1318" s="6" t="s">
        <v>1436</v>
      </c>
      <c r="G1318" s="14">
        <f t="shared" si="0"/>
        <v>2.5462962962962549E-4</v>
      </c>
      <c r="H1318" t="str">
        <f t="shared" si="1"/>
        <v>WC_acute</v>
      </c>
    </row>
    <row r="1319" spans="1:8">
      <c r="A1319" s="2" t="s">
        <v>1743</v>
      </c>
      <c r="B1319" s="2" t="s">
        <v>18</v>
      </c>
      <c r="C1319" s="2" t="s">
        <v>16</v>
      </c>
      <c r="D1319" s="2" t="s">
        <v>17</v>
      </c>
      <c r="E1319" s="8">
        <v>2.5057870370370369E-2</v>
      </c>
      <c r="F1319" s="8">
        <v>2.5300925925925925E-2</v>
      </c>
      <c r="G1319" s="14">
        <f t="shared" si="0"/>
        <v>2.4305555555555539E-4</v>
      </c>
      <c r="H1319" t="str">
        <f t="shared" si="1"/>
        <v>WC_acute</v>
      </c>
    </row>
    <row r="1320" spans="1:8">
      <c r="A1320" s="2" t="s">
        <v>1743</v>
      </c>
      <c r="B1320" s="2" t="s">
        <v>18</v>
      </c>
      <c r="C1320" s="2" t="s">
        <v>16</v>
      </c>
      <c r="D1320" s="2" t="s">
        <v>17</v>
      </c>
      <c r="E1320" s="6" t="s">
        <v>352</v>
      </c>
      <c r="F1320" s="6" t="s">
        <v>1932</v>
      </c>
      <c r="G1320" s="14">
        <f t="shared" si="0"/>
        <v>1.851851851851806E-4</v>
      </c>
      <c r="H1320" t="str">
        <f t="shared" si="1"/>
        <v>WC_acute</v>
      </c>
    </row>
    <row r="1321" spans="1:8">
      <c r="A1321" s="2" t="s">
        <v>1743</v>
      </c>
      <c r="B1321" s="2" t="s">
        <v>18</v>
      </c>
      <c r="C1321" s="2" t="s">
        <v>16</v>
      </c>
      <c r="D1321" s="2" t="s">
        <v>17</v>
      </c>
      <c r="E1321" s="6" t="s">
        <v>1933</v>
      </c>
      <c r="F1321" s="6" t="s">
        <v>378</v>
      </c>
      <c r="G1321" s="14">
        <f t="shared" si="0"/>
        <v>9.3750000000000083E-4</v>
      </c>
      <c r="H1321" t="str">
        <f t="shared" si="1"/>
        <v>WC_acute</v>
      </c>
    </row>
    <row r="1322" spans="1:8">
      <c r="A1322" s="2" t="s">
        <v>1743</v>
      </c>
      <c r="B1322" s="2" t="s">
        <v>18</v>
      </c>
      <c r="C1322" s="2" t="s">
        <v>16</v>
      </c>
      <c r="D1322" s="2" t="s">
        <v>17</v>
      </c>
      <c r="E1322" s="6" t="s">
        <v>1934</v>
      </c>
      <c r="F1322" s="6" t="s">
        <v>1870</v>
      </c>
      <c r="G1322" s="14">
        <f t="shared" si="0"/>
        <v>9.8379629629629164E-4</v>
      </c>
      <c r="H1322" t="str">
        <f t="shared" si="1"/>
        <v>WC_acute</v>
      </c>
    </row>
    <row r="1323" spans="1:8">
      <c r="A1323" s="2" t="s">
        <v>1743</v>
      </c>
      <c r="B1323" s="2" t="s">
        <v>18</v>
      </c>
      <c r="C1323" s="2" t="s">
        <v>16</v>
      </c>
      <c r="D1323" s="2" t="s">
        <v>17</v>
      </c>
      <c r="E1323" s="6" t="s">
        <v>356</v>
      </c>
      <c r="F1323" s="6" t="s">
        <v>1935</v>
      </c>
      <c r="G1323" s="14">
        <f t="shared" si="0"/>
        <v>2.3148148148147141E-5</v>
      </c>
      <c r="H1323" t="str">
        <f t="shared" si="1"/>
        <v>WC_acute</v>
      </c>
    </row>
    <row r="1324" spans="1:8">
      <c r="A1324" s="2" t="s">
        <v>1743</v>
      </c>
      <c r="B1324" s="2" t="s">
        <v>18</v>
      </c>
      <c r="C1324" s="2" t="s">
        <v>16</v>
      </c>
      <c r="D1324" s="2" t="s">
        <v>17</v>
      </c>
      <c r="E1324" s="6" t="s">
        <v>1936</v>
      </c>
      <c r="F1324" s="6" t="s">
        <v>1937</v>
      </c>
      <c r="G1324" s="14">
        <f t="shared" si="0"/>
        <v>8.1018518518521931E-5</v>
      </c>
      <c r="H1324" t="str">
        <f t="shared" si="1"/>
        <v>WC_acute</v>
      </c>
    </row>
    <row r="1325" spans="1:8">
      <c r="A1325" s="2" t="s">
        <v>1743</v>
      </c>
      <c r="B1325" s="2" t="s">
        <v>18</v>
      </c>
      <c r="C1325" s="2" t="s">
        <v>16</v>
      </c>
      <c r="D1325" s="2" t="s">
        <v>17</v>
      </c>
      <c r="E1325" s="6" t="s">
        <v>1937</v>
      </c>
      <c r="F1325" s="6" t="s">
        <v>370</v>
      </c>
      <c r="G1325" s="14">
        <f t="shared" si="0"/>
        <v>4.1666666666666588E-4</v>
      </c>
      <c r="H1325" t="str">
        <f t="shared" si="1"/>
        <v>WC_acute</v>
      </c>
    </row>
    <row r="1326" spans="1:8">
      <c r="A1326" s="2" t="s">
        <v>1743</v>
      </c>
      <c r="B1326" s="2" t="s">
        <v>18</v>
      </c>
      <c r="C1326" s="2" t="s">
        <v>16</v>
      </c>
      <c r="D1326" s="2" t="s">
        <v>17</v>
      </c>
      <c r="E1326" s="6" t="s">
        <v>361</v>
      </c>
      <c r="F1326" s="6" t="s">
        <v>363</v>
      </c>
      <c r="G1326" s="14">
        <f t="shared" si="0"/>
        <v>9.2592592592588563E-5</v>
      </c>
      <c r="H1326" t="str">
        <f t="shared" si="1"/>
        <v>WC_acute</v>
      </c>
    </row>
    <row r="1327" spans="1:8">
      <c r="A1327" s="2" t="s">
        <v>1743</v>
      </c>
      <c r="B1327" s="2" t="s">
        <v>18</v>
      </c>
      <c r="C1327" s="2" t="s">
        <v>16</v>
      </c>
      <c r="D1327" s="2" t="s">
        <v>17</v>
      </c>
      <c r="E1327" s="6" t="s">
        <v>1938</v>
      </c>
      <c r="F1327" s="6" t="s">
        <v>1939</v>
      </c>
      <c r="G1327" s="14">
        <f t="shared" si="0"/>
        <v>1.9675925925925764E-4</v>
      </c>
      <c r="H1327" t="str">
        <f t="shared" si="1"/>
        <v>WC_acute</v>
      </c>
    </row>
    <row r="1328" spans="1:8">
      <c r="A1328" s="2" t="s">
        <v>1743</v>
      </c>
      <c r="B1328" s="2" t="s">
        <v>18</v>
      </c>
      <c r="C1328" s="2" t="s">
        <v>16</v>
      </c>
      <c r="D1328" s="2" t="s">
        <v>17</v>
      </c>
      <c r="E1328" s="6" t="s">
        <v>1940</v>
      </c>
      <c r="F1328" s="6" t="s">
        <v>1941</v>
      </c>
      <c r="G1328" s="14">
        <f t="shared" si="0"/>
        <v>1.0416666666666907E-4</v>
      </c>
      <c r="H1328" t="str">
        <f t="shared" si="1"/>
        <v>WC_acute</v>
      </c>
    </row>
    <row r="1329" spans="1:8">
      <c r="A1329" s="2" t="s">
        <v>1743</v>
      </c>
      <c r="B1329" s="2" t="s">
        <v>18</v>
      </c>
      <c r="C1329" s="2" t="s">
        <v>16</v>
      </c>
      <c r="D1329" s="2" t="s">
        <v>17</v>
      </c>
      <c r="E1329" s="6" t="s">
        <v>1941</v>
      </c>
      <c r="F1329" s="6" t="s">
        <v>1942</v>
      </c>
      <c r="G1329" s="14">
        <f t="shared" si="0"/>
        <v>2.7777777777777957E-4</v>
      </c>
      <c r="H1329" t="str">
        <f t="shared" si="1"/>
        <v>WC_acute</v>
      </c>
    </row>
    <row r="1330" spans="1:8">
      <c r="A1330" s="2" t="s">
        <v>1743</v>
      </c>
      <c r="B1330" s="2" t="s">
        <v>18</v>
      </c>
      <c r="C1330" s="2" t="s">
        <v>16</v>
      </c>
      <c r="D1330" s="2" t="s">
        <v>17</v>
      </c>
      <c r="E1330" s="6" t="s">
        <v>1943</v>
      </c>
      <c r="F1330" s="6" t="s">
        <v>377</v>
      </c>
      <c r="G1330" s="14">
        <f t="shared" si="0"/>
        <v>4.6296296296294281E-5</v>
      </c>
      <c r="H1330" t="str">
        <f t="shared" si="1"/>
        <v>WC_acute</v>
      </c>
    </row>
    <row r="1331" spans="1:8">
      <c r="A1331" s="2" t="s">
        <v>1743</v>
      </c>
      <c r="B1331" s="2" t="s">
        <v>18</v>
      </c>
      <c r="C1331" s="2" t="s">
        <v>16</v>
      </c>
      <c r="D1331" s="2" t="s">
        <v>17</v>
      </c>
      <c r="E1331" s="6" t="s">
        <v>1439</v>
      </c>
      <c r="F1331" s="6" t="s">
        <v>378</v>
      </c>
      <c r="G1331" s="14">
        <f t="shared" si="0"/>
        <v>3.4722222222224181E-5</v>
      </c>
      <c r="H1331" t="str">
        <f t="shared" si="1"/>
        <v>WC_acute</v>
      </c>
    </row>
    <row r="1332" spans="1:8">
      <c r="A1332" s="2" t="s">
        <v>1743</v>
      </c>
      <c r="B1332" s="2" t="s">
        <v>18</v>
      </c>
      <c r="C1332" s="2" t="s">
        <v>16</v>
      </c>
      <c r="D1332" s="2" t="s">
        <v>17</v>
      </c>
      <c r="E1332" s="6" t="s">
        <v>1439</v>
      </c>
      <c r="F1332" s="6" t="s">
        <v>1944</v>
      </c>
      <c r="G1332" s="14">
        <f t="shared" si="0"/>
        <v>4.6296296296297751E-5</v>
      </c>
      <c r="H1332" t="str">
        <f t="shared" si="1"/>
        <v>WC_acute</v>
      </c>
    </row>
    <row r="1333" spans="1:8">
      <c r="A1333" s="2" t="s">
        <v>1743</v>
      </c>
      <c r="B1333" s="2" t="s">
        <v>18</v>
      </c>
      <c r="C1333" s="2" t="s">
        <v>16</v>
      </c>
      <c r="D1333" s="2" t="s">
        <v>17</v>
      </c>
      <c r="E1333" s="6" t="s">
        <v>378</v>
      </c>
      <c r="F1333" s="6" t="s">
        <v>1945</v>
      </c>
      <c r="G1333" s="14">
        <f t="shared" si="0"/>
        <v>9.2592592592592032E-5</v>
      </c>
      <c r="H1333" t="str">
        <f t="shared" si="1"/>
        <v>WC_acute</v>
      </c>
    </row>
    <row r="1334" spans="1:8">
      <c r="A1334" s="2" t="s">
        <v>1946</v>
      </c>
      <c r="B1334" s="2" t="s">
        <v>18</v>
      </c>
      <c r="C1334" s="2" t="s">
        <v>16</v>
      </c>
      <c r="D1334" s="2" t="s">
        <v>17</v>
      </c>
      <c r="E1334" s="6" t="s">
        <v>1947</v>
      </c>
      <c r="F1334" s="6" t="s">
        <v>1948</v>
      </c>
      <c r="G1334" s="14">
        <f t="shared" si="0"/>
        <v>3.7037037037037035E-4</v>
      </c>
      <c r="H1334" t="str">
        <f t="shared" si="1"/>
        <v>WC_acute</v>
      </c>
    </row>
    <row r="1335" spans="1:8">
      <c r="A1335" s="2" t="s">
        <v>1946</v>
      </c>
      <c r="B1335" s="2" t="s">
        <v>18</v>
      </c>
      <c r="C1335" s="2" t="s">
        <v>16</v>
      </c>
      <c r="D1335" s="2" t="s">
        <v>17</v>
      </c>
      <c r="E1335" s="6" t="s">
        <v>1949</v>
      </c>
      <c r="F1335" s="6" t="s">
        <v>1950</v>
      </c>
      <c r="G1335" s="14">
        <f t="shared" si="0"/>
        <v>3.2407407407407406E-4</v>
      </c>
      <c r="H1335" t="str">
        <f t="shared" si="1"/>
        <v>WC_acute</v>
      </c>
    </row>
    <row r="1336" spans="1:8">
      <c r="A1336" s="2" t="s">
        <v>1946</v>
      </c>
      <c r="B1336" s="2" t="s">
        <v>18</v>
      </c>
      <c r="C1336" s="2" t="s">
        <v>16</v>
      </c>
      <c r="D1336" s="2" t="s">
        <v>17</v>
      </c>
      <c r="E1336" s="6" t="s">
        <v>1951</v>
      </c>
      <c r="F1336" s="6" t="s">
        <v>1950</v>
      </c>
      <c r="G1336" s="14">
        <f t="shared" si="0"/>
        <v>8.1018518518518516E-5</v>
      </c>
      <c r="H1336" t="str">
        <f t="shared" si="1"/>
        <v>WC_acute</v>
      </c>
    </row>
    <row r="1337" spans="1:8">
      <c r="A1337" s="2" t="s">
        <v>1946</v>
      </c>
      <c r="B1337" s="2" t="s">
        <v>18</v>
      </c>
      <c r="C1337" s="2" t="s">
        <v>16</v>
      </c>
      <c r="D1337" s="2" t="s">
        <v>17</v>
      </c>
      <c r="E1337" s="6" t="s">
        <v>1952</v>
      </c>
      <c r="F1337" s="6" t="s">
        <v>1953</v>
      </c>
      <c r="G1337" s="14">
        <f t="shared" si="0"/>
        <v>2.6620370370370372E-4</v>
      </c>
      <c r="H1337" t="str">
        <f t="shared" si="1"/>
        <v>WC_acute</v>
      </c>
    </row>
    <row r="1338" spans="1:8">
      <c r="A1338" s="2" t="s">
        <v>1946</v>
      </c>
      <c r="B1338" s="2" t="s">
        <v>18</v>
      </c>
      <c r="C1338" s="2" t="s">
        <v>16</v>
      </c>
      <c r="D1338" s="2" t="s">
        <v>17</v>
      </c>
      <c r="E1338" s="6" t="s">
        <v>1954</v>
      </c>
      <c r="F1338" s="6" t="s">
        <v>1955</v>
      </c>
      <c r="G1338" s="14">
        <f t="shared" si="0"/>
        <v>2.3148148148148117E-5</v>
      </c>
      <c r="H1338" t="str">
        <f t="shared" si="1"/>
        <v>WC_acute</v>
      </c>
    </row>
    <row r="1339" spans="1:8">
      <c r="A1339" s="2" t="s">
        <v>1946</v>
      </c>
      <c r="B1339" s="2" t="s">
        <v>18</v>
      </c>
      <c r="C1339" s="2" t="s">
        <v>16</v>
      </c>
      <c r="D1339" s="2" t="s">
        <v>17</v>
      </c>
      <c r="E1339" s="6" t="s">
        <v>1956</v>
      </c>
      <c r="F1339" s="6" t="s">
        <v>1957</v>
      </c>
      <c r="G1339" s="14">
        <f t="shared" si="0"/>
        <v>5.7870370370370454E-5</v>
      </c>
      <c r="H1339" t="str">
        <f t="shared" si="1"/>
        <v>WC_acute</v>
      </c>
    </row>
    <row r="1340" spans="1:8">
      <c r="A1340" s="2" t="s">
        <v>1946</v>
      </c>
      <c r="B1340" s="2" t="s">
        <v>18</v>
      </c>
      <c r="C1340" s="2" t="s">
        <v>16</v>
      </c>
      <c r="D1340" s="2" t="s">
        <v>17</v>
      </c>
      <c r="E1340" s="6" t="s">
        <v>1546</v>
      </c>
      <c r="F1340" s="6" t="s">
        <v>1958</v>
      </c>
      <c r="G1340" s="14">
        <f t="shared" si="0"/>
        <v>1.1574074074074004E-5</v>
      </c>
      <c r="H1340" t="str">
        <f t="shared" si="1"/>
        <v>WC_acute</v>
      </c>
    </row>
    <row r="1341" spans="1:8">
      <c r="A1341" s="2" t="s">
        <v>1946</v>
      </c>
      <c r="B1341" s="2" t="s">
        <v>18</v>
      </c>
      <c r="C1341" s="2" t="s">
        <v>16</v>
      </c>
      <c r="D1341" s="2" t="s">
        <v>17</v>
      </c>
      <c r="E1341" s="6" t="s">
        <v>1959</v>
      </c>
      <c r="F1341" s="6" t="s">
        <v>1960</v>
      </c>
      <c r="G1341" s="14">
        <f t="shared" si="0"/>
        <v>6.9444444444444458E-5</v>
      </c>
      <c r="H1341" t="str">
        <f t="shared" si="1"/>
        <v>WC_acute</v>
      </c>
    </row>
    <row r="1342" spans="1:8">
      <c r="A1342" s="2" t="s">
        <v>1946</v>
      </c>
      <c r="B1342" s="2" t="s">
        <v>18</v>
      </c>
      <c r="C1342" s="2" t="s">
        <v>16</v>
      </c>
      <c r="D1342" s="2" t="s">
        <v>17</v>
      </c>
      <c r="E1342" s="6" t="s">
        <v>939</v>
      </c>
      <c r="F1342" s="6" t="s">
        <v>1961</v>
      </c>
      <c r="G1342" s="14">
        <f t="shared" si="0"/>
        <v>3.4722222222222229E-5</v>
      </c>
      <c r="H1342" t="str">
        <f t="shared" si="1"/>
        <v>WC_acute</v>
      </c>
    </row>
    <row r="1343" spans="1:8">
      <c r="A1343" s="2" t="s">
        <v>1946</v>
      </c>
      <c r="B1343" s="2" t="s">
        <v>18</v>
      </c>
      <c r="C1343" s="2" t="s">
        <v>16</v>
      </c>
      <c r="D1343" s="2" t="s">
        <v>17</v>
      </c>
      <c r="E1343" s="6" t="s">
        <v>1962</v>
      </c>
      <c r="F1343" s="6" t="s">
        <v>1963</v>
      </c>
      <c r="G1343" s="14">
        <f t="shared" si="0"/>
        <v>4.1666666666666675E-4</v>
      </c>
      <c r="H1343" t="str">
        <f t="shared" si="1"/>
        <v>WC_acute</v>
      </c>
    </row>
    <row r="1344" spans="1:8">
      <c r="A1344" s="2" t="s">
        <v>1946</v>
      </c>
      <c r="B1344" s="2" t="s">
        <v>18</v>
      </c>
      <c r="C1344" s="2" t="s">
        <v>16</v>
      </c>
      <c r="D1344" s="2" t="s">
        <v>17</v>
      </c>
      <c r="E1344" s="6" t="s">
        <v>1964</v>
      </c>
      <c r="F1344" s="6" t="s">
        <v>1965</v>
      </c>
      <c r="G1344" s="14">
        <f t="shared" si="0"/>
        <v>8.564814814814815E-4</v>
      </c>
      <c r="H1344" t="str">
        <f t="shared" si="1"/>
        <v>WC_acute</v>
      </c>
    </row>
    <row r="1345" spans="1:8">
      <c r="A1345" s="2" t="s">
        <v>1946</v>
      </c>
      <c r="B1345" s="2" t="s">
        <v>18</v>
      </c>
      <c r="C1345" s="2" t="s">
        <v>16</v>
      </c>
      <c r="D1345" s="2" t="s">
        <v>17</v>
      </c>
      <c r="E1345" s="6" t="s">
        <v>1749</v>
      </c>
      <c r="F1345" s="6" t="s">
        <v>1966</v>
      </c>
      <c r="G1345" s="14">
        <f t="shared" si="0"/>
        <v>3.7037037037037051E-4</v>
      </c>
      <c r="H1345" t="str">
        <f t="shared" si="1"/>
        <v>WC_acute</v>
      </c>
    </row>
    <row r="1346" spans="1:8">
      <c r="A1346" s="2" t="s">
        <v>1946</v>
      </c>
      <c r="B1346" s="2" t="s">
        <v>18</v>
      </c>
      <c r="C1346" s="2" t="s">
        <v>16</v>
      </c>
      <c r="D1346" s="2" t="s">
        <v>17</v>
      </c>
      <c r="E1346" s="6" t="s">
        <v>1753</v>
      </c>
      <c r="F1346" s="6" t="s">
        <v>1967</v>
      </c>
      <c r="G1346" s="14">
        <f t="shared" si="0"/>
        <v>3.4722222222222012E-5</v>
      </c>
      <c r="H1346" t="str">
        <f t="shared" si="1"/>
        <v>WC_acute</v>
      </c>
    </row>
    <row r="1347" spans="1:8">
      <c r="A1347" s="2" t="s">
        <v>1946</v>
      </c>
      <c r="B1347" s="2" t="s">
        <v>18</v>
      </c>
      <c r="C1347" s="2" t="s">
        <v>16</v>
      </c>
      <c r="D1347" s="2" t="s">
        <v>17</v>
      </c>
      <c r="E1347" s="6" t="s">
        <v>1967</v>
      </c>
      <c r="F1347" s="6" t="s">
        <v>1968</v>
      </c>
      <c r="G1347" s="14">
        <f t="shared" si="0"/>
        <v>1.8518518518518537E-4</v>
      </c>
      <c r="H1347" t="str">
        <f t="shared" si="1"/>
        <v>WC_acute</v>
      </c>
    </row>
    <row r="1348" spans="1:8">
      <c r="A1348" s="2" t="s">
        <v>1946</v>
      </c>
      <c r="B1348" s="2" t="s">
        <v>18</v>
      </c>
      <c r="C1348" s="2" t="s">
        <v>16</v>
      </c>
      <c r="D1348" s="2" t="s">
        <v>17</v>
      </c>
      <c r="E1348" s="6" t="s">
        <v>1965</v>
      </c>
      <c r="F1348" s="6" t="s">
        <v>1969</v>
      </c>
      <c r="G1348" s="14">
        <f t="shared" si="0"/>
        <v>5.2083333333333365E-4</v>
      </c>
      <c r="H1348" t="str">
        <f t="shared" si="1"/>
        <v>WC_acute</v>
      </c>
    </row>
    <row r="1349" spans="1:8">
      <c r="A1349" s="2" t="s">
        <v>1946</v>
      </c>
      <c r="B1349" s="2" t="s">
        <v>18</v>
      </c>
      <c r="C1349" s="2" t="s">
        <v>16</v>
      </c>
      <c r="D1349" s="2" t="s">
        <v>17</v>
      </c>
      <c r="E1349" s="6" t="s">
        <v>1970</v>
      </c>
      <c r="F1349" s="6" t="s">
        <v>1971</v>
      </c>
      <c r="G1349" s="14">
        <f t="shared" si="0"/>
        <v>2.3148148148148008E-5</v>
      </c>
      <c r="H1349" t="str">
        <f t="shared" si="1"/>
        <v>WC_acute</v>
      </c>
    </row>
    <row r="1350" spans="1:8">
      <c r="A1350" s="2" t="s">
        <v>1946</v>
      </c>
      <c r="B1350" s="2" t="s">
        <v>18</v>
      </c>
      <c r="C1350" s="2" t="s">
        <v>16</v>
      </c>
      <c r="D1350" s="2" t="s">
        <v>17</v>
      </c>
      <c r="E1350" s="6" t="s">
        <v>1972</v>
      </c>
      <c r="F1350" s="6" t="s">
        <v>1973</v>
      </c>
      <c r="G1350" s="14">
        <f t="shared" si="0"/>
        <v>8.1018518518518896E-5</v>
      </c>
      <c r="H1350" t="str">
        <f t="shared" si="1"/>
        <v>WC_acute</v>
      </c>
    </row>
    <row r="1351" spans="1:8">
      <c r="A1351" s="2" t="s">
        <v>1946</v>
      </c>
      <c r="B1351" s="2" t="s">
        <v>18</v>
      </c>
      <c r="C1351" s="2" t="s">
        <v>16</v>
      </c>
      <c r="D1351" s="2" t="s">
        <v>17</v>
      </c>
      <c r="E1351" s="6" t="s">
        <v>1974</v>
      </c>
      <c r="F1351" s="6" t="s">
        <v>940</v>
      </c>
      <c r="G1351" s="14">
        <f t="shared" si="0"/>
        <v>4.5138888888888833E-4</v>
      </c>
      <c r="H1351" t="str">
        <f t="shared" si="1"/>
        <v>WC_acute</v>
      </c>
    </row>
    <row r="1352" spans="1:8">
      <c r="A1352" s="2" t="s">
        <v>1946</v>
      </c>
      <c r="B1352" s="2" t="s">
        <v>18</v>
      </c>
      <c r="C1352" s="2" t="s">
        <v>16</v>
      </c>
      <c r="D1352" s="2" t="s">
        <v>17</v>
      </c>
      <c r="E1352" s="6" t="s">
        <v>1975</v>
      </c>
      <c r="F1352" s="6" t="s">
        <v>1976</v>
      </c>
      <c r="G1352" s="14">
        <f t="shared" si="0"/>
        <v>6.9444444444444892E-5</v>
      </c>
      <c r="H1352" t="str">
        <f t="shared" si="1"/>
        <v>WC_acute</v>
      </c>
    </row>
    <row r="1353" spans="1:8">
      <c r="A1353" s="2" t="s">
        <v>1946</v>
      </c>
      <c r="B1353" s="2" t="s">
        <v>18</v>
      </c>
      <c r="C1353" s="2" t="s">
        <v>16</v>
      </c>
      <c r="D1353" s="2" t="s">
        <v>17</v>
      </c>
      <c r="E1353" s="6" t="s">
        <v>1977</v>
      </c>
      <c r="F1353" s="6" t="s">
        <v>1978</v>
      </c>
      <c r="G1353" s="14">
        <f t="shared" si="0"/>
        <v>5.2083333333333322E-4</v>
      </c>
      <c r="H1353" t="str">
        <f t="shared" si="1"/>
        <v>WC_acute</v>
      </c>
    </row>
    <row r="1354" spans="1:8">
      <c r="A1354" s="2" t="s">
        <v>1946</v>
      </c>
      <c r="B1354" s="2" t="s">
        <v>18</v>
      </c>
      <c r="C1354" s="2" t="s">
        <v>16</v>
      </c>
      <c r="D1354" s="2" t="s">
        <v>17</v>
      </c>
      <c r="E1354" s="6" t="s">
        <v>1976</v>
      </c>
      <c r="F1354" s="6" t="s">
        <v>1979</v>
      </c>
      <c r="G1354" s="14">
        <f t="shared" si="0"/>
        <v>1.1574074074074438E-5</v>
      </c>
      <c r="H1354" t="str">
        <f t="shared" si="1"/>
        <v>WC_acute</v>
      </c>
    </row>
    <row r="1355" spans="1:8">
      <c r="A1355" s="2" t="s">
        <v>1946</v>
      </c>
      <c r="B1355" s="2" t="s">
        <v>18</v>
      </c>
      <c r="C1355" s="2" t="s">
        <v>16</v>
      </c>
      <c r="D1355" s="2" t="s">
        <v>17</v>
      </c>
      <c r="E1355" s="6" t="s">
        <v>1979</v>
      </c>
      <c r="F1355" s="6" t="s">
        <v>940</v>
      </c>
      <c r="G1355" s="14">
        <f t="shared" si="0"/>
        <v>8.1018518518517595E-5</v>
      </c>
      <c r="H1355" t="str">
        <f t="shared" si="1"/>
        <v>WC_acute</v>
      </c>
    </row>
    <row r="1356" spans="1:8">
      <c r="A1356" s="2" t="s">
        <v>1946</v>
      </c>
      <c r="B1356" s="2" t="s">
        <v>18</v>
      </c>
      <c r="C1356" s="2" t="s">
        <v>16</v>
      </c>
      <c r="D1356" s="2" t="s">
        <v>17</v>
      </c>
      <c r="E1356" s="8">
        <v>3.2175925925925926E-3</v>
      </c>
      <c r="F1356" s="6" t="s">
        <v>1980</v>
      </c>
      <c r="G1356" s="14">
        <f t="shared" si="0"/>
        <v>9.2592592592592466E-5</v>
      </c>
      <c r="H1356" t="str">
        <f t="shared" si="1"/>
        <v>WC_acute</v>
      </c>
    </row>
    <row r="1357" spans="1:8">
      <c r="A1357" s="2" t="s">
        <v>1946</v>
      </c>
      <c r="B1357" s="2" t="s">
        <v>18</v>
      </c>
      <c r="C1357" s="2" t="s">
        <v>16</v>
      </c>
      <c r="D1357" s="2" t="s">
        <v>17</v>
      </c>
      <c r="E1357" s="6" t="s">
        <v>1981</v>
      </c>
      <c r="F1357" s="6" t="s">
        <v>26</v>
      </c>
      <c r="G1357" s="14">
        <f t="shared" si="0"/>
        <v>2.3148148148148442E-5</v>
      </c>
      <c r="H1357" t="str">
        <f t="shared" si="1"/>
        <v>WC_acute</v>
      </c>
    </row>
    <row r="1358" spans="1:8">
      <c r="A1358" s="2" t="s">
        <v>1946</v>
      </c>
      <c r="B1358" s="2" t="s">
        <v>18</v>
      </c>
      <c r="C1358" s="2" t="s">
        <v>16</v>
      </c>
      <c r="D1358" s="2" t="s">
        <v>17</v>
      </c>
      <c r="E1358" s="6" t="s">
        <v>1982</v>
      </c>
      <c r="F1358" s="6" t="s">
        <v>1983</v>
      </c>
      <c r="G1358" s="14">
        <f t="shared" si="0"/>
        <v>2.5462962962962939E-4</v>
      </c>
      <c r="H1358" t="str">
        <f t="shared" si="1"/>
        <v>WC_acute</v>
      </c>
    </row>
    <row r="1359" spans="1:8">
      <c r="A1359" s="2" t="s">
        <v>1946</v>
      </c>
      <c r="B1359" s="2" t="s">
        <v>18</v>
      </c>
      <c r="C1359" s="2" t="s">
        <v>16</v>
      </c>
      <c r="D1359" s="2" t="s">
        <v>17</v>
      </c>
      <c r="E1359" s="6" t="s">
        <v>1341</v>
      </c>
      <c r="F1359" s="6" t="s">
        <v>1765</v>
      </c>
      <c r="G1359" s="14">
        <f t="shared" si="0"/>
        <v>2.7777777777777696E-4</v>
      </c>
      <c r="H1359" t="str">
        <f t="shared" si="1"/>
        <v>WC_acute</v>
      </c>
    </row>
    <row r="1360" spans="1:8">
      <c r="A1360" s="2" t="s">
        <v>1946</v>
      </c>
      <c r="B1360" s="2" t="s">
        <v>18</v>
      </c>
      <c r="C1360" s="2" t="s">
        <v>16</v>
      </c>
      <c r="D1360" s="2" t="s">
        <v>17</v>
      </c>
      <c r="E1360" s="6" t="s">
        <v>1342</v>
      </c>
      <c r="F1360" s="6" t="s">
        <v>1764</v>
      </c>
      <c r="G1360" s="14">
        <f t="shared" si="0"/>
        <v>4.6296296296296884E-5</v>
      </c>
      <c r="H1360" t="str">
        <f t="shared" si="1"/>
        <v>WC_acute</v>
      </c>
    </row>
    <row r="1361" spans="1:8">
      <c r="A1361" s="2" t="s">
        <v>1946</v>
      </c>
      <c r="B1361" s="2" t="s">
        <v>18</v>
      </c>
      <c r="C1361" s="2" t="s">
        <v>16</v>
      </c>
      <c r="D1361" s="2" t="s">
        <v>17</v>
      </c>
      <c r="E1361" s="6" t="s">
        <v>1764</v>
      </c>
      <c r="F1361" s="6" t="s">
        <v>944</v>
      </c>
      <c r="G1361" s="14">
        <f t="shared" si="0"/>
        <v>5.787037037037002E-5</v>
      </c>
      <c r="H1361" t="str">
        <f t="shared" si="1"/>
        <v>WC_acute</v>
      </c>
    </row>
    <row r="1362" spans="1:8">
      <c r="A1362" s="2" t="s">
        <v>1946</v>
      </c>
      <c r="B1362" s="2" t="s">
        <v>18</v>
      </c>
      <c r="C1362" s="2" t="s">
        <v>16</v>
      </c>
      <c r="D1362" s="2" t="s">
        <v>17</v>
      </c>
      <c r="E1362" s="6" t="s">
        <v>1767</v>
      </c>
      <c r="F1362" s="6" t="s">
        <v>1983</v>
      </c>
      <c r="G1362" s="14">
        <f t="shared" si="0"/>
        <v>5.787037037037002E-5</v>
      </c>
      <c r="H1362" t="str">
        <f t="shared" si="1"/>
        <v>WC_acute</v>
      </c>
    </row>
    <row r="1363" spans="1:8">
      <c r="A1363" s="2" t="s">
        <v>1946</v>
      </c>
      <c r="B1363" s="2" t="s">
        <v>18</v>
      </c>
      <c r="C1363" s="2" t="s">
        <v>16</v>
      </c>
      <c r="D1363" s="2" t="s">
        <v>17</v>
      </c>
      <c r="E1363" s="6" t="s">
        <v>1984</v>
      </c>
      <c r="F1363" s="6" t="s">
        <v>1985</v>
      </c>
      <c r="G1363" s="14">
        <f t="shared" si="0"/>
        <v>8.1018518518518462E-5</v>
      </c>
      <c r="H1363" t="str">
        <f t="shared" si="1"/>
        <v>WC_acute</v>
      </c>
    </row>
    <row r="1364" spans="1:8">
      <c r="A1364" s="2" t="s">
        <v>1946</v>
      </c>
      <c r="B1364" s="2" t="s">
        <v>18</v>
      </c>
      <c r="C1364" s="2" t="s">
        <v>16</v>
      </c>
      <c r="D1364" s="2" t="s">
        <v>17</v>
      </c>
      <c r="E1364" s="6" t="s">
        <v>1984</v>
      </c>
      <c r="F1364" s="6" t="s">
        <v>1765</v>
      </c>
      <c r="G1364" s="14">
        <f t="shared" si="0"/>
        <v>3.4722222222222446E-5</v>
      </c>
      <c r="H1364" t="str">
        <f t="shared" si="1"/>
        <v>WC_acute</v>
      </c>
    </row>
    <row r="1365" spans="1:8">
      <c r="A1365" s="2" t="s">
        <v>1946</v>
      </c>
      <c r="B1365" s="2" t="s">
        <v>18</v>
      </c>
      <c r="C1365" s="2" t="s">
        <v>16</v>
      </c>
      <c r="D1365" s="2" t="s">
        <v>17</v>
      </c>
      <c r="E1365" s="6" t="s">
        <v>1344</v>
      </c>
      <c r="F1365" s="6" t="s">
        <v>1986</v>
      </c>
      <c r="G1365" s="14">
        <f t="shared" si="0"/>
        <v>2.8935185185185184E-4</v>
      </c>
      <c r="H1365" t="str">
        <f t="shared" si="1"/>
        <v>WC_acute</v>
      </c>
    </row>
    <row r="1366" spans="1:8">
      <c r="A1366" s="2" t="s">
        <v>1946</v>
      </c>
      <c r="B1366" s="2" t="s">
        <v>18</v>
      </c>
      <c r="C1366" s="2" t="s">
        <v>16</v>
      </c>
      <c r="D1366" s="2" t="s">
        <v>17</v>
      </c>
      <c r="E1366" s="6" t="s">
        <v>1987</v>
      </c>
      <c r="F1366" s="6" t="s">
        <v>1988</v>
      </c>
      <c r="G1366" s="14">
        <f t="shared" si="0"/>
        <v>1.157407407407357E-5</v>
      </c>
      <c r="H1366" t="str">
        <f t="shared" si="1"/>
        <v>WC_acute</v>
      </c>
    </row>
    <row r="1367" spans="1:8">
      <c r="A1367" s="2" t="s">
        <v>1946</v>
      </c>
      <c r="B1367" s="2" t="s">
        <v>18</v>
      </c>
      <c r="C1367" s="2" t="s">
        <v>16</v>
      </c>
      <c r="D1367" s="2" t="s">
        <v>17</v>
      </c>
      <c r="E1367" s="6" t="s">
        <v>1989</v>
      </c>
      <c r="F1367" s="6" t="s">
        <v>1990</v>
      </c>
      <c r="G1367" s="14">
        <f t="shared" si="0"/>
        <v>1.1574074074074091E-4</v>
      </c>
      <c r="H1367" t="str">
        <f t="shared" si="1"/>
        <v>WC_acute</v>
      </c>
    </row>
    <row r="1368" spans="1:8">
      <c r="A1368" s="2" t="s">
        <v>1946</v>
      </c>
      <c r="B1368" s="2" t="s">
        <v>18</v>
      </c>
      <c r="C1368" s="2" t="s">
        <v>16</v>
      </c>
      <c r="D1368" s="2" t="s">
        <v>17</v>
      </c>
      <c r="E1368" s="6" t="s">
        <v>1991</v>
      </c>
      <c r="F1368" s="6" t="s">
        <v>1992</v>
      </c>
      <c r="G1368" s="14">
        <f t="shared" si="0"/>
        <v>9.25925925925929E-5</v>
      </c>
      <c r="H1368" t="str">
        <f t="shared" si="1"/>
        <v>WC_acute</v>
      </c>
    </row>
    <row r="1369" spans="1:8">
      <c r="A1369" s="2" t="s">
        <v>1946</v>
      </c>
      <c r="B1369" s="2" t="s">
        <v>18</v>
      </c>
      <c r="C1369" s="2" t="s">
        <v>16</v>
      </c>
      <c r="D1369" s="2" t="s">
        <v>17</v>
      </c>
      <c r="E1369" s="6" t="s">
        <v>1992</v>
      </c>
      <c r="F1369" s="6" t="s">
        <v>1993</v>
      </c>
      <c r="G1369" s="14">
        <f t="shared" si="0"/>
        <v>5.7870370370369587E-5</v>
      </c>
      <c r="H1369" t="str">
        <f t="shared" si="1"/>
        <v>WC_acute</v>
      </c>
    </row>
    <row r="1370" spans="1:8">
      <c r="A1370" s="2" t="s">
        <v>1946</v>
      </c>
      <c r="B1370" s="2" t="s">
        <v>18</v>
      </c>
      <c r="C1370" s="2" t="s">
        <v>16</v>
      </c>
      <c r="D1370" s="2" t="s">
        <v>17</v>
      </c>
      <c r="E1370" s="8">
        <v>4.1087962962962962E-3</v>
      </c>
      <c r="F1370" s="8">
        <v>4.3981481481481484E-3</v>
      </c>
      <c r="G1370" s="14">
        <f t="shared" si="0"/>
        <v>2.8935185185185227E-4</v>
      </c>
      <c r="H1370" t="str">
        <f t="shared" si="1"/>
        <v>WC_acute</v>
      </c>
    </row>
    <row r="1371" spans="1:8">
      <c r="A1371" s="2" t="s">
        <v>1946</v>
      </c>
      <c r="B1371" s="2" t="s">
        <v>18</v>
      </c>
      <c r="C1371" s="2" t="s">
        <v>16</v>
      </c>
      <c r="D1371" s="2" t="s">
        <v>17</v>
      </c>
      <c r="E1371" s="6" t="s">
        <v>1994</v>
      </c>
      <c r="F1371" s="6" t="s">
        <v>1995</v>
      </c>
      <c r="G1371" s="14">
        <f t="shared" si="0"/>
        <v>3.4722222222222446E-5</v>
      </c>
      <c r="H1371" t="str">
        <f t="shared" si="1"/>
        <v>WC_acute</v>
      </c>
    </row>
    <row r="1372" spans="1:8">
      <c r="A1372" s="2" t="s">
        <v>1946</v>
      </c>
      <c r="B1372" s="2" t="s">
        <v>18</v>
      </c>
      <c r="C1372" s="2" t="s">
        <v>16</v>
      </c>
      <c r="D1372" s="2" t="s">
        <v>17</v>
      </c>
      <c r="E1372" s="6" t="s">
        <v>1996</v>
      </c>
      <c r="F1372" s="6" t="s">
        <v>1997</v>
      </c>
      <c r="G1372" s="14">
        <f t="shared" si="0"/>
        <v>1.2731481481481448E-4</v>
      </c>
      <c r="H1372" t="str">
        <f t="shared" si="1"/>
        <v>WC_acute</v>
      </c>
    </row>
    <row r="1373" spans="1:8">
      <c r="A1373" s="2" t="s">
        <v>1946</v>
      </c>
      <c r="B1373" s="2" t="s">
        <v>18</v>
      </c>
      <c r="C1373" s="2" t="s">
        <v>16</v>
      </c>
      <c r="D1373" s="2" t="s">
        <v>17</v>
      </c>
      <c r="E1373" s="6" t="s">
        <v>1998</v>
      </c>
      <c r="F1373" s="6" t="s">
        <v>27</v>
      </c>
      <c r="G1373" s="14">
        <f t="shared" si="0"/>
        <v>6.9444444444444892E-5</v>
      </c>
      <c r="H1373" t="str">
        <f t="shared" si="1"/>
        <v>WC_acute</v>
      </c>
    </row>
    <row r="1374" spans="1:8">
      <c r="A1374" s="2" t="s">
        <v>1946</v>
      </c>
      <c r="B1374" s="2" t="s">
        <v>18</v>
      </c>
      <c r="C1374" s="2" t="s">
        <v>16</v>
      </c>
      <c r="D1374" s="2" t="s">
        <v>17</v>
      </c>
      <c r="E1374" s="6" t="s">
        <v>27</v>
      </c>
      <c r="F1374" s="6" t="s">
        <v>1999</v>
      </c>
      <c r="G1374" s="14">
        <f t="shared" si="0"/>
        <v>2.3148148148148008E-5</v>
      </c>
      <c r="H1374" t="str">
        <f t="shared" si="1"/>
        <v>WC_acute</v>
      </c>
    </row>
    <row r="1375" spans="1:8">
      <c r="A1375" s="2" t="s">
        <v>1946</v>
      </c>
      <c r="B1375" s="2" t="s">
        <v>18</v>
      </c>
      <c r="C1375" s="2" t="s">
        <v>16</v>
      </c>
      <c r="D1375" s="2" t="s">
        <v>17</v>
      </c>
      <c r="E1375" s="6" t="s">
        <v>1999</v>
      </c>
      <c r="F1375" s="6" t="s">
        <v>2000</v>
      </c>
      <c r="G1375" s="14">
        <f t="shared" si="0"/>
        <v>1.1574074074074438E-5</v>
      </c>
      <c r="H1375" t="str">
        <f t="shared" si="1"/>
        <v>WC_acute</v>
      </c>
    </row>
    <row r="1376" spans="1:8">
      <c r="A1376" s="2" t="s">
        <v>1946</v>
      </c>
      <c r="B1376" s="2" t="s">
        <v>18</v>
      </c>
      <c r="C1376" s="2" t="s">
        <v>16</v>
      </c>
      <c r="D1376" s="2" t="s">
        <v>17</v>
      </c>
      <c r="E1376" s="8">
        <v>4.5254629629629629E-3</v>
      </c>
      <c r="F1376" s="8">
        <v>4.5949074074074078E-3</v>
      </c>
      <c r="G1376" s="14">
        <f t="shared" si="0"/>
        <v>6.9444444444444892E-5</v>
      </c>
      <c r="H1376" t="str">
        <f t="shared" si="1"/>
        <v>WC_acute</v>
      </c>
    </row>
    <row r="1377" spans="1:8">
      <c r="A1377" s="2" t="s">
        <v>1946</v>
      </c>
      <c r="B1377" s="2" t="s">
        <v>18</v>
      </c>
      <c r="C1377" s="2" t="s">
        <v>16</v>
      </c>
      <c r="D1377" s="2" t="s">
        <v>17</v>
      </c>
      <c r="E1377" s="6" t="s">
        <v>2001</v>
      </c>
      <c r="F1377" s="6" t="s">
        <v>2002</v>
      </c>
      <c r="G1377" s="14">
        <f t="shared" si="0"/>
        <v>2.6620370370370426E-4</v>
      </c>
      <c r="H1377" t="str">
        <f t="shared" si="1"/>
        <v>WC_acute</v>
      </c>
    </row>
    <row r="1378" spans="1:8">
      <c r="A1378" s="2" t="s">
        <v>1946</v>
      </c>
      <c r="B1378" s="2" t="s">
        <v>18</v>
      </c>
      <c r="C1378" s="2" t="s">
        <v>16</v>
      </c>
      <c r="D1378" s="2" t="s">
        <v>17</v>
      </c>
      <c r="E1378" s="6" t="s">
        <v>2003</v>
      </c>
      <c r="F1378" s="6" t="s">
        <v>2004</v>
      </c>
      <c r="G1378" s="14">
        <f t="shared" si="0"/>
        <v>8.1018518518518462E-5</v>
      </c>
      <c r="H1378" t="str">
        <f t="shared" si="1"/>
        <v>WC_acute</v>
      </c>
    </row>
    <row r="1379" spans="1:8">
      <c r="A1379" s="2" t="s">
        <v>1946</v>
      </c>
      <c r="B1379" s="2" t="s">
        <v>18</v>
      </c>
      <c r="C1379" s="2" t="s">
        <v>16</v>
      </c>
      <c r="D1379" s="2" t="s">
        <v>17</v>
      </c>
      <c r="E1379" s="8">
        <v>4.5949074074074078E-3</v>
      </c>
      <c r="F1379" s="8">
        <v>4.7685185185185183E-3</v>
      </c>
      <c r="G1379" s="14">
        <f t="shared" si="0"/>
        <v>1.7361111111111049E-4</v>
      </c>
      <c r="H1379" t="str">
        <f t="shared" si="1"/>
        <v>WC_acute</v>
      </c>
    </row>
    <row r="1380" spans="1:8">
      <c r="A1380" s="2" t="s">
        <v>1946</v>
      </c>
      <c r="B1380" s="2" t="s">
        <v>18</v>
      </c>
      <c r="C1380" s="2" t="s">
        <v>16</v>
      </c>
      <c r="D1380" s="2" t="s">
        <v>17</v>
      </c>
      <c r="E1380" s="6" t="s">
        <v>1353</v>
      </c>
      <c r="F1380" s="6" t="s">
        <v>2005</v>
      </c>
      <c r="G1380" s="14">
        <f t="shared" si="0"/>
        <v>2.3148148148148875E-5</v>
      </c>
      <c r="H1380" t="str">
        <f t="shared" si="1"/>
        <v>WC_acute</v>
      </c>
    </row>
    <row r="1381" spans="1:8">
      <c r="A1381" s="2" t="s">
        <v>1946</v>
      </c>
      <c r="B1381" s="2" t="s">
        <v>18</v>
      </c>
      <c r="C1381" s="2" t="s">
        <v>16</v>
      </c>
      <c r="D1381" s="2" t="s">
        <v>17</v>
      </c>
      <c r="E1381" s="6" t="s">
        <v>2006</v>
      </c>
      <c r="F1381" s="6" t="s">
        <v>2007</v>
      </c>
      <c r="G1381" s="14">
        <f t="shared" si="0"/>
        <v>2.3148148148148008E-5</v>
      </c>
      <c r="H1381" t="str">
        <f t="shared" si="1"/>
        <v>WC_acute</v>
      </c>
    </row>
    <row r="1382" spans="1:8">
      <c r="A1382" s="2" t="s">
        <v>1946</v>
      </c>
      <c r="B1382" s="2" t="s">
        <v>18</v>
      </c>
      <c r="C1382" s="2" t="s">
        <v>16</v>
      </c>
      <c r="D1382" s="2" t="s">
        <v>17</v>
      </c>
      <c r="E1382" s="6" t="s">
        <v>2007</v>
      </c>
      <c r="F1382" s="6" t="s">
        <v>1354</v>
      </c>
      <c r="G1382" s="14">
        <f t="shared" si="0"/>
        <v>1.1574074074074438E-5</v>
      </c>
      <c r="H1382" t="str">
        <f t="shared" si="1"/>
        <v>WC_acute</v>
      </c>
    </row>
    <row r="1383" spans="1:8">
      <c r="A1383" s="2" t="s">
        <v>1946</v>
      </c>
      <c r="B1383" s="2" t="s">
        <v>18</v>
      </c>
      <c r="C1383" s="2" t="s">
        <v>16</v>
      </c>
      <c r="D1383" s="2" t="s">
        <v>17</v>
      </c>
      <c r="E1383" s="6" t="s">
        <v>2008</v>
      </c>
      <c r="F1383" s="6" t="s">
        <v>2009</v>
      </c>
      <c r="G1383" s="14">
        <f t="shared" si="0"/>
        <v>5.9027777777777811E-4</v>
      </c>
      <c r="H1383" t="str">
        <f t="shared" si="1"/>
        <v>WC_acute</v>
      </c>
    </row>
    <row r="1384" spans="1:8">
      <c r="A1384" s="2" t="s">
        <v>1946</v>
      </c>
      <c r="B1384" s="2" t="s">
        <v>18</v>
      </c>
      <c r="C1384" s="2" t="s">
        <v>16</v>
      </c>
      <c r="D1384" s="2" t="s">
        <v>17</v>
      </c>
      <c r="E1384" s="6" t="s">
        <v>2002</v>
      </c>
      <c r="F1384" s="6" t="s">
        <v>2010</v>
      </c>
      <c r="G1384" s="14">
        <f t="shared" si="0"/>
        <v>2.3148148148148008E-5</v>
      </c>
      <c r="H1384" t="str">
        <f t="shared" si="1"/>
        <v>WC_acute</v>
      </c>
    </row>
    <row r="1385" spans="1:8">
      <c r="A1385" s="2" t="s">
        <v>1946</v>
      </c>
      <c r="B1385" s="2" t="s">
        <v>18</v>
      </c>
      <c r="C1385" s="2" t="s">
        <v>16</v>
      </c>
      <c r="D1385" s="2" t="s">
        <v>17</v>
      </c>
      <c r="E1385" s="6" t="s">
        <v>32</v>
      </c>
      <c r="F1385" s="6" t="s">
        <v>1355</v>
      </c>
      <c r="G1385" s="14">
        <f t="shared" si="0"/>
        <v>4.6296296296296016E-5</v>
      </c>
      <c r="H1385" t="str">
        <f t="shared" si="1"/>
        <v>WC_acute</v>
      </c>
    </row>
    <row r="1386" spans="1:8">
      <c r="A1386" s="2" t="s">
        <v>1946</v>
      </c>
      <c r="B1386" s="2" t="s">
        <v>18</v>
      </c>
      <c r="C1386" s="2" t="s">
        <v>16</v>
      </c>
      <c r="D1386" s="2" t="s">
        <v>17</v>
      </c>
      <c r="E1386" s="6" t="s">
        <v>34</v>
      </c>
      <c r="F1386" s="6" t="s">
        <v>2011</v>
      </c>
      <c r="G1386" s="14">
        <f t="shared" si="0"/>
        <v>4.6296296296296016E-5</v>
      </c>
      <c r="H1386" t="str">
        <f t="shared" si="1"/>
        <v>WC_acute</v>
      </c>
    </row>
    <row r="1387" spans="1:8">
      <c r="A1387" s="2" t="s">
        <v>1946</v>
      </c>
      <c r="B1387" s="2" t="s">
        <v>18</v>
      </c>
      <c r="C1387" s="2" t="s">
        <v>16</v>
      </c>
      <c r="D1387" s="2" t="s">
        <v>17</v>
      </c>
      <c r="E1387" s="6" t="s">
        <v>1360</v>
      </c>
      <c r="F1387" s="6" t="s">
        <v>2012</v>
      </c>
      <c r="G1387" s="14">
        <f t="shared" si="0"/>
        <v>1.5046296296296335E-4</v>
      </c>
      <c r="H1387" t="str">
        <f t="shared" si="1"/>
        <v>WC_acute</v>
      </c>
    </row>
    <row r="1388" spans="1:8">
      <c r="A1388" s="2" t="s">
        <v>1946</v>
      </c>
      <c r="B1388" s="2" t="s">
        <v>18</v>
      </c>
      <c r="C1388" s="2" t="s">
        <v>16</v>
      </c>
      <c r="D1388" s="2" t="s">
        <v>17</v>
      </c>
      <c r="E1388" s="6" t="s">
        <v>2012</v>
      </c>
      <c r="F1388" s="6" t="s">
        <v>39</v>
      </c>
      <c r="G1388" s="14">
        <f t="shared" si="0"/>
        <v>2.3148148148148008E-5</v>
      </c>
      <c r="H1388" t="str">
        <f t="shared" si="1"/>
        <v>WC_acute</v>
      </c>
    </row>
    <row r="1389" spans="1:8">
      <c r="A1389" s="2" t="s">
        <v>1946</v>
      </c>
      <c r="B1389" s="2" t="s">
        <v>18</v>
      </c>
      <c r="C1389" s="2" t="s">
        <v>16</v>
      </c>
      <c r="D1389" s="2" t="s">
        <v>17</v>
      </c>
      <c r="E1389" s="6" t="s">
        <v>2013</v>
      </c>
      <c r="F1389" s="6" t="s">
        <v>2014</v>
      </c>
      <c r="G1389" s="14">
        <f t="shared" si="0"/>
        <v>2.3148148148148008E-5</v>
      </c>
      <c r="H1389" t="str">
        <f t="shared" si="1"/>
        <v>WC_acute</v>
      </c>
    </row>
    <row r="1390" spans="1:8">
      <c r="A1390" s="2" t="s">
        <v>1946</v>
      </c>
      <c r="B1390" s="2" t="s">
        <v>18</v>
      </c>
      <c r="C1390" s="2" t="s">
        <v>16</v>
      </c>
      <c r="D1390" s="2" t="s">
        <v>17</v>
      </c>
      <c r="E1390" s="6" t="s">
        <v>2014</v>
      </c>
      <c r="F1390" s="6" t="s">
        <v>1362</v>
      </c>
      <c r="G1390" s="14">
        <f t="shared" si="0"/>
        <v>2.3148148148148875E-5</v>
      </c>
      <c r="H1390" t="str">
        <f t="shared" si="1"/>
        <v>WC_acute</v>
      </c>
    </row>
    <row r="1391" spans="1:8">
      <c r="A1391" s="2" t="s">
        <v>1946</v>
      </c>
      <c r="B1391" s="2" t="s">
        <v>18</v>
      </c>
      <c r="C1391" s="2" t="s">
        <v>16</v>
      </c>
      <c r="D1391" s="2" t="s">
        <v>17</v>
      </c>
      <c r="E1391" s="6" t="s">
        <v>2015</v>
      </c>
      <c r="F1391" s="6" t="s">
        <v>1777</v>
      </c>
      <c r="G1391" s="14">
        <f t="shared" si="0"/>
        <v>2.5462962962963069E-4</v>
      </c>
      <c r="H1391" t="str">
        <f t="shared" si="1"/>
        <v>WC_acute</v>
      </c>
    </row>
    <row r="1392" spans="1:8">
      <c r="A1392" s="2" t="s">
        <v>1946</v>
      </c>
      <c r="B1392" s="2" t="s">
        <v>18</v>
      </c>
      <c r="C1392" s="2" t="s">
        <v>16</v>
      </c>
      <c r="D1392" s="2" t="s">
        <v>17</v>
      </c>
      <c r="E1392" s="6" t="s">
        <v>2016</v>
      </c>
      <c r="F1392" s="6" t="s">
        <v>47</v>
      </c>
      <c r="G1392" s="14">
        <f t="shared" si="0"/>
        <v>2.5462962962962896E-4</v>
      </c>
      <c r="H1392" t="str">
        <f t="shared" si="1"/>
        <v>WC_acute</v>
      </c>
    </row>
    <row r="1393" spans="1:8">
      <c r="A1393" s="2" t="s">
        <v>1946</v>
      </c>
      <c r="B1393" s="2" t="s">
        <v>18</v>
      </c>
      <c r="C1393" s="2" t="s">
        <v>16</v>
      </c>
      <c r="D1393" s="2" t="s">
        <v>17</v>
      </c>
      <c r="E1393" s="6" t="s">
        <v>2017</v>
      </c>
      <c r="F1393" s="6" t="s">
        <v>2018</v>
      </c>
      <c r="G1393" s="14">
        <f t="shared" si="0"/>
        <v>6.9444444444444024E-5</v>
      </c>
      <c r="H1393" t="str">
        <f t="shared" si="1"/>
        <v>WC_acute</v>
      </c>
    </row>
    <row r="1394" spans="1:8">
      <c r="A1394" s="2" t="s">
        <v>1946</v>
      </c>
      <c r="B1394" s="2" t="s">
        <v>18</v>
      </c>
      <c r="C1394" s="2" t="s">
        <v>16</v>
      </c>
      <c r="D1394" s="2" t="s">
        <v>17</v>
      </c>
      <c r="E1394" s="6" t="s">
        <v>1779</v>
      </c>
      <c r="F1394" s="6" t="s">
        <v>2019</v>
      </c>
      <c r="G1394" s="14">
        <f t="shared" si="0"/>
        <v>3.4722222222221578E-5</v>
      </c>
      <c r="H1394" t="str">
        <f t="shared" si="1"/>
        <v>WC_acute</v>
      </c>
    </row>
    <row r="1395" spans="1:8">
      <c r="A1395" s="2" t="s">
        <v>1946</v>
      </c>
      <c r="B1395" s="2" t="s">
        <v>18</v>
      </c>
      <c r="C1395" s="2" t="s">
        <v>16</v>
      </c>
      <c r="D1395" s="2" t="s">
        <v>17</v>
      </c>
      <c r="E1395" s="6" t="s">
        <v>2020</v>
      </c>
      <c r="F1395" s="6" t="s">
        <v>2021</v>
      </c>
      <c r="G1395" s="14">
        <f t="shared" si="0"/>
        <v>1.967592592592585E-4</v>
      </c>
      <c r="H1395" t="str">
        <f t="shared" si="1"/>
        <v>WC_acute</v>
      </c>
    </row>
    <row r="1396" spans="1:8">
      <c r="A1396" s="2" t="s">
        <v>1946</v>
      </c>
      <c r="B1396" s="2" t="s">
        <v>18</v>
      </c>
      <c r="C1396" s="2" t="s">
        <v>16</v>
      </c>
      <c r="D1396" s="2" t="s">
        <v>17</v>
      </c>
      <c r="E1396" s="6" t="s">
        <v>1783</v>
      </c>
      <c r="F1396" s="6" t="s">
        <v>2022</v>
      </c>
      <c r="G1396" s="14">
        <f t="shared" si="0"/>
        <v>8.1018518518519329E-5</v>
      </c>
      <c r="H1396" t="str">
        <f t="shared" si="1"/>
        <v>WC_acute</v>
      </c>
    </row>
    <row r="1397" spans="1:8">
      <c r="A1397" s="2" t="s">
        <v>1946</v>
      </c>
      <c r="B1397" s="2" t="s">
        <v>18</v>
      </c>
      <c r="C1397" s="2" t="s">
        <v>16</v>
      </c>
      <c r="D1397" s="2" t="s">
        <v>17</v>
      </c>
      <c r="E1397" s="6" t="s">
        <v>50</v>
      </c>
      <c r="F1397" s="6" t="s">
        <v>2022</v>
      </c>
      <c r="G1397" s="14">
        <f t="shared" si="0"/>
        <v>5.7870370370371321E-5</v>
      </c>
      <c r="H1397" t="str">
        <f t="shared" si="1"/>
        <v>WC_acute</v>
      </c>
    </row>
    <row r="1398" spans="1:8">
      <c r="A1398" s="2" t="s">
        <v>1946</v>
      </c>
      <c r="B1398" s="2" t="s">
        <v>18</v>
      </c>
      <c r="C1398" s="2" t="s">
        <v>16</v>
      </c>
      <c r="D1398" s="2" t="s">
        <v>17</v>
      </c>
      <c r="E1398" s="6" t="s">
        <v>2023</v>
      </c>
      <c r="F1398" s="6" t="s">
        <v>2024</v>
      </c>
      <c r="G1398" s="14">
        <f t="shared" si="0"/>
        <v>8.1018518518520197E-5</v>
      </c>
      <c r="H1398" t="str">
        <f t="shared" si="1"/>
        <v>WC_acute</v>
      </c>
    </row>
    <row r="1399" spans="1:8">
      <c r="A1399" s="2" t="s">
        <v>1946</v>
      </c>
      <c r="B1399" s="2" t="s">
        <v>18</v>
      </c>
      <c r="C1399" s="2" t="s">
        <v>16</v>
      </c>
      <c r="D1399" s="2" t="s">
        <v>17</v>
      </c>
      <c r="E1399" s="6" t="s">
        <v>52</v>
      </c>
      <c r="F1399" s="6" t="s">
        <v>2025</v>
      </c>
      <c r="G1399" s="14">
        <f t="shared" si="0"/>
        <v>1.1574074074074004E-4</v>
      </c>
      <c r="H1399" t="str">
        <f t="shared" si="1"/>
        <v>WC_acute</v>
      </c>
    </row>
    <row r="1400" spans="1:8">
      <c r="A1400" s="2" t="s">
        <v>1946</v>
      </c>
      <c r="B1400" s="2" t="s">
        <v>18</v>
      </c>
      <c r="C1400" s="2" t="s">
        <v>16</v>
      </c>
      <c r="D1400" s="2" t="s">
        <v>17</v>
      </c>
      <c r="E1400" s="6" t="s">
        <v>49</v>
      </c>
      <c r="F1400" s="6" t="s">
        <v>2025</v>
      </c>
      <c r="G1400" s="14">
        <f t="shared" si="0"/>
        <v>3.4722222222221578E-5</v>
      </c>
      <c r="H1400" t="str">
        <f t="shared" si="1"/>
        <v>WC_acute</v>
      </c>
    </row>
    <row r="1401" spans="1:8">
      <c r="A1401" s="2" t="s">
        <v>1946</v>
      </c>
      <c r="B1401" s="2" t="s">
        <v>18</v>
      </c>
      <c r="C1401" s="2" t="s">
        <v>16</v>
      </c>
      <c r="D1401" s="2" t="s">
        <v>17</v>
      </c>
      <c r="E1401" s="8">
        <v>6.1574074074074074E-3</v>
      </c>
      <c r="F1401" s="8">
        <v>6.2615740740740739E-3</v>
      </c>
      <c r="G1401" s="14">
        <f t="shared" si="0"/>
        <v>1.0416666666666647E-4</v>
      </c>
      <c r="H1401" t="str">
        <f t="shared" si="1"/>
        <v>WC_acute</v>
      </c>
    </row>
    <row r="1402" spans="1:8">
      <c r="A1402" s="2" t="s">
        <v>1946</v>
      </c>
      <c r="B1402" s="2" t="s">
        <v>18</v>
      </c>
      <c r="C1402" s="2" t="s">
        <v>16</v>
      </c>
      <c r="D1402" s="2" t="s">
        <v>17</v>
      </c>
      <c r="E1402" s="6" t="s">
        <v>2026</v>
      </c>
      <c r="F1402" s="6" t="s">
        <v>58</v>
      </c>
      <c r="G1402" s="14">
        <f t="shared" si="0"/>
        <v>4.6296296296296016E-5</v>
      </c>
      <c r="H1402" t="str">
        <f t="shared" si="1"/>
        <v>WC_acute</v>
      </c>
    </row>
    <row r="1403" spans="1:8">
      <c r="A1403" s="2" t="s">
        <v>1946</v>
      </c>
      <c r="B1403" s="2" t="s">
        <v>18</v>
      </c>
      <c r="C1403" s="2" t="s">
        <v>16</v>
      </c>
      <c r="D1403" s="2" t="s">
        <v>17</v>
      </c>
      <c r="E1403" s="6" t="s">
        <v>58</v>
      </c>
      <c r="F1403" s="6" t="s">
        <v>2027</v>
      </c>
      <c r="G1403" s="14">
        <f t="shared" si="0"/>
        <v>5.0925925925925965E-4</v>
      </c>
      <c r="H1403" t="str">
        <f t="shared" si="1"/>
        <v>WC_acute</v>
      </c>
    </row>
    <row r="1404" spans="1:8">
      <c r="A1404" s="2" t="s">
        <v>1946</v>
      </c>
      <c r="B1404" s="2" t="s">
        <v>18</v>
      </c>
      <c r="C1404" s="2" t="s">
        <v>16</v>
      </c>
      <c r="D1404" s="2" t="s">
        <v>17</v>
      </c>
      <c r="E1404" s="6" t="s">
        <v>2028</v>
      </c>
      <c r="F1404" s="8">
        <v>6.3078703703703708E-3</v>
      </c>
      <c r="G1404" s="14">
        <f t="shared" si="0"/>
        <v>4.6296296296296016E-5</v>
      </c>
      <c r="H1404" t="str">
        <f t="shared" si="1"/>
        <v>WC_acute</v>
      </c>
    </row>
    <row r="1405" spans="1:8">
      <c r="A1405" s="2" t="s">
        <v>1946</v>
      </c>
      <c r="B1405" s="2" t="s">
        <v>18</v>
      </c>
      <c r="C1405" s="2" t="s">
        <v>16</v>
      </c>
      <c r="D1405" s="2" t="s">
        <v>17</v>
      </c>
      <c r="E1405" s="6" t="s">
        <v>2029</v>
      </c>
      <c r="F1405" s="6" t="s">
        <v>1367</v>
      </c>
      <c r="G1405" s="14">
        <f t="shared" si="0"/>
        <v>6.9444444444444024E-5</v>
      </c>
      <c r="H1405" t="str">
        <f t="shared" si="1"/>
        <v>WC_acute</v>
      </c>
    </row>
    <row r="1406" spans="1:8">
      <c r="A1406" s="2" t="s">
        <v>1946</v>
      </c>
      <c r="B1406" s="2" t="s">
        <v>18</v>
      </c>
      <c r="C1406" s="2" t="s">
        <v>16</v>
      </c>
      <c r="D1406" s="2" t="s">
        <v>17</v>
      </c>
      <c r="E1406" s="6" t="s">
        <v>2030</v>
      </c>
      <c r="F1406" s="6" t="s">
        <v>70</v>
      </c>
      <c r="G1406" s="14">
        <f t="shared" si="0"/>
        <v>9.2592592592592032E-5</v>
      </c>
      <c r="H1406" t="str">
        <f t="shared" si="1"/>
        <v>WC_acute</v>
      </c>
    </row>
    <row r="1407" spans="1:8">
      <c r="A1407" s="2" t="s">
        <v>1946</v>
      </c>
      <c r="B1407" s="2" t="s">
        <v>18</v>
      </c>
      <c r="C1407" s="2" t="s">
        <v>16</v>
      </c>
      <c r="D1407" s="2" t="s">
        <v>17</v>
      </c>
      <c r="E1407" s="6" t="s">
        <v>2030</v>
      </c>
      <c r="F1407" s="6" t="s">
        <v>2031</v>
      </c>
      <c r="G1407" s="14">
        <f t="shared" si="0"/>
        <v>2.893518518518514E-4</v>
      </c>
      <c r="H1407" t="str">
        <f t="shared" si="1"/>
        <v>WC_acute</v>
      </c>
    </row>
    <row r="1408" spans="1:8">
      <c r="A1408" s="2" t="s">
        <v>1946</v>
      </c>
      <c r="B1408" s="2" t="s">
        <v>18</v>
      </c>
      <c r="C1408" s="2" t="s">
        <v>16</v>
      </c>
      <c r="D1408" s="2" t="s">
        <v>17</v>
      </c>
      <c r="E1408" s="8">
        <v>6.7824074074074071E-3</v>
      </c>
      <c r="F1408" s="6" t="s">
        <v>2032</v>
      </c>
      <c r="G1408" s="14">
        <f t="shared" si="0"/>
        <v>5.4398148148148209E-4</v>
      </c>
      <c r="H1408" t="str">
        <f t="shared" si="1"/>
        <v>WC_acute</v>
      </c>
    </row>
    <row r="1409" spans="1:8">
      <c r="A1409" s="2" t="s">
        <v>1946</v>
      </c>
      <c r="B1409" s="2" t="s">
        <v>18</v>
      </c>
      <c r="C1409" s="2" t="s">
        <v>16</v>
      </c>
      <c r="D1409" s="2" t="s">
        <v>17</v>
      </c>
      <c r="E1409" s="6" t="s">
        <v>70</v>
      </c>
      <c r="F1409" s="6" t="s">
        <v>82</v>
      </c>
      <c r="G1409" s="14">
        <f t="shared" si="0"/>
        <v>5.0925925925925965E-4</v>
      </c>
      <c r="H1409" t="str">
        <f t="shared" si="1"/>
        <v>WC_acute</v>
      </c>
    </row>
    <row r="1410" spans="1:8">
      <c r="A1410" s="2" t="s">
        <v>1946</v>
      </c>
      <c r="B1410" s="2" t="s">
        <v>18</v>
      </c>
      <c r="C1410" s="2" t="s">
        <v>16</v>
      </c>
      <c r="D1410" s="2" t="s">
        <v>17</v>
      </c>
      <c r="E1410" s="6" t="s">
        <v>2033</v>
      </c>
      <c r="F1410" s="6" t="s">
        <v>2034</v>
      </c>
      <c r="G1410" s="14">
        <f t="shared" si="0"/>
        <v>4.6296296296296884E-5</v>
      </c>
      <c r="H1410" t="str">
        <f t="shared" si="1"/>
        <v>WC_acute</v>
      </c>
    </row>
    <row r="1411" spans="1:8">
      <c r="A1411" s="2" t="s">
        <v>1946</v>
      </c>
      <c r="B1411" s="2" t="s">
        <v>18</v>
      </c>
      <c r="C1411" s="2" t="s">
        <v>16</v>
      </c>
      <c r="D1411" s="2" t="s">
        <v>17</v>
      </c>
      <c r="E1411" s="6" t="s">
        <v>1041</v>
      </c>
      <c r="F1411" s="6" t="s">
        <v>86</v>
      </c>
      <c r="G1411" s="14">
        <f t="shared" si="0"/>
        <v>9.25925925925929E-5</v>
      </c>
      <c r="H1411" t="str">
        <f t="shared" si="1"/>
        <v>WC_acute</v>
      </c>
    </row>
    <row r="1412" spans="1:8">
      <c r="A1412" s="2" t="s">
        <v>1946</v>
      </c>
      <c r="B1412" s="2" t="s">
        <v>18</v>
      </c>
      <c r="C1412" s="2" t="s">
        <v>16</v>
      </c>
      <c r="D1412" s="2" t="s">
        <v>17</v>
      </c>
      <c r="E1412" s="8">
        <v>7.5462962962962966E-3</v>
      </c>
      <c r="F1412" s="8">
        <v>7.858796296296296E-3</v>
      </c>
      <c r="G1412" s="14">
        <f t="shared" si="0"/>
        <v>3.1249999999999941E-4</v>
      </c>
      <c r="H1412" t="str">
        <f t="shared" si="1"/>
        <v>WC_acute</v>
      </c>
    </row>
    <row r="1413" spans="1:8">
      <c r="A1413" s="2" t="s">
        <v>1946</v>
      </c>
      <c r="B1413" s="2" t="s">
        <v>18</v>
      </c>
      <c r="C1413" s="2" t="s">
        <v>16</v>
      </c>
      <c r="D1413" s="2" t="s">
        <v>17</v>
      </c>
      <c r="E1413" s="6" t="s">
        <v>88</v>
      </c>
      <c r="F1413" s="6" t="s">
        <v>2035</v>
      </c>
      <c r="G1413" s="14">
        <f t="shared" si="0"/>
        <v>2.6620370370370513E-4</v>
      </c>
      <c r="H1413" t="str">
        <f t="shared" si="1"/>
        <v>WC_acute</v>
      </c>
    </row>
    <row r="1414" spans="1:8">
      <c r="A1414" s="2" t="s">
        <v>1946</v>
      </c>
      <c r="B1414" s="2" t="s">
        <v>18</v>
      </c>
      <c r="C1414" s="2" t="s">
        <v>16</v>
      </c>
      <c r="D1414" s="2" t="s">
        <v>17</v>
      </c>
      <c r="E1414" s="6" t="s">
        <v>1793</v>
      </c>
      <c r="F1414" s="6" t="s">
        <v>2036</v>
      </c>
      <c r="G1414" s="14">
        <f t="shared" si="0"/>
        <v>3.2407407407407385E-4</v>
      </c>
      <c r="H1414" t="str">
        <f t="shared" si="1"/>
        <v>WC_acute</v>
      </c>
    </row>
    <row r="1415" spans="1:8">
      <c r="A1415" s="2" t="s">
        <v>1946</v>
      </c>
      <c r="B1415" s="2" t="s">
        <v>18</v>
      </c>
      <c r="C1415" s="2" t="s">
        <v>16</v>
      </c>
      <c r="D1415" s="2" t="s">
        <v>17</v>
      </c>
      <c r="E1415" s="6" t="s">
        <v>946</v>
      </c>
      <c r="F1415" s="6" t="s">
        <v>1796</v>
      </c>
      <c r="G1415" s="14">
        <f t="shared" si="0"/>
        <v>1.1574074074074178E-4</v>
      </c>
      <c r="H1415" t="str">
        <f t="shared" si="1"/>
        <v>WC_acute</v>
      </c>
    </row>
    <row r="1416" spans="1:8">
      <c r="A1416" s="2" t="s">
        <v>1946</v>
      </c>
      <c r="B1416" s="2" t="s">
        <v>18</v>
      </c>
      <c r="C1416" s="2" t="s">
        <v>16</v>
      </c>
      <c r="D1416" s="2" t="s">
        <v>17</v>
      </c>
      <c r="E1416" s="6" t="s">
        <v>2035</v>
      </c>
      <c r="F1416" s="6" t="s">
        <v>1796</v>
      </c>
      <c r="G1416" s="14">
        <f t="shared" si="0"/>
        <v>9.2592592592592032E-5</v>
      </c>
      <c r="H1416" t="str">
        <f t="shared" si="1"/>
        <v>WC_acute</v>
      </c>
    </row>
    <row r="1417" spans="1:8">
      <c r="A1417" s="2" t="s">
        <v>1946</v>
      </c>
      <c r="B1417" s="2" t="s">
        <v>18</v>
      </c>
      <c r="C1417" s="2" t="s">
        <v>16</v>
      </c>
      <c r="D1417" s="2" t="s">
        <v>17</v>
      </c>
      <c r="E1417" s="6" t="s">
        <v>1372</v>
      </c>
      <c r="F1417" s="6" t="s">
        <v>2037</v>
      </c>
      <c r="G1417" s="14">
        <f t="shared" si="0"/>
        <v>3.4722222222220711E-5</v>
      </c>
      <c r="H1417" t="str">
        <f t="shared" si="1"/>
        <v>WC_acute</v>
      </c>
    </row>
    <row r="1418" spans="1:8">
      <c r="A1418" s="2" t="s">
        <v>1946</v>
      </c>
      <c r="B1418" s="2" t="s">
        <v>18</v>
      </c>
      <c r="C1418" s="2" t="s">
        <v>16</v>
      </c>
      <c r="D1418" s="2" t="s">
        <v>17</v>
      </c>
      <c r="E1418" s="6" t="s">
        <v>1372</v>
      </c>
      <c r="F1418" s="6" t="s">
        <v>98</v>
      </c>
      <c r="G1418" s="14">
        <f t="shared" si="0"/>
        <v>3.4722222222222099E-4</v>
      </c>
      <c r="H1418" t="str">
        <f t="shared" si="1"/>
        <v>WC_acute</v>
      </c>
    </row>
    <row r="1419" spans="1:8">
      <c r="A1419" s="2" t="s">
        <v>1946</v>
      </c>
      <c r="B1419" s="2" t="s">
        <v>18</v>
      </c>
      <c r="C1419" s="2" t="s">
        <v>16</v>
      </c>
      <c r="D1419" s="2" t="s">
        <v>17</v>
      </c>
      <c r="E1419" s="6" t="s">
        <v>2038</v>
      </c>
      <c r="F1419" s="6" t="s">
        <v>2039</v>
      </c>
      <c r="G1419" s="14">
        <f t="shared" si="0"/>
        <v>7.1759259259259259E-4</v>
      </c>
      <c r="H1419" t="str">
        <f t="shared" si="1"/>
        <v>WC_acute</v>
      </c>
    </row>
    <row r="1420" spans="1:8">
      <c r="A1420" s="2" t="s">
        <v>1946</v>
      </c>
      <c r="B1420" s="2" t="s">
        <v>18</v>
      </c>
      <c r="C1420" s="2" t="s">
        <v>16</v>
      </c>
      <c r="D1420" s="2" t="s">
        <v>17</v>
      </c>
      <c r="E1420" s="6" t="s">
        <v>2040</v>
      </c>
      <c r="F1420" s="6" t="s">
        <v>2041</v>
      </c>
      <c r="G1420" s="14">
        <f t="shared" si="0"/>
        <v>4.6296296296296016E-5</v>
      </c>
      <c r="H1420" t="str">
        <f t="shared" si="1"/>
        <v>WC_acute</v>
      </c>
    </row>
    <row r="1421" spans="1:8">
      <c r="A1421" s="2" t="s">
        <v>1946</v>
      </c>
      <c r="B1421" s="2" t="s">
        <v>18</v>
      </c>
      <c r="C1421" s="2" t="s">
        <v>16</v>
      </c>
      <c r="D1421" s="2" t="s">
        <v>17</v>
      </c>
      <c r="E1421" s="6" t="s">
        <v>2041</v>
      </c>
      <c r="F1421" s="6" t="s">
        <v>1043</v>
      </c>
      <c r="G1421" s="14">
        <f t="shared" si="0"/>
        <v>2.3148148148148875E-5</v>
      </c>
      <c r="H1421" t="str">
        <f t="shared" si="1"/>
        <v>WC_acute</v>
      </c>
    </row>
    <row r="1422" spans="1:8">
      <c r="A1422" s="2" t="s">
        <v>1946</v>
      </c>
      <c r="B1422" s="2" t="s">
        <v>18</v>
      </c>
      <c r="C1422" s="2" t="s">
        <v>16</v>
      </c>
      <c r="D1422" s="2" t="s">
        <v>17</v>
      </c>
      <c r="E1422" s="6" t="s">
        <v>101</v>
      </c>
      <c r="F1422" s="6" t="s">
        <v>2042</v>
      </c>
      <c r="G1422" s="14">
        <f t="shared" si="0"/>
        <v>1.5046296296296162E-4</v>
      </c>
      <c r="H1422" t="str">
        <f t="shared" si="1"/>
        <v>WC_acute</v>
      </c>
    </row>
    <row r="1423" spans="1:8">
      <c r="A1423" s="2" t="s">
        <v>1946</v>
      </c>
      <c r="B1423" s="2" t="s">
        <v>18</v>
      </c>
      <c r="C1423" s="2" t="s">
        <v>16</v>
      </c>
      <c r="D1423" s="2" t="s">
        <v>17</v>
      </c>
      <c r="E1423" s="6" t="s">
        <v>2043</v>
      </c>
      <c r="F1423" s="6" t="s">
        <v>2044</v>
      </c>
      <c r="G1423" s="14">
        <f t="shared" si="0"/>
        <v>1.2731481481481621E-4</v>
      </c>
      <c r="H1423" t="str">
        <f t="shared" si="1"/>
        <v>WC_acute</v>
      </c>
    </row>
    <row r="1424" spans="1:8">
      <c r="A1424" s="2" t="s">
        <v>1946</v>
      </c>
      <c r="B1424" s="2" t="s">
        <v>18</v>
      </c>
      <c r="C1424" s="2" t="s">
        <v>16</v>
      </c>
      <c r="D1424" s="2" t="s">
        <v>17</v>
      </c>
      <c r="E1424" s="6" t="s">
        <v>109</v>
      </c>
      <c r="F1424" s="6" t="s">
        <v>2045</v>
      </c>
      <c r="G1424" s="14">
        <f t="shared" si="0"/>
        <v>1.157407407407357E-5</v>
      </c>
      <c r="H1424" t="str">
        <f t="shared" si="1"/>
        <v>WC_acute</v>
      </c>
    </row>
    <row r="1425" spans="1:8">
      <c r="A1425" s="2" t="s">
        <v>1946</v>
      </c>
      <c r="B1425" s="2" t="s">
        <v>18</v>
      </c>
      <c r="C1425" s="2" t="s">
        <v>16</v>
      </c>
      <c r="D1425" s="2" t="s">
        <v>17</v>
      </c>
      <c r="E1425" s="6" t="s">
        <v>2045</v>
      </c>
      <c r="F1425" s="6" t="s">
        <v>2046</v>
      </c>
      <c r="G1425" s="14">
        <f t="shared" si="0"/>
        <v>3.4722222222222446E-5</v>
      </c>
      <c r="H1425" t="str">
        <f t="shared" si="1"/>
        <v>WC_acute</v>
      </c>
    </row>
    <row r="1426" spans="1:8">
      <c r="A1426" s="2" t="s">
        <v>1946</v>
      </c>
      <c r="B1426" s="2" t="s">
        <v>18</v>
      </c>
      <c r="C1426" s="2" t="s">
        <v>16</v>
      </c>
      <c r="D1426" s="2" t="s">
        <v>17</v>
      </c>
      <c r="E1426" s="6" t="s">
        <v>2046</v>
      </c>
      <c r="F1426" s="6" t="s">
        <v>2047</v>
      </c>
      <c r="G1426" s="14">
        <f t="shared" si="0"/>
        <v>6.9444444444444892E-5</v>
      </c>
      <c r="H1426" t="str">
        <f t="shared" si="1"/>
        <v>WC_acute</v>
      </c>
    </row>
    <row r="1427" spans="1:8">
      <c r="A1427" s="2" t="s">
        <v>1946</v>
      </c>
      <c r="B1427" s="2" t="s">
        <v>18</v>
      </c>
      <c r="C1427" s="2" t="s">
        <v>16</v>
      </c>
      <c r="D1427" s="2" t="s">
        <v>17</v>
      </c>
      <c r="E1427" s="6" t="s">
        <v>2039</v>
      </c>
      <c r="F1427" s="6" t="s">
        <v>124</v>
      </c>
      <c r="G1427" s="14">
        <f t="shared" si="0"/>
        <v>3.703703703703716E-4</v>
      </c>
      <c r="H1427" t="str">
        <f t="shared" si="1"/>
        <v>WC_acute</v>
      </c>
    </row>
    <row r="1428" spans="1:8">
      <c r="A1428" s="2" t="s">
        <v>1946</v>
      </c>
      <c r="B1428" s="2" t="s">
        <v>18</v>
      </c>
      <c r="C1428" s="2" t="s">
        <v>16</v>
      </c>
      <c r="D1428" s="2" t="s">
        <v>17</v>
      </c>
      <c r="E1428" s="6" t="s">
        <v>2048</v>
      </c>
      <c r="F1428" s="6" t="s">
        <v>2049</v>
      </c>
      <c r="G1428" s="14">
        <f t="shared" si="0"/>
        <v>6.9444444444443157E-5</v>
      </c>
      <c r="H1428" t="str">
        <f t="shared" si="1"/>
        <v>WC_acute</v>
      </c>
    </row>
    <row r="1429" spans="1:8">
      <c r="A1429" s="2" t="s">
        <v>1946</v>
      </c>
      <c r="B1429" s="2" t="s">
        <v>18</v>
      </c>
      <c r="C1429" s="2" t="s">
        <v>16</v>
      </c>
      <c r="D1429" s="2" t="s">
        <v>17</v>
      </c>
      <c r="E1429" s="6" t="s">
        <v>117</v>
      </c>
      <c r="F1429" s="6" t="s">
        <v>2050</v>
      </c>
      <c r="G1429" s="14">
        <f t="shared" si="0"/>
        <v>1.157407407407357E-5</v>
      </c>
      <c r="H1429" t="str">
        <f t="shared" si="1"/>
        <v>WC_acute</v>
      </c>
    </row>
    <row r="1430" spans="1:8">
      <c r="A1430" s="2" t="s">
        <v>1946</v>
      </c>
      <c r="B1430" s="2" t="s">
        <v>18</v>
      </c>
      <c r="C1430" s="2" t="s">
        <v>16</v>
      </c>
      <c r="D1430" s="2" t="s">
        <v>17</v>
      </c>
      <c r="E1430" s="6" t="s">
        <v>2051</v>
      </c>
      <c r="F1430" s="6" t="s">
        <v>2052</v>
      </c>
      <c r="G1430" s="14">
        <f t="shared" si="0"/>
        <v>3.7037037037036986E-4</v>
      </c>
      <c r="H1430" t="str">
        <f t="shared" si="1"/>
        <v>WC_acute</v>
      </c>
    </row>
    <row r="1431" spans="1:8">
      <c r="A1431" s="2" t="s">
        <v>1946</v>
      </c>
      <c r="B1431" s="2" t="s">
        <v>18</v>
      </c>
      <c r="C1431" s="2" t="s">
        <v>16</v>
      </c>
      <c r="D1431" s="2" t="s">
        <v>17</v>
      </c>
      <c r="E1431" s="6" t="s">
        <v>2053</v>
      </c>
      <c r="F1431" s="6" t="s">
        <v>132</v>
      </c>
      <c r="G1431" s="14">
        <f t="shared" si="0"/>
        <v>2.1990740740740825E-4</v>
      </c>
      <c r="H1431" t="str">
        <f t="shared" si="1"/>
        <v>WC_acute</v>
      </c>
    </row>
    <row r="1432" spans="1:8">
      <c r="A1432" s="2" t="s">
        <v>1946</v>
      </c>
      <c r="B1432" s="2" t="s">
        <v>18</v>
      </c>
      <c r="C1432" s="2" t="s">
        <v>16</v>
      </c>
      <c r="D1432" s="2" t="s">
        <v>17</v>
      </c>
      <c r="E1432" s="6" t="s">
        <v>2052</v>
      </c>
      <c r="F1432" s="6" t="s">
        <v>2054</v>
      </c>
      <c r="G1432" s="14">
        <f t="shared" si="0"/>
        <v>1.8518518518518406E-4</v>
      </c>
      <c r="H1432" t="str">
        <f t="shared" si="1"/>
        <v>WC_acute</v>
      </c>
    </row>
    <row r="1433" spans="1:8">
      <c r="A1433" s="2" t="s">
        <v>1946</v>
      </c>
      <c r="B1433" s="2" t="s">
        <v>18</v>
      </c>
      <c r="C1433" s="2" t="s">
        <v>16</v>
      </c>
      <c r="D1433" s="2" t="s">
        <v>17</v>
      </c>
      <c r="E1433" s="6" t="s">
        <v>2055</v>
      </c>
      <c r="F1433" s="6" t="s">
        <v>2056</v>
      </c>
      <c r="G1433" s="14">
        <f t="shared" si="0"/>
        <v>1.6203703703703692E-4</v>
      </c>
      <c r="H1433" t="str">
        <f t="shared" si="1"/>
        <v>WC_acute</v>
      </c>
    </row>
    <row r="1434" spans="1:8">
      <c r="A1434" s="2" t="s">
        <v>1946</v>
      </c>
      <c r="B1434" s="2" t="s">
        <v>18</v>
      </c>
      <c r="C1434" s="2" t="s">
        <v>16</v>
      </c>
      <c r="D1434" s="2" t="s">
        <v>17</v>
      </c>
      <c r="E1434" s="6" t="s">
        <v>2057</v>
      </c>
      <c r="F1434" s="6" t="s">
        <v>2058</v>
      </c>
      <c r="G1434" s="14">
        <f t="shared" si="0"/>
        <v>4.6296296296294281E-5</v>
      </c>
      <c r="H1434" t="str">
        <f t="shared" si="1"/>
        <v>WC_acute</v>
      </c>
    </row>
    <row r="1435" spans="1:8">
      <c r="A1435" s="2" t="s">
        <v>1946</v>
      </c>
      <c r="B1435" s="2" t="s">
        <v>18</v>
      </c>
      <c r="C1435" s="2" t="s">
        <v>16</v>
      </c>
      <c r="D1435" s="2" t="s">
        <v>17</v>
      </c>
      <c r="E1435" s="6" t="s">
        <v>144</v>
      </c>
      <c r="F1435" s="6" t="s">
        <v>2059</v>
      </c>
      <c r="G1435" s="14">
        <f t="shared" si="0"/>
        <v>2.0833333333333467E-4</v>
      </c>
      <c r="H1435" t="str">
        <f t="shared" si="1"/>
        <v>WC_acute</v>
      </c>
    </row>
    <row r="1436" spans="1:8">
      <c r="A1436" s="2" t="s">
        <v>1946</v>
      </c>
      <c r="B1436" s="2" t="s">
        <v>18</v>
      </c>
      <c r="C1436" s="2" t="s">
        <v>16</v>
      </c>
      <c r="D1436" s="2" t="s">
        <v>17</v>
      </c>
      <c r="E1436" s="6" t="s">
        <v>2060</v>
      </c>
      <c r="F1436" s="6" t="s">
        <v>2061</v>
      </c>
      <c r="G1436" s="14">
        <f t="shared" si="0"/>
        <v>2.3148148148148008E-4</v>
      </c>
      <c r="H1436" t="str">
        <f t="shared" si="1"/>
        <v>WC_acute</v>
      </c>
    </row>
    <row r="1437" spans="1:8">
      <c r="A1437" s="2" t="s">
        <v>1946</v>
      </c>
      <c r="B1437" s="2" t="s">
        <v>18</v>
      </c>
      <c r="C1437" s="2" t="s">
        <v>16</v>
      </c>
      <c r="D1437" s="2" t="s">
        <v>17</v>
      </c>
      <c r="E1437" s="6" t="s">
        <v>1806</v>
      </c>
      <c r="F1437" s="6" t="s">
        <v>1381</v>
      </c>
      <c r="G1437" s="14">
        <f t="shared" si="0"/>
        <v>1.5046296296296162E-4</v>
      </c>
      <c r="H1437" t="str">
        <f t="shared" si="1"/>
        <v>WC_acute</v>
      </c>
    </row>
    <row r="1438" spans="1:8">
      <c r="A1438" s="2" t="s">
        <v>1946</v>
      </c>
      <c r="B1438" s="2" t="s">
        <v>18</v>
      </c>
      <c r="C1438" s="2" t="s">
        <v>16</v>
      </c>
      <c r="D1438" s="2" t="s">
        <v>17</v>
      </c>
      <c r="E1438" s="6" t="s">
        <v>1375</v>
      </c>
      <c r="F1438" s="6" t="s">
        <v>2062</v>
      </c>
      <c r="G1438" s="14">
        <f t="shared" si="0"/>
        <v>1.1574074074075305E-5</v>
      </c>
      <c r="H1438" t="str">
        <f t="shared" si="1"/>
        <v>WC_acute</v>
      </c>
    </row>
    <row r="1439" spans="1:8">
      <c r="A1439" s="2" t="s">
        <v>1946</v>
      </c>
      <c r="B1439" s="2" t="s">
        <v>18</v>
      </c>
      <c r="C1439" s="2" t="s">
        <v>16</v>
      </c>
      <c r="D1439" s="2" t="s">
        <v>17</v>
      </c>
      <c r="E1439" s="8">
        <v>1.0277777777777778E-2</v>
      </c>
      <c r="F1439" s="6" t="s">
        <v>159</v>
      </c>
      <c r="G1439" s="14">
        <f t="shared" si="0"/>
        <v>1.851851851851858E-4</v>
      </c>
      <c r="H1439" t="str">
        <f t="shared" si="1"/>
        <v>WC_acute</v>
      </c>
    </row>
    <row r="1440" spans="1:8">
      <c r="A1440" s="2" t="s">
        <v>1946</v>
      </c>
      <c r="B1440" s="2" t="s">
        <v>18</v>
      </c>
      <c r="C1440" s="2" t="s">
        <v>16</v>
      </c>
      <c r="D1440" s="2" t="s">
        <v>17</v>
      </c>
      <c r="E1440" s="6" t="s">
        <v>1382</v>
      </c>
      <c r="F1440" s="6" t="s">
        <v>924</v>
      </c>
      <c r="G1440" s="14">
        <f t="shared" si="0"/>
        <v>1.5046296296296335E-4</v>
      </c>
      <c r="H1440" t="str">
        <f t="shared" si="1"/>
        <v>WC_acute</v>
      </c>
    </row>
    <row r="1441" spans="1:8">
      <c r="A1441" s="2" t="s">
        <v>1946</v>
      </c>
      <c r="B1441" s="2" t="s">
        <v>18</v>
      </c>
      <c r="C1441" s="2" t="s">
        <v>16</v>
      </c>
      <c r="D1441" s="2" t="s">
        <v>17</v>
      </c>
      <c r="E1441" s="6" t="s">
        <v>925</v>
      </c>
      <c r="F1441" s="6" t="s">
        <v>2063</v>
      </c>
      <c r="G1441" s="14">
        <f t="shared" si="0"/>
        <v>5.7870370370367852E-5</v>
      </c>
      <c r="H1441" t="str">
        <f t="shared" si="1"/>
        <v>WC_acute</v>
      </c>
    </row>
    <row r="1442" spans="1:8">
      <c r="A1442" s="2" t="s">
        <v>1946</v>
      </c>
      <c r="B1442" s="2" t="s">
        <v>18</v>
      </c>
      <c r="C1442" s="2" t="s">
        <v>16</v>
      </c>
      <c r="D1442" s="2" t="s">
        <v>17</v>
      </c>
      <c r="E1442" s="6" t="s">
        <v>164</v>
      </c>
      <c r="F1442" s="6" t="s">
        <v>165</v>
      </c>
      <c r="G1442" s="14">
        <f t="shared" si="0"/>
        <v>2.314814814815061E-5</v>
      </c>
      <c r="H1442" t="str">
        <f t="shared" si="1"/>
        <v>WC_acute</v>
      </c>
    </row>
    <row r="1443" spans="1:8">
      <c r="A1443" s="2" t="s">
        <v>1946</v>
      </c>
      <c r="B1443" s="2" t="s">
        <v>18</v>
      </c>
      <c r="C1443" s="2" t="s">
        <v>16</v>
      </c>
      <c r="D1443" s="2" t="s">
        <v>17</v>
      </c>
      <c r="E1443" s="6" t="s">
        <v>2064</v>
      </c>
      <c r="F1443" s="6" t="s">
        <v>2065</v>
      </c>
      <c r="G1443" s="14">
        <f t="shared" si="0"/>
        <v>1.157407407407357E-5</v>
      </c>
      <c r="H1443" t="str">
        <f t="shared" si="1"/>
        <v>WC_acute</v>
      </c>
    </row>
    <row r="1444" spans="1:8">
      <c r="A1444" s="2" t="s">
        <v>1946</v>
      </c>
      <c r="B1444" s="2" t="s">
        <v>18</v>
      </c>
      <c r="C1444" s="2" t="s">
        <v>16</v>
      </c>
      <c r="D1444" s="2" t="s">
        <v>17</v>
      </c>
      <c r="E1444" s="6" t="s">
        <v>167</v>
      </c>
      <c r="F1444" s="6" t="s">
        <v>169</v>
      </c>
      <c r="G1444" s="14">
        <f t="shared" si="0"/>
        <v>6.9444444444443157E-5</v>
      </c>
      <c r="H1444" t="str">
        <f t="shared" si="1"/>
        <v>WC_acute</v>
      </c>
    </row>
    <row r="1445" spans="1:8">
      <c r="A1445" s="2" t="s">
        <v>1946</v>
      </c>
      <c r="B1445" s="2" t="s">
        <v>18</v>
      </c>
      <c r="C1445" s="2" t="s">
        <v>16</v>
      </c>
      <c r="D1445" s="2" t="s">
        <v>17</v>
      </c>
      <c r="E1445" s="6" t="s">
        <v>169</v>
      </c>
      <c r="F1445" s="6" t="s">
        <v>172</v>
      </c>
      <c r="G1445" s="14">
        <f t="shared" si="0"/>
        <v>2.1990740740740998E-4</v>
      </c>
      <c r="H1445" t="str">
        <f t="shared" si="1"/>
        <v>WC_acute</v>
      </c>
    </row>
    <row r="1446" spans="1:8">
      <c r="A1446" s="2" t="s">
        <v>1946</v>
      </c>
      <c r="B1446" s="2" t="s">
        <v>18</v>
      </c>
      <c r="C1446" s="2" t="s">
        <v>16</v>
      </c>
      <c r="D1446" s="2" t="s">
        <v>17</v>
      </c>
      <c r="E1446" s="6" t="s">
        <v>2066</v>
      </c>
      <c r="F1446" s="6" t="s">
        <v>2067</v>
      </c>
      <c r="G1446" s="14">
        <f t="shared" si="0"/>
        <v>3.0092592592592671E-4</v>
      </c>
      <c r="H1446" t="str">
        <f t="shared" si="1"/>
        <v>WC_acute</v>
      </c>
    </row>
    <row r="1447" spans="1:8">
      <c r="A1447" s="2" t="s">
        <v>1946</v>
      </c>
      <c r="B1447" s="2" t="s">
        <v>18</v>
      </c>
      <c r="C1447" s="2" t="s">
        <v>16</v>
      </c>
      <c r="D1447" s="2" t="s">
        <v>17</v>
      </c>
      <c r="E1447" s="6" t="s">
        <v>190</v>
      </c>
      <c r="F1447" s="6" t="s">
        <v>2068</v>
      </c>
      <c r="G1447" s="14">
        <f t="shared" si="0"/>
        <v>2.1990740740740825E-4</v>
      </c>
      <c r="H1447" t="str">
        <f t="shared" si="1"/>
        <v>WC_acute</v>
      </c>
    </row>
    <row r="1448" spans="1:8">
      <c r="A1448" s="2" t="s">
        <v>1946</v>
      </c>
      <c r="B1448" s="2" t="s">
        <v>18</v>
      </c>
      <c r="C1448" s="2" t="s">
        <v>16</v>
      </c>
      <c r="D1448" s="2" t="s">
        <v>17</v>
      </c>
      <c r="E1448" s="6" t="s">
        <v>2069</v>
      </c>
      <c r="F1448" s="6" t="s">
        <v>2070</v>
      </c>
      <c r="G1448" s="14">
        <f t="shared" si="0"/>
        <v>8.1018518518518462E-5</v>
      </c>
      <c r="H1448" t="str">
        <f t="shared" si="1"/>
        <v>WC_acute</v>
      </c>
    </row>
    <row r="1449" spans="1:8">
      <c r="A1449" s="2" t="s">
        <v>1946</v>
      </c>
      <c r="B1449" s="2" t="s">
        <v>18</v>
      </c>
      <c r="C1449" s="2" t="s">
        <v>16</v>
      </c>
      <c r="D1449" s="2" t="s">
        <v>17</v>
      </c>
      <c r="E1449" s="6" t="s">
        <v>2070</v>
      </c>
      <c r="F1449" s="6" t="s">
        <v>2071</v>
      </c>
      <c r="G1449" s="14" t="e">
        <f t="shared" si="0"/>
        <v>#VALUE!</v>
      </c>
      <c r="H1449" t="str">
        <f t="shared" si="1"/>
        <v>WC_acute</v>
      </c>
    </row>
    <row r="1450" spans="1:8">
      <c r="A1450" s="2" t="s">
        <v>1946</v>
      </c>
      <c r="B1450" s="2" t="s">
        <v>18</v>
      </c>
      <c r="C1450" s="2" t="s">
        <v>16</v>
      </c>
      <c r="D1450" s="2" t="s">
        <v>17</v>
      </c>
      <c r="E1450" s="6" t="s">
        <v>2072</v>
      </c>
      <c r="F1450" s="6" t="s">
        <v>2073</v>
      </c>
      <c r="G1450" s="14">
        <f t="shared" si="0"/>
        <v>3.4722222222222446E-5</v>
      </c>
      <c r="H1450" t="str">
        <f t="shared" si="1"/>
        <v>WC_acute</v>
      </c>
    </row>
    <row r="1451" spans="1:8">
      <c r="A1451" s="2" t="s">
        <v>1946</v>
      </c>
      <c r="B1451" s="2" t="s">
        <v>18</v>
      </c>
      <c r="C1451" s="2" t="s">
        <v>16</v>
      </c>
      <c r="D1451" s="2" t="s">
        <v>17</v>
      </c>
      <c r="E1451" s="6" t="s">
        <v>2073</v>
      </c>
      <c r="F1451" s="6" t="s">
        <v>2074</v>
      </c>
      <c r="G1451" s="14">
        <f t="shared" si="0"/>
        <v>5.7870370370369587E-5</v>
      </c>
      <c r="H1451" t="str">
        <f t="shared" si="1"/>
        <v>WC_acute</v>
      </c>
    </row>
    <row r="1452" spans="1:8">
      <c r="A1452" s="2" t="s">
        <v>1946</v>
      </c>
      <c r="B1452" s="2" t="s">
        <v>18</v>
      </c>
      <c r="C1452" s="2" t="s">
        <v>16</v>
      </c>
      <c r="D1452" s="2" t="s">
        <v>17</v>
      </c>
      <c r="E1452" s="6" t="s">
        <v>1388</v>
      </c>
      <c r="F1452" s="6" t="s">
        <v>207</v>
      </c>
      <c r="G1452" s="14">
        <f t="shared" si="0"/>
        <v>6.5972222222222127E-4</v>
      </c>
      <c r="H1452" t="str">
        <f t="shared" si="1"/>
        <v>WC_acute</v>
      </c>
    </row>
    <row r="1453" spans="1:8">
      <c r="A1453" s="2" t="s">
        <v>1946</v>
      </c>
      <c r="B1453" s="2" t="s">
        <v>18</v>
      </c>
      <c r="C1453" s="2" t="s">
        <v>16</v>
      </c>
      <c r="D1453" s="2" t="s">
        <v>17</v>
      </c>
      <c r="E1453" s="6" t="s">
        <v>202</v>
      </c>
      <c r="F1453" s="6" t="s">
        <v>2075</v>
      </c>
      <c r="G1453" s="14">
        <f t="shared" si="0"/>
        <v>9.2592592592590298E-5</v>
      </c>
      <c r="H1453" t="str">
        <f t="shared" si="1"/>
        <v>WC_acute</v>
      </c>
    </row>
    <row r="1454" spans="1:8">
      <c r="A1454" s="2" t="s">
        <v>1946</v>
      </c>
      <c r="B1454" s="2" t="s">
        <v>18</v>
      </c>
      <c r="C1454" s="2" t="s">
        <v>16</v>
      </c>
      <c r="D1454" s="2" t="s">
        <v>17</v>
      </c>
      <c r="E1454" s="6" t="s">
        <v>2076</v>
      </c>
      <c r="F1454" s="6" t="s">
        <v>2077</v>
      </c>
      <c r="G1454" s="14">
        <f t="shared" si="0"/>
        <v>2.777777777777761E-4</v>
      </c>
      <c r="H1454" t="str">
        <f t="shared" si="1"/>
        <v>WC_acute</v>
      </c>
    </row>
    <row r="1455" spans="1:8">
      <c r="A1455" s="2" t="s">
        <v>1946</v>
      </c>
      <c r="B1455" s="2" t="s">
        <v>18</v>
      </c>
      <c r="C1455" s="2" t="s">
        <v>16</v>
      </c>
      <c r="D1455" s="2" t="s">
        <v>17</v>
      </c>
      <c r="E1455" s="6" t="s">
        <v>2078</v>
      </c>
      <c r="F1455" s="6" t="s">
        <v>2079</v>
      </c>
      <c r="G1455" s="14">
        <f t="shared" si="0"/>
        <v>1.2731481481481274E-4</v>
      </c>
      <c r="H1455" t="str">
        <f t="shared" si="1"/>
        <v>WC_acute</v>
      </c>
    </row>
    <row r="1456" spans="1:8">
      <c r="A1456" s="2" t="s">
        <v>1946</v>
      </c>
      <c r="B1456" s="2" t="s">
        <v>18</v>
      </c>
      <c r="C1456" s="2" t="s">
        <v>16</v>
      </c>
      <c r="D1456" s="2" t="s">
        <v>17</v>
      </c>
      <c r="E1456" s="6" t="s">
        <v>2080</v>
      </c>
      <c r="F1456" s="6" t="s">
        <v>2081</v>
      </c>
      <c r="G1456" s="14">
        <f t="shared" si="0"/>
        <v>1.157407407407704E-5</v>
      </c>
      <c r="H1456" t="str">
        <f t="shared" si="1"/>
        <v>WC_acute</v>
      </c>
    </row>
    <row r="1457" spans="1:8">
      <c r="A1457" s="2" t="s">
        <v>1946</v>
      </c>
      <c r="B1457" s="2" t="s">
        <v>18</v>
      </c>
      <c r="C1457" s="2" t="s">
        <v>16</v>
      </c>
      <c r="D1457" s="2" t="s">
        <v>17</v>
      </c>
      <c r="E1457" s="6" t="s">
        <v>2082</v>
      </c>
      <c r="F1457" s="6" t="s">
        <v>2083</v>
      </c>
      <c r="G1457" s="14">
        <f t="shared" si="0"/>
        <v>1.1574074074075305E-5</v>
      </c>
      <c r="H1457" t="str">
        <f t="shared" si="1"/>
        <v>WC_acute</v>
      </c>
    </row>
    <row r="1458" spans="1:8">
      <c r="A1458" s="2" t="s">
        <v>1946</v>
      </c>
      <c r="B1458" s="2" t="s">
        <v>18</v>
      </c>
      <c r="C1458" s="2" t="s">
        <v>16</v>
      </c>
      <c r="D1458" s="2" t="s">
        <v>17</v>
      </c>
      <c r="E1458" s="6" t="s">
        <v>2084</v>
      </c>
      <c r="F1458" s="6" t="s">
        <v>1572</v>
      </c>
      <c r="G1458" s="14">
        <f t="shared" si="0"/>
        <v>1.0416666666666387E-4</v>
      </c>
      <c r="H1458" t="str">
        <f t="shared" si="1"/>
        <v>WC_acute</v>
      </c>
    </row>
    <row r="1459" spans="1:8">
      <c r="A1459" s="2" t="s">
        <v>1946</v>
      </c>
      <c r="B1459" s="2" t="s">
        <v>18</v>
      </c>
      <c r="C1459" s="2" t="s">
        <v>16</v>
      </c>
      <c r="D1459" s="2" t="s">
        <v>17</v>
      </c>
      <c r="E1459" s="6" t="s">
        <v>212</v>
      </c>
      <c r="F1459" s="6" t="s">
        <v>214</v>
      </c>
      <c r="G1459" s="14">
        <f t="shared" si="0"/>
        <v>1.0416666666666907E-4</v>
      </c>
      <c r="H1459" t="str">
        <f t="shared" si="1"/>
        <v>WC_acute</v>
      </c>
    </row>
    <row r="1460" spans="1:8">
      <c r="A1460" s="2" t="s">
        <v>1946</v>
      </c>
      <c r="B1460" s="2" t="s">
        <v>18</v>
      </c>
      <c r="C1460" s="2" t="s">
        <v>16</v>
      </c>
      <c r="D1460" s="2" t="s">
        <v>17</v>
      </c>
      <c r="E1460" s="6" t="s">
        <v>2085</v>
      </c>
      <c r="F1460" s="6" t="s">
        <v>1815</v>
      </c>
      <c r="G1460" s="14">
        <f t="shared" si="0"/>
        <v>9.2592592592592032E-5</v>
      </c>
      <c r="H1460" t="str">
        <f t="shared" si="1"/>
        <v>WC_acute</v>
      </c>
    </row>
    <row r="1461" spans="1:8">
      <c r="A1461" s="2" t="s">
        <v>1946</v>
      </c>
      <c r="B1461" s="2" t="s">
        <v>18</v>
      </c>
      <c r="C1461" s="2" t="s">
        <v>16</v>
      </c>
      <c r="D1461" s="2" t="s">
        <v>17</v>
      </c>
      <c r="E1461" s="6" t="s">
        <v>2086</v>
      </c>
      <c r="F1461" s="6" t="s">
        <v>2087</v>
      </c>
      <c r="G1461" s="14">
        <f t="shared" si="0"/>
        <v>4.6296296296297751E-5</v>
      </c>
      <c r="H1461" t="str">
        <f t="shared" si="1"/>
        <v>WC_acute</v>
      </c>
    </row>
    <row r="1462" spans="1:8">
      <c r="A1462" s="2" t="s">
        <v>1946</v>
      </c>
      <c r="B1462" s="2" t="s">
        <v>18</v>
      </c>
      <c r="C1462" s="2" t="s">
        <v>16</v>
      </c>
      <c r="D1462" s="2" t="s">
        <v>17</v>
      </c>
      <c r="E1462" s="6" t="s">
        <v>2088</v>
      </c>
      <c r="F1462" s="6" t="s">
        <v>2087</v>
      </c>
      <c r="G1462" s="14">
        <f t="shared" si="0"/>
        <v>1.157407407407357E-5</v>
      </c>
      <c r="H1462" t="str">
        <f t="shared" si="1"/>
        <v>WC_acute</v>
      </c>
    </row>
    <row r="1463" spans="1:8">
      <c r="A1463" s="2" t="s">
        <v>1946</v>
      </c>
      <c r="B1463" s="2" t="s">
        <v>18</v>
      </c>
      <c r="C1463" s="2" t="s">
        <v>16</v>
      </c>
      <c r="D1463" s="2" t="s">
        <v>17</v>
      </c>
      <c r="E1463" s="6" t="s">
        <v>1574</v>
      </c>
      <c r="F1463" s="6" t="s">
        <v>2089</v>
      </c>
      <c r="G1463" s="14">
        <f t="shared" si="0"/>
        <v>1.041666666666656E-4</v>
      </c>
      <c r="H1463" t="str">
        <f t="shared" si="1"/>
        <v>WC_acute</v>
      </c>
    </row>
    <row r="1464" spans="1:8">
      <c r="A1464" s="2" t="s">
        <v>1946</v>
      </c>
      <c r="B1464" s="2" t="s">
        <v>18</v>
      </c>
      <c r="C1464" s="2" t="s">
        <v>16</v>
      </c>
      <c r="D1464" s="2" t="s">
        <v>17</v>
      </c>
      <c r="E1464" s="6" t="s">
        <v>1575</v>
      </c>
      <c r="F1464" s="6" t="s">
        <v>1576</v>
      </c>
      <c r="G1464" s="14">
        <f t="shared" si="0"/>
        <v>2.314814814815061E-5</v>
      </c>
      <c r="H1464" t="str">
        <f t="shared" si="1"/>
        <v>WC_acute</v>
      </c>
    </row>
    <row r="1465" spans="1:8">
      <c r="A1465" s="2" t="s">
        <v>1946</v>
      </c>
      <c r="B1465" s="2" t="s">
        <v>18</v>
      </c>
      <c r="C1465" s="2" t="s">
        <v>16</v>
      </c>
      <c r="D1465" s="2" t="s">
        <v>17</v>
      </c>
      <c r="E1465" s="6" t="s">
        <v>1395</v>
      </c>
      <c r="F1465" s="6" t="s">
        <v>2090</v>
      </c>
      <c r="G1465" s="14">
        <f t="shared" si="0"/>
        <v>1.8518518518518406E-4</v>
      </c>
      <c r="H1465" t="str">
        <f t="shared" si="1"/>
        <v>WC_acute</v>
      </c>
    </row>
    <row r="1466" spans="1:8">
      <c r="A1466" s="2" t="s">
        <v>1946</v>
      </c>
      <c r="B1466" s="2" t="s">
        <v>18</v>
      </c>
      <c r="C1466" s="2" t="s">
        <v>16</v>
      </c>
      <c r="D1466" s="2" t="s">
        <v>17</v>
      </c>
      <c r="E1466" s="6" t="s">
        <v>2091</v>
      </c>
      <c r="F1466" s="6" t="s">
        <v>2092</v>
      </c>
      <c r="G1466" s="14">
        <f t="shared" si="0"/>
        <v>1.5046296296296162E-4</v>
      </c>
      <c r="H1466" t="str">
        <f t="shared" si="1"/>
        <v>WC_acute</v>
      </c>
    </row>
    <row r="1467" spans="1:8">
      <c r="A1467" s="2" t="s">
        <v>1946</v>
      </c>
      <c r="B1467" s="2" t="s">
        <v>18</v>
      </c>
      <c r="C1467" s="2" t="s">
        <v>16</v>
      </c>
      <c r="D1467" s="2" t="s">
        <v>17</v>
      </c>
      <c r="E1467" s="6" t="s">
        <v>217</v>
      </c>
      <c r="F1467" s="6" t="s">
        <v>2093</v>
      </c>
      <c r="G1467" s="14">
        <f t="shared" si="0"/>
        <v>2.4305555555555539E-4</v>
      </c>
      <c r="H1467" t="str">
        <f t="shared" si="1"/>
        <v>WC_acute</v>
      </c>
    </row>
    <row r="1468" spans="1:8">
      <c r="A1468" s="2" t="s">
        <v>1946</v>
      </c>
      <c r="B1468" s="2" t="s">
        <v>18</v>
      </c>
      <c r="C1468" s="2" t="s">
        <v>16</v>
      </c>
      <c r="D1468" s="2" t="s">
        <v>17</v>
      </c>
      <c r="E1468" s="6" t="s">
        <v>2094</v>
      </c>
      <c r="F1468" s="6" t="s">
        <v>2095</v>
      </c>
      <c r="G1468" s="14">
        <f t="shared" si="0"/>
        <v>6.9444444444444892E-5</v>
      </c>
      <c r="H1468" t="str">
        <f t="shared" si="1"/>
        <v>WC_acute</v>
      </c>
    </row>
    <row r="1469" spans="1:8">
      <c r="A1469" s="2" t="s">
        <v>1946</v>
      </c>
      <c r="B1469" s="2" t="s">
        <v>18</v>
      </c>
      <c r="C1469" s="2" t="s">
        <v>16</v>
      </c>
      <c r="D1469" s="2" t="s">
        <v>17</v>
      </c>
      <c r="E1469" s="6" t="s">
        <v>226</v>
      </c>
      <c r="F1469" s="6" t="s">
        <v>2096</v>
      </c>
      <c r="G1469" s="14">
        <f t="shared" si="0"/>
        <v>1.3888888888889325E-4</v>
      </c>
      <c r="H1469" t="str">
        <f t="shared" si="1"/>
        <v>WC_acute</v>
      </c>
    </row>
    <row r="1470" spans="1:8">
      <c r="A1470" s="2" t="s">
        <v>1946</v>
      </c>
      <c r="B1470" s="2" t="s">
        <v>18</v>
      </c>
      <c r="C1470" s="2" t="s">
        <v>16</v>
      </c>
      <c r="D1470" s="2" t="s">
        <v>17</v>
      </c>
      <c r="E1470" s="6" t="s">
        <v>2097</v>
      </c>
      <c r="F1470" s="9" t="s">
        <v>2098</v>
      </c>
      <c r="G1470" s="14">
        <f t="shared" si="0"/>
        <v>5.0925925925925965E-4</v>
      </c>
      <c r="H1470" t="str">
        <f t="shared" si="1"/>
        <v>WC_acute</v>
      </c>
    </row>
    <row r="1471" spans="1:8">
      <c r="A1471" s="2" t="s">
        <v>1946</v>
      </c>
      <c r="B1471" s="2" t="s">
        <v>18</v>
      </c>
      <c r="C1471" s="2" t="s">
        <v>16</v>
      </c>
      <c r="D1471" s="2" t="s">
        <v>17</v>
      </c>
      <c r="E1471" s="6" t="s">
        <v>240</v>
      </c>
      <c r="F1471" s="6" t="s">
        <v>244</v>
      </c>
      <c r="G1471" s="14">
        <f t="shared" si="0"/>
        <v>1.157407407407357E-5</v>
      </c>
      <c r="H1471" t="str">
        <f t="shared" si="1"/>
        <v>WC_acute</v>
      </c>
    </row>
    <row r="1472" spans="1:8">
      <c r="A1472" s="2" t="s">
        <v>1946</v>
      </c>
      <c r="B1472" s="2" t="s">
        <v>18</v>
      </c>
      <c r="C1472" s="2" t="s">
        <v>16</v>
      </c>
      <c r="D1472" s="2" t="s">
        <v>17</v>
      </c>
      <c r="E1472" s="6" t="s">
        <v>2099</v>
      </c>
      <c r="F1472" s="6" t="s">
        <v>246</v>
      </c>
      <c r="G1472" s="14">
        <f t="shared" si="0"/>
        <v>1.157407407407357E-5</v>
      </c>
      <c r="H1472" t="str">
        <f t="shared" si="1"/>
        <v>WC_acute</v>
      </c>
    </row>
    <row r="1473" spans="1:8">
      <c r="A1473" s="2" t="s">
        <v>1946</v>
      </c>
      <c r="B1473" s="2" t="s">
        <v>18</v>
      </c>
      <c r="C1473" s="2" t="s">
        <v>16</v>
      </c>
      <c r="D1473" s="2" t="s">
        <v>17</v>
      </c>
      <c r="E1473" s="6" t="s">
        <v>251</v>
      </c>
      <c r="F1473" s="6" t="s">
        <v>2100</v>
      </c>
      <c r="G1473" s="14">
        <f t="shared" si="0"/>
        <v>1.7361111111111049E-4</v>
      </c>
      <c r="H1473" t="str">
        <f t="shared" si="1"/>
        <v>WC_acute</v>
      </c>
    </row>
    <row r="1474" spans="1:8">
      <c r="A1474" s="2" t="s">
        <v>1946</v>
      </c>
      <c r="B1474" s="2" t="s">
        <v>18</v>
      </c>
      <c r="C1474" s="2" t="s">
        <v>16</v>
      </c>
      <c r="D1474" s="2" t="s">
        <v>17</v>
      </c>
      <c r="E1474" s="6" t="s">
        <v>972</v>
      </c>
      <c r="F1474" s="6" t="s">
        <v>1057</v>
      </c>
      <c r="G1474" s="14">
        <f t="shared" si="0"/>
        <v>5.7870370370367852E-5</v>
      </c>
      <c r="H1474" t="str">
        <f t="shared" si="1"/>
        <v>WC_acute</v>
      </c>
    </row>
    <row r="1475" spans="1:8">
      <c r="A1475" s="2" t="s">
        <v>1946</v>
      </c>
      <c r="B1475" s="2" t="s">
        <v>18</v>
      </c>
      <c r="C1475" s="2" t="s">
        <v>16</v>
      </c>
      <c r="D1475" s="2" t="s">
        <v>17</v>
      </c>
      <c r="E1475" s="6" t="s">
        <v>1401</v>
      </c>
      <c r="F1475" s="6" t="s">
        <v>1059</v>
      </c>
      <c r="G1475" s="14">
        <f t="shared" si="0"/>
        <v>2.3148148148147141E-5</v>
      </c>
      <c r="H1475" t="str">
        <f t="shared" si="1"/>
        <v>WC_acute</v>
      </c>
    </row>
    <row r="1476" spans="1:8">
      <c r="A1476" s="2" t="s">
        <v>1946</v>
      </c>
      <c r="B1476" s="2" t="s">
        <v>18</v>
      </c>
      <c r="C1476" s="2" t="s">
        <v>16</v>
      </c>
      <c r="D1476" s="2" t="s">
        <v>17</v>
      </c>
      <c r="E1476" s="6" t="s">
        <v>2101</v>
      </c>
      <c r="F1476" s="6" t="s">
        <v>1857</v>
      </c>
      <c r="G1476" s="14">
        <f t="shared" si="0"/>
        <v>5.7870370370371321E-5</v>
      </c>
      <c r="H1476" t="str">
        <f t="shared" si="1"/>
        <v>WC_acute</v>
      </c>
    </row>
    <row r="1477" spans="1:8">
      <c r="A1477" s="2" t="s">
        <v>1946</v>
      </c>
      <c r="B1477" s="2" t="s">
        <v>18</v>
      </c>
      <c r="C1477" s="2" t="s">
        <v>16</v>
      </c>
      <c r="D1477" s="2" t="s">
        <v>17</v>
      </c>
      <c r="E1477" s="6" t="s">
        <v>1063</v>
      </c>
      <c r="F1477" s="6" t="s">
        <v>2102</v>
      </c>
      <c r="G1477" s="14">
        <f t="shared" si="0"/>
        <v>4.6296296296297751E-5</v>
      </c>
      <c r="H1477" t="str">
        <f t="shared" si="1"/>
        <v>WC_acute</v>
      </c>
    </row>
    <row r="1478" spans="1:8">
      <c r="A1478" s="2" t="s">
        <v>1946</v>
      </c>
      <c r="B1478" s="2" t="s">
        <v>18</v>
      </c>
      <c r="C1478" s="2" t="s">
        <v>16</v>
      </c>
      <c r="D1478" s="2" t="s">
        <v>17</v>
      </c>
      <c r="E1478" s="6" t="s">
        <v>2103</v>
      </c>
      <c r="F1478" s="6" t="s">
        <v>2104</v>
      </c>
      <c r="G1478" s="14">
        <f t="shared" si="0"/>
        <v>3.4722222222224181E-5</v>
      </c>
      <c r="H1478" t="str">
        <f t="shared" si="1"/>
        <v>WC_acute</v>
      </c>
    </row>
    <row r="1479" spans="1:8">
      <c r="A1479" s="2" t="s">
        <v>1946</v>
      </c>
      <c r="B1479" s="2" t="s">
        <v>18</v>
      </c>
      <c r="C1479" s="2" t="s">
        <v>16</v>
      </c>
      <c r="D1479" s="2" t="s">
        <v>17</v>
      </c>
      <c r="E1479" s="6" t="s">
        <v>1070</v>
      </c>
      <c r="F1479" s="6" t="s">
        <v>2105</v>
      </c>
      <c r="G1479" s="14">
        <f t="shared" si="0"/>
        <v>2.7777777777777957E-4</v>
      </c>
      <c r="H1479" t="str">
        <f t="shared" si="1"/>
        <v>WC_acute</v>
      </c>
    </row>
    <row r="1480" spans="1:8">
      <c r="A1480" s="2" t="s">
        <v>1946</v>
      </c>
      <c r="B1480" s="2" t="s">
        <v>18</v>
      </c>
      <c r="C1480" s="2" t="s">
        <v>16</v>
      </c>
      <c r="D1480" s="2" t="s">
        <v>17</v>
      </c>
      <c r="E1480" s="6" t="s">
        <v>1403</v>
      </c>
      <c r="F1480" s="6" t="s">
        <v>2106</v>
      </c>
      <c r="G1480" s="14">
        <f t="shared" si="0"/>
        <v>8.1018518518518462E-5</v>
      </c>
      <c r="H1480" t="str">
        <f t="shared" si="1"/>
        <v>WC_acute</v>
      </c>
    </row>
    <row r="1481" spans="1:8">
      <c r="A1481" s="2" t="s">
        <v>1946</v>
      </c>
      <c r="B1481" s="2" t="s">
        <v>18</v>
      </c>
      <c r="C1481" s="2" t="s">
        <v>16</v>
      </c>
      <c r="D1481" s="2" t="s">
        <v>17</v>
      </c>
      <c r="E1481" s="6" t="s">
        <v>1864</v>
      </c>
      <c r="F1481" s="6" t="s">
        <v>2107</v>
      </c>
      <c r="G1481" s="14">
        <f t="shared" si="0"/>
        <v>6.9444444444444892E-5</v>
      </c>
      <c r="H1481" t="str">
        <f t="shared" si="1"/>
        <v>WC_acute</v>
      </c>
    </row>
    <row r="1482" spans="1:8">
      <c r="A1482" s="2" t="s">
        <v>1946</v>
      </c>
      <c r="B1482" s="2" t="s">
        <v>18</v>
      </c>
      <c r="C1482" s="2" t="s">
        <v>16</v>
      </c>
      <c r="D1482" s="2" t="s">
        <v>17</v>
      </c>
      <c r="E1482" s="6" t="s">
        <v>2108</v>
      </c>
      <c r="F1482" s="6" t="s">
        <v>2109</v>
      </c>
      <c r="G1482" s="14">
        <f t="shared" si="0"/>
        <v>9.2592592592595502E-5</v>
      </c>
      <c r="H1482" t="str">
        <f t="shared" si="1"/>
        <v>WC_acute</v>
      </c>
    </row>
    <row r="1483" spans="1:8">
      <c r="A1483" s="2" t="s">
        <v>1946</v>
      </c>
      <c r="B1483" s="2" t="s">
        <v>18</v>
      </c>
      <c r="C1483" s="2" t="s">
        <v>16</v>
      </c>
      <c r="D1483" s="2" t="s">
        <v>17</v>
      </c>
      <c r="E1483" s="6" t="s">
        <v>2110</v>
      </c>
      <c r="F1483" s="6" t="s">
        <v>2111</v>
      </c>
      <c r="G1483" s="14">
        <f t="shared" si="0"/>
        <v>2.3148148148147141E-5</v>
      </c>
      <c r="H1483" t="str">
        <f t="shared" si="1"/>
        <v>WC_acute</v>
      </c>
    </row>
    <row r="1484" spans="1:8">
      <c r="A1484" s="2" t="s">
        <v>1946</v>
      </c>
      <c r="B1484" s="2" t="s">
        <v>18</v>
      </c>
      <c r="C1484" s="2" t="s">
        <v>16</v>
      </c>
      <c r="D1484" s="2" t="s">
        <v>17</v>
      </c>
      <c r="E1484" s="6" t="s">
        <v>2112</v>
      </c>
      <c r="F1484" s="6" t="s">
        <v>1868</v>
      </c>
      <c r="G1484" s="14">
        <f t="shared" si="0"/>
        <v>2.0833333333333121E-4</v>
      </c>
      <c r="H1484" t="str">
        <f t="shared" si="1"/>
        <v>WC_acute</v>
      </c>
    </row>
    <row r="1485" spans="1:8">
      <c r="A1485" s="2" t="s">
        <v>1946</v>
      </c>
      <c r="B1485" s="2" t="s">
        <v>18</v>
      </c>
      <c r="C1485" s="2" t="s">
        <v>16</v>
      </c>
      <c r="D1485" s="2" t="s">
        <v>17</v>
      </c>
      <c r="E1485" s="6" t="s">
        <v>1868</v>
      </c>
      <c r="F1485" s="6" t="s">
        <v>1076</v>
      </c>
      <c r="G1485" s="14">
        <f t="shared" si="0"/>
        <v>5.7870370370371321E-5</v>
      </c>
      <c r="H1485" t="str">
        <f t="shared" si="1"/>
        <v>WC_acute</v>
      </c>
    </row>
    <row r="1486" spans="1:8">
      <c r="A1486" s="2" t="s">
        <v>1946</v>
      </c>
      <c r="B1486" s="2" t="s">
        <v>18</v>
      </c>
      <c r="C1486" s="2" t="s">
        <v>16</v>
      </c>
      <c r="D1486" s="2" t="s">
        <v>17</v>
      </c>
      <c r="E1486" s="6" t="s">
        <v>298</v>
      </c>
      <c r="F1486" s="6" t="s">
        <v>2113</v>
      </c>
      <c r="G1486" s="14">
        <f t="shared" si="0"/>
        <v>1.1574074074073917E-4</v>
      </c>
      <c r="H1486" t="str">
        <f t="shared" si="1"/>
        <v>WC_acute</v>
      </c>
    </row>
    <row r="1487" spans="1:8">
      <c r="A1487" s="2" t="s">
        <v>1946</v>
      </c>
      <c r="B1487" s="2" t="s">
        <v>18</v>
      </c>
      <c r="C1487" s="2" t="s">
        <v>16</v>
      </c>
      <c r="D1487" s="2" t="s">
        <v>17</v>
      </c>
      <c r="E1487" s="6" t="s">
        <v>2114</v>
      </c>
      <c r="F1487" s="6" t="s">
        <v>2115</v>
      </c>
      <c r="G1487" s="14">
        <f t="shared" si="0"/>
        <v>4.6296296296294281E-5</v>
      </c>
      <c r="H1487" t="str">
        <f t="shared" si="1"/>
        <v>WC_acute</v>
      </c>
    </row>
    <row r="1488" spans="1:8">
      <c r="A1488" s="2" t="s">
        <v>1946</v>
      </c>
      <c r="B1488" s="2" t="s">
        <v>18</v>
      </c>
      <c r="C1488" s="2" t="s">
        <v>16</v>
      </c>
      <c r="D1488" s="2" t="s">
        <v>17</v>
      </c>
      <c r="E1488" s="6" t="s">
        <v>2116</v>
      </c>
      <c r="F1488" s="6" t="s">
        <v>2117</v>
      </c>
      <c r="G1488" s="14">
        <f t="shared" si="0"/>
        <v>1.5046296296296682E-4</v>
      </c>
      <c r="H1488" t="str">
        <f t="shared" si="1"/>
        <v>WC_acute</v>
      </c>
    </row>
    <row r="1489" spans="1:8">
      <c r="A1489" s="2" t="s">
        <v>1946</v>
      </c>
      <c r="B1489" s="2" t="s">
        <v>18</v>
      </c>
      <c r="C1489" s="2" t="s">
        <v>16</v>
      </c>
      <c r="D1489" s="2" t="s">
        <v>17</v>
      </c>
      <c r="E1489" s="6" t="s">
        <v>2118</v>
      </c>
      <c r="F1489" s="6" t="s">
        <v>1882</v>
      </c>
      <c r="G1489" s="14">
        <f t="shared" si="0"/>
        <v>3.0092592592592671E-4</v>
      </c>
      <c r="H1489" t="str">
        <f t="shared" si="1"/>
        <v>WC_acute</v>
      </c>
    </row>
    <row r="1490" spans="1:8">
      <c r="A1490" s="2" t="s">
        <v>1946</v>
      </c>
      <c r="B1490" s="2" t="s">
        <v>18</v>
      </c>
      <c r="C1490" s="2" t="s">
        <v>16</v>
      </c>
      <c r="D1490" s="2" t="s">
        <v>17</v>
      </c>
      <c r="E1490" s="6" t="s">
        <v>2119</v>
      </c>
      <c r="F1490" s="6" t="s">
        <v>2120</v>
      </c>
      <c r="G1490" s="14">
        <f t="shared" si="0"/>
        <v>6.4814814814815117E-4</v>
      </c>
      <c r="H1490" t="str">
        <f t="shared" si="1"/>
        <v>WC_acute</v>
      </c>
    </row>
    <row r="1491" spans="1:8">
      <c r="A1491" s="2" t="s">
        <v>1946</v>
      </c>
      <c r="B1491" s="2" t="s">
        <v>18</v>
      </c>
      <c r="C1491" s="2" t="s">
        <v>16</v>
      </c>
      <c r="D1491" s="2" t="s">
        <v>17</v>
      </c>
      <c r="E1491" s="6" t="s">
        <v>2121</v>
      </c>
      <c r="F1491" s="6" t="s">
        <v>2122</v>
      </c>
      <c r="G1491" s="14">
        <f t="shared" si="0"/>
        <v>1.7361111111111049E-4</v>
      </c>
      <c r="H1491" t="str">
        <f t="shared" si="1"/>
        <v>WC_acute</v>
      </c>
    </row>
    <row r="1492" spans="1:8">
      <c r="A1492" s="2" t="s">
        <v>1946</v>
      </c>
      <c r="B1492" s="2" t="s">
        <v>18</v>
      </c>
      <c r="C1492" s="2" t="s">
        <v>16</v>
      </c>
      <c r="D1492" s="2" t="s">
        <v>17</v>
      </c>
      <c r="E1492" s="6" t="s">
        <v>2123</v>
      </c>
      <c r="F1492" s="6" t="s">
        <v>1885</v>
      </c>
      <c r="G1492" s="14">
        <f t="shared" si="0"/>
        <v>4.6296296296294281E-5</v>
      </c>
      <c r="H1492" t="str">
        <f t="shared" si="1"/>
        <v>WC_acute</v>
      </c>
    </row>
    <row r="1493" spans="1:8">
      <c r="A1493" s="2" t="s">
        <v>1946</v>
      </c>
      <c r="B1493" s="2" t="s">
        <v>18</v>
      </c>
      <c r="C1493" s="2" t="s">
        <v>16</v>
      </c>
      <c r="D1493" s="2" t="s">
        <v>17</v>
      </c>
      <c r="E1493" s="6" t="s">
        <v>1886</v>
      </c>
      <c r="F1493" s="6" t="s">
        <v>1895</v>
      </c>
      <c r="G1493" s="14">
        <f t="shared" si="0"/>
        <v>7.6388888888888687E-4</v>
      </c>
      <c r="H1493" t="str">
        <f t="shared" si="1"/>
        <v>WC_acute</v>
      </c>
    </row>
    <row r="1494" spans="1:8">
      <c r="A1494" s="2" t="s">
        <v>1946</v>
      </c>
      <c r="B1494" s="2" t="s">
        <v>18</v>
      </c>
      <c r="C1494" s="2" t="s">
        <v>16</v>
      </c>
      <c r="D1494" s="2" t="s">
        <v>17</v>
      </c>
      <c r="E1494" s="6" t="s">
        <v>2124</v>
      </c>
      <c r="F1494" s="6" t="s">
        <v>2125</v>
      </c>
      <c r="G1494" s="14">
        <f t="shared" si="0"/>
        <v>1.1574074074073917E-4</v>
      </c>
      <c r="H1494" t="str">
        <f t="shared" si="1"/>
        <v>WC_acute</v>
      </c>
    </row>
    <row r="1495" spans="1:8">
      <c r="A1495" s="2" t="s">
        <v>1946</v>
      </c>
      <c r="B1495" s="2" t="s">
        <v>18</v>
      </c>
      <c r="C1495" s="2" t="s">
        <v>16</v>
      </c>
      <c r="D1495" s="2" t="s">
        <v>17</v>
      </c>
      <c r="E1495" s="6" t="s">
        <v>2126</v>
      </c>
      <c r="F1495" s="6" t="s">
        <v>1083</v>
      </c>
      <c r="G1495" s="14">
        <f t="shared" si="0"/>
        <v>1.3888888888888631E-4</v>
      </c>
      <c r="H1495" t="str">
        <f t="shared" si="1"/>
        <v>WC_acute</v>
      </c>
    </row>
    <row r="1496" spans="1:8">
      <c r="A1496" s="2" t="s">
        <v>1946</v>
      </c>
      <c r="B1496" s="2" t="s">
        <v>18</v>
      </c>
      <c r="C1496" s="2" t="s">
        <v>16</v>
      </c>
      <c r="D1496" s="2" t="s">
        <v>17</v>
      </c>
      <c r="E1496" s="6" t="s">
        <v>1414</v>
      </c>
      <c r="F1496" s="6" t="s">
        <v>2127</v>
      </c>
      <c r="G1496" s="14">
        <f t="shared" si="0"/>
        <v>5.7870370370371321E-5</v>
      </c>
      <c r="H1496" t="str">
        <f t="shared" si="1"/>
        <v>WC_acute</v>
      </c>
    </row>
    <row r="1497" spans="1:8">
      <c r="A1497" s="2" t="s">
        <v>1946</v>
      </c>
      <c r="B1497" s="2" t="s">
        <v>18</v>
      </c>
      <c r="C1497" s="2" t="s">
        <v>16</v>
      </c>
      <c r="D1497" s="2" t="s">
        <v>17</v>
      </c>
      <c r="E1497" s="8">
        <v>2.1076388888888888E-2</v>
      </c>
      <c r="F1497" s="8">
        <v>2.1597222222222223E-2</v>
      </c>
      <c r="G1497" s="14">
        <f t="shared" si="0"/>
        <v>5.2083333333333495E-4</v>
      </c>
      <c r="H1497" t="str">
        <f t="shared" si="1"/>
        <v>WC_acute</v>
      </c>
    </row>
    <row r="1498" spans="1:8">
      <c r="A1498" s="2" t="s">
        <v>1946</v>
      </c>
      <c r="B1498" s="2" t="s">
        <v>18</v>
      </c>
      <c r="C1498" s="2" t="s">
        <v>16</v>
      </c>
      <c r="D1498" s="2" t="s">
        <v>17</v>
      </c>
      <c r="E1498" s="6" t="s">
        <v>2120</v>
      </c>
      <c r="F1498" s="6" t="s">
        <v>2128</v>
      </c>
      <c r="G1498" s="14">
        <f t="shared" si="0"/>
        <v>4.6296296296294281E-5</v>
      </c>
      <c r="H1498" t="str">
        <f t="shared" si="1"/>
        <v>WC_acute</v>
      </c>
    </row>
    <row r="1499" spans="1:8">
      <c r="A1499" s="2" t="s">
        <v>1946</v>
      </c>
      <c r="B1499" s="2" t="s">
        <v>18</v>
      </c>
      <c r="C1499" s="2" t="s">
        <v>16</v>
      </c>
      <c r="D1499" s="2" t="s">
        <v>17</v>
      </c>
      <c r="E1499" s="6" t="s">
        <v>2129</v>
      </c>
      <c r="F1499" s="6" t="s">
        <v>2130</v>
      </c>
      <c r="G1499" s="14">
        <f t="shared" si="0"/>
        <v>1.2731481481481621E-4</v>
      </c>
      <c r="H1499" t="str">
        <f t="shared" si="1"/>
        <v>WC_acute</v>
      </c>
    </row>
    <row r="1500" spans="1:8">
      <c r="A1500" s="2" t="s">
        <v>1946</v>
      </c>
      <c r="B1500" s="2" t="s">
        <v>18</v>
      </c>
      <c r="C1500" s="2" t="s">
        <v>16</v>
      </c>
      <c r="D1500" s="2" t="s">
        <v>17</v>
      </c>
      <c r="E1500" s="6" t="s">
        <v>2130</v>
      </c>
      <c r="F1500" s="6" t="s">
        <v>2131</v>
      </c>
      <c r="G1500" s="14">
        <f t="shared" si="0"/>
        <v>1.2731481481481621E-4</v>
      </c>
      <c r="H1500" t="str">
        <f t="shared" si="1"/>
        <v>WC_acute</v>
      </c>
    </row>
    <row r="1501" spans="1:8">
      <c r="A1501" s="2" t="s">
        <v>1946</v>
      </c>
      <c r="B1501" s="2" t="s">
        <v>18</v>
      </c>
      <c r="C1501" s="2" t="s">
        <v>16</v>
      </c>
      <c r="D1501" s="2" t="s">
        <v>17</v>
      </c>
      <c r="E1501" s="6" t="s">
        <v>2131</v>
      </c>
      <c r="F1501" s="6" t="s">
        <v>2132</v>
      </c>
      <c r="G1501" s="14">
        <f t="shared" si="0"/>
        <v>5.4398148148147862E-4</v>
      </c>
      <c r="H1501" t="str">
        <f t="shared" si="1"/>
        <v>WC_acute</v>
      </c>
    </row>
    <row r="1502" spans="1:8">
      <c r="A1502" s="2" t="s">
        <v>1946</v>
      </c>
      <c r="B1502" s="2" t="s">
        <v>18</v>
      </c>
      <c r="C1502" s="2" t="s">
        <v>16</v>
      </c>
      <c r="D1502" s="2" t="s">
        <v>17</v>
      </c>
      <c r="E1502" s="6" t="s">
        <v>2133</v>
      </c>
      <c r="F1502" s="6" t="s">
        <v>2134</v>
      </c>
      <c r="G1502" s="14">
        <f t="shared" si="0"/>
        <v>2.3148148148147141E-5</v>
      </c>
      <c r="H1502" t="str">
        <f t="shared" si="1"/>
        <v>WC_acute</v>
      </c>
    </row>
    <row r="1503" spans="1:8">
      <c r="A1503" s="2" t="s">
        <v>1946</v>
      </c>
      <c r="B1503" s="2" t="s">
        <v>18</v>
      </c>
      <c r="C1503" s="2" t="s">
        <v>16</v>
      </c>
      <c r="D1503" s="2" t="s">
        <v>17</v>
      </c>
      <c r="E1503" s="6" t="s">
        <v>2135</v>
      </c>
      <c r="F1503" s="6" t="s">
        <v>2136</v>
      </c>
      <c r="G1503" s="14">
        <f t="shared" si="0"/>
        <v>2.0833333333333467E-4</v>
      </c>
      <c r="H1503" t="str">
        <f t="shared" si="1"/>
        <v>WC_acute</v>
      </c>
    </row>
    <row r="1504" spans="1:8">
      <c r="A1504" s="2" t="s">
        <v>1946</v>
      </c>
      <c r="B1504" s="2" t="s">
        <v>18</v>
      </c>
      <c r="C1504" s="2" t="s">
        <v>16</v>
      </c>
      <c r="D1504" s="2" t="s">
        <v>17</v>
      </c>
      <c r="E1504" s="6" t="s">
        <v>307</v>
      </c>
      <c r="F1504" s="6" t="s">
        <v>2136</v>
      </c>
      <c r="G1504" s="14">
        <f t="shared" si="0"/>
        <v>5.7870370370371321E-5</v>
      </c>
      <c r="H1504" t="str">
        <f t="shared" si="1"/>
        <v>WC_acute</v>
      </c>
    </row>
    <row r="1505" spans="1:8">
      <c r="A1505" s="2" t="s">
        <v>1946</v>
      </c>
      <c r="B1505" s="2" t="s">
        <v>18</v>
      </c>
      <c r="C1505" s="2" t="s">
        <v>16</v>
      </c>
      <c r="D1505" s="2" t="s">
        <v>17</v>
      </c>
      <c r="E1505" s="6" t="s">
        <v>2137</v>
      </c>
      <c r="F1505" s="6" t="s">
        <v>2138</v>
      </c>
      <c r="G1505" s="14">
        <f t="shared" si="0"/>
        <v>1.157407407407357E-4</v>
      </c>
      <c r="H1505" t="str">
        <f t="shared" si="1"/>
        <v>WC_acute</v>
      </c>
    </row>
    <row r="1506" spans="1:8">
      <c r="A1506" s="2" t="s">
        <v>1946</v>
      </c>
      <c r="B1506" s="2" t="s">
        <v>18</v>
      </c>
      <c r="C1506" s="2" t="s">
        <v>16</v>
      </c>
      <c r="D1506" s="2" t="s">
        <v>17</v>
      </c>
      <c r="E1506" s="6" t="s">
        <v>2137</v>
      </c>
      <c r="F1506" s="6" t="s">
        <v>2139</v>
      </c>
      <c r="G1506" s="14">
        <f t="shared" si="0"/>
        <v>3.8194444444444517E-4</v>
      </c>
      <c r="H1506" t="str">
        <f t="shared" si="1"/>
        <v>WC_acute</v>
      </c>
    </row>
    <row r="1507" spans="1:8">
      <c r="A1507" s="2" t="s">
        <v>1946</v>
      </c>
      <c r="B1507" s="2" t="s">
        <v>18</v>
      </c>
      <c r="C1507" s="2" t="s">
        <v>16</v>
      </c>
      <c r="D1507" s="2" t="s">
        <v>17</v>
      </c>
      <c r="E1507" s="6" t="s">
        <v>2132</v>
      </c>
      <c r="F1507" s="6" t="s">
        <v>2140</v>
      </c>
      <c r="G1507" s="14">
        <f t="shared" si="0"/>
        <v>4.0509259259259578E-4</v>
      </c>
      <c r="H1507" t="str">
        <f t="shared" si="1"/>
        <v>WC_acute</v>
      </c>
    </row>
    <row r="1508" spans="1:8">
      <c r="A1508" s="2" t="s">
        <v>1946</v>
      </c>
      <c r="B1508" s="2" t="s">
        <v>18</v>
      </c>
      <c r="C1508" s="2" t="s">
        <v>16</v>
      </c>
      <c r="D1508" s="2" t="s">
        <v>17</v>
      </c>
      <c r="E1508" s="6" t="s">
        <v>2141</v>
      </c>
      <c r="F1508" s="6" t="s">
        <v>2142</v>
      </c>
      <c r="G1508" s="14">
        <f t="shared" si="0"/>
        <v>3.0092592592592671E-4</v>
      </c>
      <c r="H1508" t="str">
        <f t="shared" si="1"/>
        <v>WC_acute</v>
      </c>
    </row>
    <row r="1509" spans="1:8">
      <c r="A1509" s="2" t="s">
        <v>1946</v>
      </c>
      <c r="B1509" s="2" t="s">
        <v>18</v>
      </c>
      <c r="C1509" s="2" t="s">
        <v>16</v>
      </c>
      <c r="D1509" s="2" t="s">
        <v>17</v>
      </c>
      <c r="E1509" s="6" t="s">
        <v>1423</v>
      </c>
      <c r="F1509" s="6" t="s">
        <v>2143</v>
      </c>
      <c r="G1509" s="14">
        <f t="shared" si="0"/>
        <v>1.2731481481481621E-4</v>
      </c>
      <c r="H1509" t="str">
        <f t="shared" si="1"/>
        <v>WC_acute</v>
      </c>
    </row>
    <row r="1510" spans="1:8">
      <c r="A1510" s="2" t="s">
        <v>1946</v>
      </c>
      <c r="B1510" s="2" t="s">
        <v>18</v>
      </c>
      <c r="C1510" s="2" t="s">
        <v>16</v>
      </c>
      <c r="D1510" s="2" t="s">
        <v>17</v>
      </c>
      <c r="E1510" s="6" t="s">
        <v>2142</v>
      </c>
      <c r="F1510" s="6" t="s">
        <v>2144</v>
      </c>
      <c r="G1510" s="14">
        <f t="shared" si="0"/>
        <v>9.2592592592592032E-5</v>
      </c>
      <c r="H1510" t="str">
        <f t="shared" si="1"/>
        <v>WC_acute</v>
      </c>
    </row>
    <row r="1511" spans="1:8">
      <c r="A1511" s="2" t="s">
        <v>1946</v>
      </c>
      <c r="B1511" s="2" t="s">
        <v>18</v>
      </c>
      <c r="C1511" s="2" t="s">
        <v>16</v>
      </c>
      <c r="D1511" s="2" t="s">
        <v>17</v>
      </c>
      <c r="E1511" s="6" t="s">
        <v>2140</v>
      </c>
      <c r="F1511" s="6" t="s">
        <v>2145</v>
      </c>
      <c r="G1511" s="14">
        <f t="shared" si="0"/>
        <v>4.6296296296294281E-5</v>
      </c>
      <c r="H1511" t="str">
        <f t="shared" si="1"/>
        <v>WC_acute</v>
      </c>
    </row>
    <row r="1512" spans="1:8">
      <c r="A1512" s="2" t="s">
        <v>1946</v>
      </c>
      <c r="B1512" s="2" t="s">
        <v>18</v>
      </c>
      <c r="C1512" s="2" t="s">
        <v>16</v>
      </c>
      <c r="D1512" s="2" t="s">
        <v>17</v>
      </c>
      <c r="E1512" s="6" t="s">
        <v>312</v>
      </c>
      <c r="F1512" s="6" t="s">
        <v>1426</v>
      </c>
      <c r="G1512" s="14">
        <f t="shared" si="0"/>
        <v>1.3888888888888284E-4</v>
      </c>
      <c r="H1512" t="str">
        <f t="shared" si="1"/>
        <v>WC_acute</v>
      </c>
    </row>
    <row r="1513" spans="1:8">
      <c r="A1513" s="2" t="s">
        <v>1946</v>
      </c>
      <c r="B1513" s="2" t="s">
        <v>18</v>
      </c>
      <c r="C1513" s="2" t="s">
        <v>16</v>
      </c>
      <c r="D1513" s="2" t="s">
        <v>17</v>
      </c>
      <c r="E1513" s="6" t="s">
        <v>2145</v>
      </c>
      <c r="F1513" s="6" t="s">
        <v>313</v>
      </c>
      <c r="G1513" s="14">
        <f t="shared" si="0"/>
        <v>1.1574074074070101E-5</v>
      </c>
      <c r="H1513" t="str">
        <f t="shared" si="1"/>
        <v>WC_acute</v>
      </c>
    </row>
    <row r="1514" spans="1:8">
      <c r="A1514" s="2" t="s">
        <v>1946</v>
      </c>
      <c r="B1514" s="2" t="s">
        <v>18</v>
      </c>
      <c r="C1514" s="2" t="s">
        <v>16</v>
      </c>
      <c r="D1514" s="2" t="s">
        <v>17</v>
      </c>
      <c r="E1514" s="6" t="s">
        <v>317</v>
      </c>
      <c r="F1514" s="6" t="s">
        <v>2146</v>
      </c>
      <c r="G1514" s="14">
        <f t="shared" si="0"/>
        <v>6.9444444444444892E-5</v>
      </c>
      <c r="H1514" t="str">
        <f t="shared" si="1"/>
        <v>WC_acute</v>
      </c>
    </row>
    <row r="1515" spans="1:8">
      <c r="A1515" s="2" t="s">
        <v>1946</v>
      </c>
      <c r="B1515" s="2" t="s">
        <v>18</v>
      </c>
      <c r="C1515" s="2" t="s">
        <v>16</v>
      </c>
      <c r="D1515" s="2" t="s">
        <v>17</v>
      </c>
      <c r="E1515" s="6" t="s">
        <v>2146</v>
      </c>
      <c r="F1515" s="6" t="s">
        <v>2147</v>
      </c>
      <c r="G1515" s="14">
        <f t="shared" si="0"/>
        <v>9.2592592592595502E-5</v>
      </c>
      <c r="H1515" t="str">
        <f t="shared" si="1"/>
        <v>WC_acute</v>
      </c>
    </row>
    <row r="1516" spans="1:8">
      <c r="A1516" s="2" t="s">
        <v>1946</v>
      </c>
      <c r="B1516" s="2" t="s">
        <v>18</v>
      </c>
      <c r="C1516" s="2" t="s">
        <v>16</v>
      </c>
      <c r="D1516" s="2" t="s">
        <v>17</v>
      </c>
      <c r="E1516" s="6" t="s">
        <v>321</v>
      </c>
      <c r="F1516" s="6" t="s">
        <v>2148</v>
      </c>
      <c r="G1516" s="14">
        <f t="shared" si="0"/>
        <v>9.2592592592592032E-5</v>
      </c>
      <c r="H1516" t="str">
        <f t="shared" si="1"/>
        <v>WC_acute</v>
      </c>
    </row>
    <row r="1517" spans="1:8">
      <c r="A1517" s="2" t="s">
        <v>1946</v>
      </c>
      <c r="B1517" s="2" t="s">
        <v>18</v>
      </c>
      <c r="C1517" s="2" t="s">
        <v>16</v>
      </c>
      <c r="D1517" s="2" t="s">
        <v>17</v>
      </c>
      <c r="E1517" s="6" t="s">
        <v>2149</v>
      </c>
      <c r="F1517" s="6" t="s">
        <v>327</v>
      </c>
      <c r="G1517" s="14">
        <f t="shared" si="0"/>
        <v>3.3564814814814742E-4</v>
      </c>
      <c r="H1517" t="str">
        <f t="shared" si="1"/>
        <v>WC_acute</v>
      </c>
    </row>
    <row r="1518" spans="1:8">
      <c r="A1518" s="2" t="s">
        <v>1946</v>
      </c>
      <c r="B1518" s="2" t="s">
        <v>18</v>
      </c>
      <c r="C1518" s="2" t="s">
        <v>16</v>
      </c>
      <c r="D1518" s="2" t="s">
        <v>17</v>
      </c>
      <c r="E1518" s="6" t="s">
        <v>319</v>
      </c>
      <c r="F1518" s="6" t="s">
        <v>2150</v>
      </c>
      <c r="G1518" s="14">
        <f t="shared" si="0"/>
        <v>3.9351851851851527E-4</v>
      </c>
      <c r="H1518" t="str">
        <f t="shared" si="1"/>
        <v>WC_acute</v>
      </c>
    </row>
    <row r="1519" spans="1:8">
      <c r="A1519" s="2" t="s">
        <v>1946</v>
      </c>
      <c r="B1519" s="2" t="s">
        <v>18</v>
      </c>
      <c r="C1519" s="2" t="s">
        <v>16</v>
      </c>
      <c r="D1519" s="2" t="s">
        <v>17</v>
      </c>
      <c r="E1519" s="6" t="s">
        <v>2150</v>
      </c>
      <c r="F1519" s="6" t="s">
        <v>2151</v>
      </c>
      <c r="G1519" s="14">
        <f t="shared" si="0"/>
        <v>1.9675925925925764E-4</v>
      </c>
      <c r="H1519" t="str">
        <f t="shared" si="1"/>
        <v>WC_acute</v>
      </c>
    </row>
    <row r="1520" spans="1:8">
      <c r="A1520" s="2" t="s">
        <v>1946</v>
      </c>
      <c r="B1520" s="2" t="s">
        <v>18</v>
      </c>
      <c r="C1520" s="2" t="s">
        <v>16</v>
      </c>
      <c r="D1520" s="2" t="s">
        <v>17</v>
      </c>
      <c r="E1520" s="6" t="s">
        <v>990</v>
      </c>
      <c r="F1520" s="6" t="s">
        <v>1089</v>
      </c>
      <c r="G1520" s="14">
        <f t="shared" si="0"/>
        <v>2.3148148148147141E-5</v>
      </c>
      <c r="H1520" t="str">
        <f t="shared" si="1"/>
        <v>WC_acute</v>
      </c>
    </row>
    <row r="1521" spans="1:8">
      <c r="A1521" s="2" t="s">
        <v>1946</v>
      </c>
      <c r="B1521" s="2" t="s">
        <v>18</v>
      </c>
      <c r="C1521" s="2" t="s">
        <v>16</v>
      </c>
      <c r="D1521" s="2" t="s">
        <v>17</v>
      </c>
      <c r="E1521" s="6" t="s">
        <v>2152</v>
      </c>
      <c r="F1521" s="6" t="s">
        <v>2153</v>
      </c>
      <c r="G1521" s="14">
        <f t="shared" si="0"/>
        <v>1.1574074074080509E-5</v>
      </c>
      <c r="H1521" t="str">
        <f t="shared" si="1"/>
        <v>WC_acute</v>
      </c>
    </row>
    <row r="1522" spans="1:8">
      <c r="A1522" s="2" t="s">
        <v>1946</v>
      </c>
      <c r="B1522" s="2" t="s">
        <v>18</v>
      </c>
      <c r="C1522" s="2" t="s">
        <v>16</v>
      </c>
      <c r="D1522" s="2" t="s">
        <v>17</v>
      </c>
      <c r="E1522" s="6" t="s">
        <v>1091</v>
      </c>
      <c r="F1522" s="6" t="s">
        <v>2154</v>
      </c>
      <c r="G1522" s="14">
        <f t="shared" si="0"/>
        <v>8.1018518518514993E-5</v>
      </c>
      <c r="H1522" t="str">
        <f t="shared" si="1"/>
        <v>WC_acute</v>
      </c>
    </row>
    <row r="1523" spans="1:8">
      <c r="A1523" s="2" t="s">
        <v>1946</v>
      </c>
      <c r="B1523" s="2" t="s">
        <v>18</v>
      </c>
      <c r="C1523" s="2" t="s">
        <v>16</v>
      </c>
      <c r="D1523" s="2" t="s">
        <v>17</v>
      </c>
      <c r="E1523" s="6" t="s">
        <v>991</v>
      </c>
      <c r="F1523" s="6" t="s">
        <v>2155</v>
      </c>
      <c r="G1523" s="14">
        <f t="shared" si="0"/>
        <v>5.3240740740741199E-4</v>
      </c>
      <c r="H1523" t="str">
        <f t="shared" si="1"/>
        <v>WC_acute</v>
      </c>
    </row>
    <row r="1524" spans="1:8">
      <c r="A1524" s="2" t="s">
        <v>1946</v>
      </c>
      <c r="B1524" s="2" t="s">
        <v>18</v>
      </c>
      <c r="C1524" s="2" t="s">
        <v>16</v>
      </c>
      <c r="D1524" s="2" t="s">
        <v>17</v>
      </c>
      <c r="E1524" s="6" t="s">
        <v>1920</v>
      </c>
      <c r="F1524" s="6" t="s">
        <v>2156</v>
      </c>
      <c r="G1524" s="14">
        <f t="shared" si="0"/>
        <v>3.703703703703716E-4</v>
      </c>
      <c r="H1524" t="str">
        <f t="shared" si="1"/>
        <v>WC_acute</v>
      </c>
    </row>
    <row r="1525" spans="1:8">
      <c r="A1525" s="2" t="s">
        <v>1946</v>
      </c>
      <c r="B1525" s="2" t="s">
        <v>18</v>
      </c>
      <c r="C1525" s="2" t="s">
        <v>16</v>
      </c>
      <c r="D1525" s="2" t="s">
        <v>17</v>
      </c>
      <c r="E1525" s="6" t="s">
        <v>1928</v>
      </c>
      <c r="F1525" s="6" t="s">
        <v>2157</v>
      </c>
      <c r="G1525" s="14">
        <f t="shared" si="0"/>
        <v>9.2592592592592032E-5</v>
      </c>
      <c r="H1525" t="str">
        <f t="shared" si="1"/>
        <v>WC_acute</v>
      </c>
    </row>
    <row r="1526" spans="1:8">
      <c r="A1526" s="2" t="s">
        <v>1946</v>
      </c>
      <c r="B1526" s="2" t="s">
        <v>18</v>
      </c>
      <c r="C1526" s="2" t="s">
        <v>16</v>
      </c>
      <c r="D1526" s="2" t="s">
        <v>17</v>
      </c>
      <c r="E1526" s="6" t="s">
        <v>2158</v>
      </c>
      <c r="F1526" s="6" t="s">
        <v>339</v>
      </c>
      <c r="G1526" s="14">
        <f t="shared" si="0"/>
        <v>2.777777777777761E-4</v>
      </c>
      <c r="H1526" t="str">
        <f t="shared" si="1"/>
        <v>WC_acute</v>
      </c>
    </row>
    <row r="1527" spans="1:8">
      <c r="A1527" s="2" t="s">
        <v>1946</v>
      </c>
      <c r="B1527" s="2" t="s">
        <v>18</v>
      </c>
      <c r="C1527" s="2" t="s">
        <v>16</v>
      </c>
      <c r="D1527" s="2" t="s">
        <v>17</v>
      </c>
      <c r="E1527" s="6" t="s">
        <v>2159</v>
      </c>
      <c r="F1527" s="6" t="s">
        <v>2160</v>
      </c>
      <c r="G1527" s="14">
        <f t="shared" si="0"/>
        <v>2.3148148148147141E-5</v>
      </c>
      <c r="H1527" t="str">
        <f t="shared" si="1"/>
        <v>WC_acute</v>
      </c>
    </row>
    <row r="1528" spans="1:8">
      <c r="A1528" s="2" t="s">
        <v>1946</v>
      </c>
      <c r="B1528" s="2" t="s">
        <v>18</v>
      </c>
      <c r="C1528" s="2" t="s">
        <v>16</v>
      </c>
      <c r="D1528" s="2" t="s">
        <v>17</v>
      </c>
      <c r="E1528" s="6" t="s">
        <v>336</v>
      </c>
      <c r="F1528" s="6" t="s">
        <v>2161</v>
      </c>
      <c r="G1528" s="14">
        <f t="shared" si="0"/>
        <v>3.7037037037036813E-4</v>
      </c>
      <c r="H1528" t="str">
        <f t="shared" si="1"/>
        <v>WC_acute</v>
      </c>
    </row>
    <row r="1529" spans="1:8">
      <c r="A1529" s="2" t="s">
        <v>1946</v>
      </c>
      <c r="B1529" s="2" t="s">
        <v>18</v>
      </c>
      <c r="C1529" s="2" t="s">
        <v>16</v>
      </c>
      <c r="D1529" s="2" t="s">
        <v>17</v>
      </c>
      <c r="E1529" s="6" t="s">
        <v>2162</v>
      </c>
      <c r="F1529" s="6" t="s">
        <v>2163</v>
      </c>
      <c r="G1529" s="14">
        <f t="shared" si="0"/>
        <v>2.314814814815061E-5</v>
      </c>
      <c r="H1529" t="str">
        <f t="shared" si="1"/>
        <v>WC_acute</v>
      </c>
    </row>
    <row r="1530" spans="1:8">
      <c r="A1530" s="2" t="s">
        <v>1946</v>
      </c>
      <c r="B1530" s="2" t="s">
        <v>18</v>
      </c>
      <c r="C1530" s="2" t="s">
        <v>16</v>
      </c>
      <c r="D1530" s="2" t="s">
        <v>17</v>
      </c>
      <c r="E1530" s="6" t="s">
        <v>2164</v>
      </c>
      <c r="F1530" s="6" t="s">
        <v>344</v>
      </c>
      <c r="G1530" s="14">
        <f t="shared" si="0"/>
        <v>4.6296296296290812E-5</v>
      </c>
      <c r="H1530" t="str">
        <f t="shared" si="1"/>
        <v>WC_acute</v>
      </c>
    </row>
    <row r="1531" spans="1:8">
      <c r="A1531" s="2" t="s">
        <v>1946</v>
      </c>
      <c r="B1531" s="2" t="s">
        <v>18</v>
      </c>
      <c r="C1531" s="2" t="s">
        <v>16</v>
      </c>
      <c r="D1531" s="2" t="s">
        <v>17</v>
      </c>
      <c r="E1531" s="6" t="s">
        <v>2165</v>
      </c>
      <c r="F1531" s="6" t="s">
        <v>1435</v>
      </c>
      <c r="G1531" s="14">
        <f t="shared" si="0"/>
        <v>1.5046296296296335E-4</v>
      </c>
      <c r="H1531" t="str">
        <f t="shared" si="1"/>
        <v>WC_acute</v>
      </c>
    </row>
    <row r="1532" spans="1:8">
      <c r="A1532" s="2" t="s">
        <v>1946</v>
      </c>
      <c r="B1532" s="2" t="s">
        <v>18</v>
      </c>
      <c r="C1532" s="2" t="s">
        <v>16</v>
      </c>
      <c r="D1532" s="2" t="s">
        <v>17</v>
      </c>
      <c r="E1532" s="6" t="s">
        <v>1435</v>
      </c>
      <c r="F1532" s="6" t="s">
        <v>347</v>
      </c>
      <c r="G1532" s="14">
        <f t="shared" si="0"/>
        <v>1.157407407407704E-5</v>
      </c>
      <c r="H1532" t="str">
        <f t="shared" si="1"/>
        <v>WC_acute</v>
      </c>
    </row>
    <row r="1533" spans="1:8">
      <c r="A1533" s="2" t="s">
        <v>1946</v>
      </c>
      <c r="B1533" s="2" t="s">
        <v>18</v>
      </c>
      <c r="C1533" s="2" t="s">
        <v>16</v>
      </c>
      <c r="D1533" s="2" t="s">
        <v>17</v>
      </c>
      <c r="E1533" s="6" t="s">
        <v>2166</v>
      </c>
      <c r="F1533" s="6" t="s">
        <v>2167</v>
      </c>
      <c r="G1533" s="14">
        <f t="shared" si="0"/>
        <v>2.7777777777777957E-4</v>
      </c>
      <c r="H1533" t="str">
        <f t="shared" si="1"/>
        <v>WC_acute</v>
      </c>
    </row>
    <row r="1534" spans="1:8">
      <c r="A1534" s="2" t="s">
        <v>1946</v>
      </c>
      <c r="B1534" s="2" t="s">
        <v>18</v>
      </c>
      <c r="C1534" s="2" t="s">
        <v>16</v>
      </c>
      <c r="D1534" s="2" t="s">
        <v>17</v>
      </c>
      <c r="E1534" s="6" t="s">
        <v>2168</v>
      </c>
      <c r="F1534" s="6" t="s">
        <v>2169</v>
      </c>
      <c r="G1534" s="14">
        <f t="shared" si="0"/>
        <v>2.3148148148147141E-5</v>
      </c>
      <c r="H1534" t="str">
        <f t="shared" si="1"/>
        <v>WC_acute</v>
      </c>
    </row>
    <row r="1535" spans="1:8">
      <c r="A1535" s="2" t="s">
        <v>1946</v>
      </c>
      <c r="B1535" s="2" t="s">
        <v>18</v>
      </c>
      <c r="C1535" s="2" t="s">
        <v>16</v>
      </c>
      <c r="D1535" s="2" t="s">
        <v>17</v>
      </c>
      <c r="E1535" s="6" t="s">
        <v>2170</v>
      </c>
      <c r="F1535" s="6" t="s">
        <v>926</v>
      </c>
      <c r="G1535" s="14">
        <f t="shared" si="0"/>
        <v>1.0416666666666213E-4</v>
      </c>
      <c r="H1535" t="str">
        <f t="shared" si="1"/>
        <v>WC_acute</v>
      </c>
    </row>
    <row r="1536" spans="1:8">
      <c r="A1536" s="2" t="s">
        <v>1946</v>
      </c>
      <c r="B1536" s="2" t="s">
        <v>18</v>
      </c>
      <c r="C1536" s="2" t="s">
        <v>16</v>
      </c>
      <c r="D1536" s="2" t="s">
        <v>17</v>
      </c>
      <c r="E1536" s="6" t="s">
        <v>2171</v>
      </c>
      <c r="F1536" s="6" t="s">
        <v>2172</v>
      </c>
      <c r="G1536" s="14">
        <f t="shared" si="0"/>
        <v>5.7870370370367852E-5</v>
      </c>
      <c r="H1536" t="str">
        <f t="shared" si="1"/>
        <v>WC_acute</v>
      </c>
    </row>
    <row r="1537" spans="1:8">
      <c r="A1537" s="2" t="s">
        <v>1946</v>
      </c>
      <c r="B1537" s="2" t="s">
        <v>18</v>
      </c>
      <c r="C1537" s="2" t="s">
        <v>16</v>
      </c>
      <c r="D1537" s="2" t="s">
        <v>17</v>
      </c>
      <c r="E1537" s="6" t="s">
        <v>926</v>
      </c>
      <c r="F1537" s="6" t="s">
        <v>2173</v>
      </c>
      <c r="G1537" s="14">
        <f t="shared" si="0"/>
        <v>4.629629629630122E-5</v>
      </c>
      <c r="H1537" t="str">
        <f t="shared" si="1"/>
        <v>WC_acute</v>
      </c>
    </row>
    <row r="1538" spans="1:8">
      <c r="A1538" s="2" t="s">
        <v>1946</v>
      </c>
      <c r="B1538" s="2" t="s">
        <v>18</v>
      </c>
      <c r="C1538" s="2" t="s">
        <v>16</v>
      </c>
      <c r="D1538" s="2" t="s">
        <v>17</v>
      </c>
      <c r="E1538" s="6" t="s">
        <v>2174</v>
      </c>
      <c r="F1538" s="6" t="s">
        <v>2175</v>
      </c>
      <c r="G1538" s="14">
        <f t="shared" si="0"/>
        <v>6.9444444444444892E-5</v>
      </c>
      <c r="H1538" t="str">
        <f t="shared" si="1"/>
        <v>WC_acute</v>
      </c>
    </row>
    <row r="1539" spans="1:8">
      <c r="A1539" s="2" t="s">
        <v>1946</v>
      </c>
      <c r="B1539" s="2" t="s">
        <v>18</v>
      </c>
      <c r="C1539" s="2" t="s">
        <v>16</v>
      </c>
      <c r="D1539" s="2" t="s">
        <v>17</v>
      </c>
      <c r="E1539" s="6" t="s">
        <v>2176</v>
      </c>
      <c r="F1539" s="6" t="s">
        <v>1458</v>
      </c>
      <c r="G1539" s="14">
        <f t="shared" si="0"/>
        <v>1.0416666666667254E-4</v>
      </c>
      <c r="H1539" t="str">
        <f t="shared" si="1"/>
        <v>WC_acute</v>
      </c>
    </row>
    <row r="1540" spans="1:8">
      <c r="A1540" s="2" t="s">
        <v>1946</v>
      </c>
      <c r="B1540" s="2" t="s">
        <v>18</v>
      </c>
      <c r="C1540" s="2" t="s">
        <v>16</v>
      </c>
      <c r="D1540" s="2" t="s">
        <v>17</v>
      </c>
      <c r="E1540" s="6" t="s">
        <v>2177</v>
      </c>
      <c r="F1540" s="6" t="s">
        <v>2178</v>
      </c>
      <c r="G1540" s="14">
        <f t="shared" si="0"/>
        <v>1.7361111111111049E-4</v>
      </c>
      <c r="H1540" t="str">
        <f t="shared" si="1"/>
        <v>WC_acute</v>
      </c>
    </row>
    <row r="1541" spans="1:8">
      <c r="A1541" s="2" t="s">
        <v>1946</v>
      </c>
      <c r="B1541" s="2" t="s">
        <v>18</v>
      </c>
      <c r="C1541" s="2" t="s">
        <v>16</v>
      </c>
      <c r="D1541" s="2" t="s">
        <v>17</v>
      </c>
      <c r="E1541" s="6" t="s">
        <v>2179</v>
      </c>
      <c r="F1541" s="6" t="s">
        <v>2180</v>
      </c>
      <c r="G1541" s="14">
        <f t="shared" si="0"/>
        <v>1.2731481481481274E-4</v>
      </c>
      <c r="H1541" t="str">
        <f t="shared" si="1"/>
        <v>WC_acute</v>
      </c>
    </row>
    <row r="1542" spans="1:8">
      <c r="A1542" s="2" t="s">
        <v>1946</v>
      </c>
      <c r="B1542" s="2" t="s">
        <v>18</v>
      </c>
      <c r="C1542" s="2" t="s">
        <v>16</v>
      </c>
      <c r="D1542" s="2" t="s">
        <v>17</v>
      </c>
      <c r="E1542" s="6" t="s">
        <v>2181</v>
      </c>
      <c r="F1542" s="6" t="s">
        <v>2182</v>
      </c>
      <c r="G1542" s="14">
        <f t="shared" si="0"/>
        <v>2.3148148148147488E-4</v>
      </c>
      <c r="H1542" t="str">
        <f t="shared" si="1"/>
        <v>WC_acute</v>
      </c>
    </row>
    <row r="1543" spans="1:8">
      <c r="A1543" s="2" t="s">
        <v>1946</v>
      </c>
      <c r="B1543" s="2" t="s">
        <v>18</v>
      </c>
      <c r="C1543" s="2" t="s">
        <v>16</v>
      </c>
      <c r="D1543" s="2" t="s">
        <v>17</v>
      </c>
      <c r="E1543" s="6" t="s">
        <v>1608</v>
      </c>
      <c r="F1543" s="6" t="s">
        <v>2183</v>
      </c>
      <c r="G1543" s="14">
        <f t="shared" si="0"/>
        <v>2.6620370370370253E-4</v>
      </c>
      <c r="H1543" t="str">
        <f t="shared" si="1"/>
        <v>WC_acute</v>
      </c>
    </row>
    <row r="1544" spans="1:8">
      <c r="A1544" s="2" t="s">
        <v>1946</v>
      </c>
      <c r="B1544" s="2" t="s">
        <v>18</v>
      </c>
      <c r="C1544" s="2" t="s">
        <v>16</v>
      </c>
      <c r="D1544" s="2" t="s">
        <v>17</v>
      </c>
      <c r="E1544" s="6" t="s">
        <v>2184</v>
      </c>
      <c r="F1544" s="6" t="s">
        <v>2185</v>
      </c>
      <c r="G1544" s="14">
        <f t="shared" si="0"/>
        <v>1.0416666666666213E-4</v>
      </c>
      <c r="H1544" t="str">
        <f t="shared" si="1"/>
        <v>WC_acute</v>
      </c>
    </row>
    <row r="1545" spans="1:8">
      <c r="A1545" s="2" t="s">
        <v>1946</v>
      </c>
      <c r="B1545" s="2" t="s">
        <v>18</v>
      </c>
      <c r="C1545" s="2" t="s">
        <v>16</v>
      </c>
      <c r="D1545" s="2" t="s">
        <v>17</v>
      </c>
      <c r="E1545" s="6" t="s">
        <v>2186</v>
      </c>
      <c r="F1545" s="6" t="s">
        <v>2187</v>
      </c>
      <c r="G1545" s="14">
        <f t="shared" si="0"/>
        <v>3.4722222222222099E-4</v>
      </c>
      <c r="H1545" t="str">
        <f t="shared" si="1"/>
        <v>WC_acute</v>
      </c>
    </row>
    <row r="1546" spans="1:8">
      <c r="A1546" s="2" t="s">
        <v>1946</v>
      </c>
      <c r="B1546" s="2" t="s">
        <v>18</v>
      </c>
      <c r="C1546" s="2" t="s">
        <v>16</v>
      </c>
      <c r="D1546" s="2" t="s">
        <v>17</v>
      </c>
      <c r="E1546" s="6" t="s">
        <v>2188</v>
      </c>
      <c r="F1546" s="6" t="s">
        <v>2189</v>
      </c>
      <c r="G1546" s="14">
        <f t="shared" si="0"/>
        <v>2.3148148148147141E-5</v>
      </c>
      <c r="H1546" t="str">
        <f t="shared" si="1"/>
        <v>WC_acute</v>
      </c>
    </row>
    <row r="1547" spans="1:8">
      <c r="A1547" s="2" t="s">
        <v>1946</v>
      </c>
      <c r="B1547" s="2" t="s">
        <v>18</v>
      </c>
      <c r="C1547" s="2" t="s">
        <v>16</v>
      </c>
      <c r="D1547" s="2" t="s">
        <v>17</v>
      </c>
      <c r="E1547" s="6" t="s">
        <v>2190</v>
      </c>
      <c r="F1547" s="6" t="s">
        <v>2191</v>
      </c>
      <c r="G1547" s="14">
        <f t="shared" si="0"/>
        <v>8.1018518518521931E-5</v>
      </c>
      <c r="H1547" t="str">
        <f t="shared" si="1"/>
        <v>WC_acute</v>
      </c>
    </row>
    <row r="1548" spans="1:8">
      <c r="A1548" s="2" t="s">
        <v>1946</v>
      </c>
      <c r="B1548" s="2" t="s">
        <v>18</v>
      </c>
      <c r="C1548" s="2" t="s">
        <v>16</v>
      </c>
      <c r="D1548" s="2" t="s">
        <v>17</v>
      </c>
      <c r="E1548" s="6" t="s">
        <v>2192</v>
      </c>
      <c r="F1548" s="6" t="s">
        <v>2193</v>
      </c>
      <c r="G1548" s="14">
        <f t="shared" si="0"/>
        <v>2.66203703703706E-4</v>
      </c>
      <c r="H1548" t="str">
        <f t="shared" si="1"/>
        <v>WC_acute</v>
      </c>
    </row>
    <row r="1549" spans="1:8">
      <c r="A1549" s="2" t="s">
        <v>1946</v>
      </c>
      <c r="B1549" s="2" t="s">
        <v>18</v>
      </c>
      <c r="C1549" s="2" t="s">
        <v>16</v>
      </c>
      <c r="D1549" s="2" t="s">
        <v>17</v>
      </c>
      <c r="E1549" s="6" t="s">
        <v>2194</v>
      </c>
      <c r="F1549" s="6" t="s">
        <v>1124</v>
      </c>
      <c r="G1549" s="14">
        <f t="shared" si="0"/>
        <v>1.0416666666666907E-4</v>
      </c>
      <c r="H1549" t="str">
        <f t="shared" si="1"/>
        <v>WC_acute</v>
      </c>
    </row>
    <row r="1550" spans="1:8">
      <c r="A1550" s="2" t="s">
        <v>1946</v>
      </c>
      <c r="B1550" s="2" t="s">
        <v>18</v>
      </c>
      <c r="C1550" s="2" t="s">
        <v>16</v>
      </c>
      <c r="D1550" s="2" t="s">
        <v>17</v>
      </c>
      <c r="E1550" s="6" t="s">
        <v>2195</v>
      </c>
      <c r="F1550" s="6" t="s">
        <v>497</v>
      </c>
      <c r="G1550" s="14">
        <f t="shared" si="0"/>
        <v>3.4722222222222099E-4</v>
      </c>
      <c r="H1550" t="str">
        <f t="shared" si="1"/>
        <v>WC_acute</v>
      </c>
    </row>
    <row r="1551" spans="1:8">
      <c r="A1551" s="2" t="s">
        <v>1946</v>
      </c>
      <c r="B1551" s="2" t="s">
        <v>18</v>
      </c>
      <c r="C1551" s="2" t="s">
        <v>16</v>
      </c>
      <c r="D1551" s="2" t="s">
        <v>17</v>
      </c>
      <c r="E1551" s="6" t="s">
        <v>2196</v>
      </c>
      <c r="F1551" s="6" t="s">
        <v>496</v>
      </c>
      <c r="G1551" s="14">
        <f t="shared" si="0"/>
        <v>9.2592592592595502E-5</v>
      </c>
      <c r="H1551" t="str">
        <f t="shared" si="1"/>
        <v>WC_acute</v>
      </c>
    </row>
    <row r="1552" spans="1:8">
      <c r="A1552" s="2" t="s">
        <v>1946</v>
      </c>
      <c r="B1552" s="2" t="s">
        <v>18</v>
      </c>
      <c r="C1552" s="2" t="s">
        <v>16</v>
      </c>
      <c r="D1552" s="2" t="s">
        <v>17</v>
      </c>
      <c r="E1552" s="6" t="s">
        <v>496</v>
      </c>
      <c r="F1552" s="6" t="s">
        <v>2197</v>
      </c>
      <c r="G1552" s="14">
        <f t="shared" si="0"/>
        <v>2.5462962962963243E-4</v>
      </c>
      <c r="H1552" t="str">
        <f t="shared" si="1"/>
        <v>WC_acute</v>
      </c>
    </row>
    <row r="1553" spans="1:8">
      <c r="A1553" s="2" t="s">
        <v>1946</v>
      </c>
      <c r="B1553" s="2" t="s">
        <v>18</v>
      </c>
      <c r="C1553" s="2" t="s">
        <v>16</v>
      </c>
      <c r="D1553" s="2" t="s">
        <v>17</v>
      </c>
      <c r="E1553" s="6" t="s">
        <v>2198</v>
      </c>
      <c r="F1553" s="6" t="s">
        <v>2199</v>
      </c>
      <c r="G1553" s="14">
        <f t="shared" si="0"/>
        <v>2.3148148148148529E-4</v>
      </c>
      <c r="H1553" t="str">
        <f t="shared" si="1"/>
        <v>WC_acute</v>
      </c>
    </row>
    <row r="1554" spans="1:8">
      <c r="A1554" s="2" t="s">
        <v>1946</v>
      </c>
      <c r="B1554" s="2" t="s">
        <v>18</v>
      </c>
      <c r="C1554" s="2" t="s">
        <v>16</v>
      </c>
      <c r="D1554" s="2" t="s">
        <v>17</v>
      </c>
      <c r="E1554" s="6" t="s">
        <v>2200</v>
      </c>
      <c r="F1554" s="6" t="s">
        <v>2201</v>
      </c>
      <c r="G1554" s="14">
        <f t="shared" si="0"/>
        <v>1.0416666666666213E-4</v>
      </c>
      <c r="H1554" t="str">
        <f t="shared" si="1"/>
        <v>WC_acute</v>
      </c>
    </row>
    <row r="1555" spans="1:8">
      <c r="A1555" s="2" t="s">
        <v>1946</v>
      </c>
      <c r="B1555" s="2" t="s">
        <v>18</v>
      </c>
      <c r="C1555" s="2" t="s">
        <v>16</v>
      </c>
      <c r="D1555" s="2" t="s">
        <v>17</v>
      </c>
      <c r="E1555" s="6" t="s">
        <v>2202</v>
      </c>
      <c r="F1555" s="6" t="s">
        <v>2203</v>
      </c>
      <c r="G1555" s="14">
        <f t="shared" si="0"/>
        <v>5.7870370370360913E-5</v>
      </c>
      <c r="H1555" t="str">
        <f t="shared" si="1"/>
        <v>WC_acute</v>
      </c>
    </row>
    <row r="1556" spans="1:8">
      <c r="A1556" s="2" t="s">
        <v>1946</v>
      </c>
      <c r="B1556" s="2" t="s">
        <v>18</v>
      </c>
      <c r="C1556" s="2" t="s">
        <v>16</v>
      </c>
      <c r="D1556" s="2" t="s">
        <v>17</v>
      </c>
      <c r="E1556" s="6" t="s">
        <v>2204</v>
      </c>
      <c r="F1556" s="6" t="s">
        <v>2205</v>
      </c>
      <c r="G1556" s="14">
        <f t="shared" si="0"/>
        <v>4.745370370370372E-4</v>
      </c>
      <c r="H1556" t="str">
        <f t="shared" si="1"/>
        <v>WC_acute</v>
      </c>
    </row>
    <row r="1557" spans="1:8">
      <c r="A1557" s="2" t="s">
        <v>1946</v>
      </c>
      <c r="B1557" s="2" t="s">
        <v>18</v>
      </c>
      <c r="C1557" s="2" t="s">
        <v>16</v>
      </c>
      <c r="D1557" s="2" t="s">
        <v>17</v>
      </c>
      <c r="E1557" s="6" t="s">
        <v>2206</v>
      </c>
      <c r="F1557" s="6" t="s">
        <v>2207</v>
      </c>
      <c r="G1557" s="14">
        <f t="shared" si="0"/>
        <v>3.4722222222220711E-5</v>
      </c>
      <c r="H1557" t="str">
        <f t="shared" si="1"/>
        <v>WC_acute</v>
      </c>
    </row>
    <row r="1558" spans="1:8">
      <c r="A1558" s="2" t="s">
        <v>1946</v>
      </c>
      <c r="B1558" s="2" t="s">
        <v>18</v>
      </c>
      <c r="C1558" s="2" t="s">
        <v>16</v>
      </c>
      <c r="D1558" s="2" t="s">
        <v>17</v>
      </c>
      <c r="E1558" s="6" t="s">
        <v>2208</v>
      </c>
      <c r="F1558" s="6" t="s">
        <v>2209</v>
      </c>
      <c r="G1558" s="14">
        <f t="shared" si="0"/>
        <v>2.3148148148148529E-4</v>
      </c>
      <c r="H1558" t="str">
        <f t="shared" si="1"/>
        <v>WC_acute</v>
      </c>
    </row>
    <row r="1559" spans="1:8">
      <c r="A1559" s="2" t="s">
        <v>1946</v>
      </c>
      <c r="B1559" s="2" t="s">
        <v>18</v>
      </c>
      <c r="C1559" s="2" t="s">
        <v>16</v>
      </c>
      <c r="D1559" s="2" t="s">
        <v>17</v>
      </c>
      <c r="E1559" s="6" t="s">
        <v>2210</v>
      </c>
      <c r="F1559" s="6" t="s">
        <v>527</v>
      </c>
      <c r="G1559" s="14">
        <f t="shared" si="0"/>
        <v>2.3148148148147835E-4</v>
      </c>
      <c r="H1559" t="str">
        <f t="shared" si="1"/>
        <v>WC_acute</v>
      </c>
    </row>
    <row r="1560" spans="1:8">
      <c r="A1560" s="2" t="s">
        <v>1946</v>
      </c>
      <c r="B1560" s="2" t="s">
        <v>18</v>
      </c>
      <c r="C1560" s="2" t="s">
        <v>16</v>
      </c>
      <c r="D1560" s="2" t="s">
        <v>17</v>
      </c>
      <c r="E1560" s="6" t="s">
        <v>2211</v>
      </c>
      <c r="F1560" s="6" t="s">
        <v>2212</v>
      </c>
      <c r="G1560" s="14">
        <f t="shared" si="0"/>
        <v>1.7361111111111049E-4</v>
      </c>
      <c r="H1560" t="str">
        <f t="shared" si="1"/>
        <v>WC_acute</v>
      </c>
    </row>
    <row r="1561" spans="1:8">
      <c r="A1561" s="2" t="s">
        <v>1946</v>
      </c>
      <c r="B1561" s="2" t="s">
        <v>18</v>
      </c>
      <c r="C1561" s="2" t="s">
        <v>16</v>
      </c>
      <c r="D1561" s="2" t="s">
        <v>17</v>
      </c>
      <c r="E1561" s="6" t="s">
        <v>2213</v>
      </c>
      <c r="F1561" s="6" t="s">
        <v>2214</v>
      </c>
      <c r="G1561" s="14">
        <f t="shared" si="0"/>
        <v>1.2731481481481621E-4</v>
      </c>
      <c r="H1561" t="str">
        <f t="shared" si="1"/>
        <v>WC_acute</v>
      </c>
    </row>
    <row r="1562" spans="1:8">
      <c r="A1562" s="2" t="s">
        <v>1946</v>
      </c>
      <c r="B1562" s="2" t="s">
        <v>18</v>
      </c>
      <c r="C1562" s="2" t="s">
        <v>16</v>
      </c>
      <c r="D1562" s="2" t="s">
        <v>17</v>
      </c>
      <c r="E1562" s="6" t="s">
        <v>2215</v>
      </c>
      <c r="F1562" s="6" t="s">
        <v>1020</v>
      </c>
      <c r="G1562" s="14">
        <f t="shared" si="0"/>
        <v>1.5046296296296335E-4</v>
      </c>
      <c r="H1562" t="str">
        <f t="shared" si="1"/>
        <v>WC_acute</v>
      </c>
    </row>
    <row r="1563" spans="1:8">
      <c r="A1563" s="2" t="s">
        <v>1946</v>
      </c>
      <c r="B1563" s="2" t="s">
        <v>18</v>
      </c>
      <c r="C1563" s="2" t="s">
        <v>16</v>
      </c>
      <c r="D1563" s="2" t="s">
        <v>17</v>
      </c>
      <c r="E1563" s="6" t="s">
        <v>2216</v>
      </c>
      <c r="F1563" s="6" t="s">
        <v>2217</v>
      </c>
      <c r="G1563" s="14">
        <f t="shared" si="0"/>
        <v>2.3148148148147141E-5</v>
      </c>
      <c r="H1563" t="str">
        <f t="shared" si="1"/>
        <v>WC_acute</v>
      </c>
    </row>
    <row r="1564" spans="1:8">
      <c r="A1564" s="2" t="s">
        <v>1946</v>
      </c>
      <c r="B1564" s="2" t="s">
        <v>18</v>
      </c>
      <c r="C1564" s="2" t="s">
        <v>16</v>
      </c>
      <c r="D1564" s="2" t="s">
        <v>17</v>
      </c>
      <c r="E1564" s="6" t="s">
        <v>2218</v>
      </c>
      <c r="F1564" s="6" t="s">
        <v>537</v>
      </c>
      <c r="G1564" s="14">
        <f t="shared" si="0"/>
        <v>2.3148148148147141E-5</v>
      </c>
      <c r="H1564" t="str">
        <f t="shared" si="1"/>
        <v>WC_acute</v>
      </c>
    </row>
    <row r="1565" spans="1:8">
      <c r="A1565" s="2" t="s">
        <v>1946</v>
      </c>
      <c r="B1565" s="2" t="s">
        <v>18</v>
      </c>
      <c r="C1565" s="2" t="s">
        <v>16</v>
      </c>
      <c r="D1565" s="2" t="s">
        <v>17</v>
      </c>
      <c r="E1565" s="6" t="s">
        <v>2219</v>
      </c>
      <c r="F1565" s="6" t="s">
        <v>1151</v>
      </c>
      <c r="G1565" s="14">
        <f t="shared" si="0"/>
        <v>6.9444444444441422E-5</v>
      </c>
      <c r="H1565" t="str">
        <f t="shared" si="1"/>
        <v>WC_acute</v>
      </c>
    </row>
    <row r="1566" spans="1:8">
      <c r="A1566" s="2" t="s">
        <v>1946</v>
      </c>
      <c r="B1566" s="2" t="s">
        <v>18</v>
      </c>
      <c r="C1566" s="2" t="s">
        <v>16</v>
      </c>
      <c r="D1566" s="2" t="s">
        <v>17</v>
      </c>
      <c r="E1566" s="6" t="s">
        <v>2220</v>
      </c>
      <c r="F1566" s="6" t="s">
        <v>2221</v>
      </c>
      <c r="G1566" s="14">
        <f t="shared" si="0"/>
        <v>2.3148148148148529E-4</v>
      </c>
      <c r="H1566" t="str">
        <f t="shared" si="1"/>
        <v>WC_acute</v>
      </c>
    </row>
    <row r="1567" spans="1:8">
      <c r="A1567" s="2" t="s">
        <v>1946</v>
      </c>
      <c r="B1567" s="2" t="s">
        <v>18</v>
      </c>
      <c r="C1567" s="2" t="s">
        <v>16</v>
      </c>
      <c r="D1567" s="2" t="s">
        <v>17</v>
      </c>
      <c r="E1567" s="6" t="s">
        <v>2222</v>
      </c>
      <c r="F1567" s="6" t="s">
        <v>2223</v>
      </c>
      <c r="G1567" s="14">
        <f t="shared" si="0"/>
        <v>2.3148148148147141E-5</v>
      </c>
      <c r="H1567" t="str">
        <f t="shared" si="1"/>
        <v>WC_acute</v>
      </c>
    </row>
    <row r="1568" spans="1:8">
      <c r="A1568" s="2" t="s">
        <v>1946</v>
      </c>
      <c r="B1568" s="2" t="s">
        <v>18</v>
      </c>
      <c r="C1568" s="2" t="s">
        <v>16</v>
      </c>
      <c r="D1568" s="2" t="s">
        <v>17</v>
      </c>
      <c r="E1568" s="8">
        <v>3.9212962962962963E-2</v>
      </c>
      <c r="F1568" s="6" t="s">
        <v>555</v>
      </c>
      <c r="G1568" s="14">
        <f t="shared" si="0"/>
        <v>1.5509259259259278E-3</v>
      </c>
      <c r="H1568" t="str">
        <f t="shared" si="1"/>
        <v>WC_acute</v>
      </c>
    </row>
    <row r="1569" spans="1:8">
      <c r="A1569" s="2" t="s">
        <v>1946</v>
      </c>
      <c r="B1569" s="2" t="s">
        <v>18</v>
      </c>
      <c r="C1569" s="2" t="s">
        <v>16</v>
      </c>
      <c r="D1569" s="2" t="s">
        <v>17</v>
      </c>
      <c r="E1569" s="6" t="s">
        <v>2224</v>
      </c>
      <c r="F1569" s="6" t="s">
        <v>2225</v>
      </c>
      <c r="G1569" s="14">
        <f t="shared" si="0"/>
        <v>4.629629629630122E-5</v>
      </c>
      <c r="H1569" t="str">
        <f t="shared" si="1"/>
        <v>WC_acute</v>
      </c>
    </row>
    <row r="1570" spans="1:8">
      <c r="A1570" s="2" t="s">
        <v>1946</v>
      </c>
      <c r="B1570" s="2" t="s">
        <v>18</v>
      </c>
      <c r="C1570" s="2" t="s">
        <v>16</v>
      </c>
      <c r="D1570" s="2" t="s">
        <v>17</v>
      </c>
      <c r="E1570" s="6" t="s">
        <v>2225</v>
      </c>
      <c r="F1570" s="6" t="s">
        <v>541</v>
      </c>
      <c r="G1570" s="14">
        <f t="shared" si="0"/>
        <v>5.7870370370367852E-5</v>
      </c>
      <c r="H1570" t="str">
        <f t="shared" si="1"/>
        <v>WC_acute</v>
      </c>
    </row>
    <row r="1571" spans="1:8">
      <c r="A1571" s="2" t="s">
        <v>1946</v>
      </c>
      <c r="B1571" s="2" t="s">
        <v>18</v>
      </c>
      <c r="C1571" s="2" t="s">
        <v>16</v>
      </c>
      <c r="D1571" s="2" t="s">
        <v>17</v>
      </c>
      <c r="E1571" s="6" t="s">
        <v>2226</v>
      </c>
      <c r="F1571" s="6" t="s">
        <v>1024</v>
      </c>
      <c r="G1571" s="14">
        <f t="shared" si="0"/>
        <v>1.3888888888888978E-4</v>
      </c>
      <c r="H1571" t="str">
        <f t="shared" si="1"/>
        <v>WC_acute</v>
      </c>
    </row>
    <row r="1572" spans="1:8">
      <c r="A1572" s="2" t="s">
        <v>1946</v>
      </c>
      <c r="B1572" s="2" t="s">
        <v>18</v>
      </c>
      <c r="C1572" s="2" t="s">
        <v>16</v>
      </c>
      <c r="D1572" s="2" t="s">
        <v>17</v>
      </c>
      <c r="E1572" s="6" t="s">
        <v>2227</v>
      </c>
      <c r="F1572" s="6" t="s">
        <v>2228</v>
      </c>
      <c r="G1572" s="14">
        <f t="shared" si="0"/>
        <v>5.7870370370374791E-5</v>
      </c>
      <c r="H1572" t="str">
        <f t="shared" si="1"/>
        <v>WC_acute</v>
      </c>
    </row>
    <row r="1573" spans="1:8">
      <c r="A1573" s="2" t="s">
        <v>1946</v>
      </c>
      <c r="B1573" s="2" t="s">
        <v>18</v>
      </c>
      <c r="C1573" s="2" t="s">
        <v>16</v>
      </c>
      <c r="D1573" s="2" t="s">
        <v>17</v>
      </c>
      <c r="E1573" s="6" t="s">
        <v>2229</v>
      </c>
      <c r="F1573" s="6" t="s">
        <v>2230</v>
      </c>
      <c r="G1573" s="14">
        <f t="shared" si="0"/>
        <v>8.1018518518514993E-5</v>
      </c>
      <c r="H1573" t="str">
        <f t="shared" si="1"/>
        <v>WC_acute</v>
      </c>
    </row>
    <row r="1574" spans="1:8">
      <c r="A1574" s="2" t="s">
        <v>1946</v>
      </c>
      <c r="B1574" s="2" t="s">
        <v>18</v>
      </c>
      <c r="C1574" s="2" t="s">
        <v>16</v>
      </c>
      <c r="D1574" s="2" t="s">
        <v>17</v>
      </c>
      <c r="E1574" s="6" t="s">
        <v>2230</v>
      </c>
      <c r="F1574" s="6" t="s">
        <v>545</v>
      </c>
      <c r="G1574" s="14">
        <f t="shared" si="0"/>
        <v>1.3888888888888978E-4</v>
      </c>
      <c r="H1574" t="str">
        <f t="shared" si="1"/>
        <v>WC_acute</v>
      </c>
    </row>
    <row r="1575" spans="1:8">
      <c r="A1575" s="2" t="s">
        <v>1946</v>
      </c>
      <c r="B1575" s="2" t="s">
        <v>18</v>
      </c>
      <c r="C1575" s="2" t="s">
        <v>16</v>
      </c>
      <c r="D1575" s="2" t="s">
        <v>17</v>
      </c>
      <c r="E1575" s="6" t="s">
        <v>1156</v>
      </c>
      <c r="F1575" s="6" t="s">
        <v>2231</v>
      </c>
      <c r="G1575" s="14">
        <f t="shared" si="0"/>
        <v>2.1990740740740478E-4</v>
      </c>
      <c r="H1575" t="str">
        <f t="shared" si="1"/>
        <v>WC_acute</v>
      </c>
    </row>
    <row r="1576" spans="1:8">
      <c r="A1576" s="2" t="s">
        <v>1946</v>
      </c>
      <c r="B1576" s="2" t="s">
        <v>18</v>
      </c>
      <c r="C1576" s="2" t="s">
        <v>16</v>
      </c>
      <c r="D1576" s="2" t="s">
        <v>17</v>
      </c>
      <c r="E1576" s="6" t="s">
        <v>549</v>
      </c>
      <c r="F1576" s="6" t="s">
        <v>1159</v>
      </c>
      <c r="G1576" s="14">
        <f t="shared" si="0"/>
        <v>2.3148148148147141E-5</v>
      </c>
      <c r="H1576" t="str">
        <f t="shared" si="1"/>
        <v>WC_acute</v>
      </c>
    </row>
    <row r="1577" spans="1:8">
      <c r="A1577" s="2" t="s">
        <v>1946</v>
      </c>
      <c r="B1577" s="2" t="s">
        <v>18</v>
      </c>
      <c r="C1577" s="2" t="s">
        <v>16</v>
      </c>
      <c r="D1577" s="2" t="s">
        <v>17</v>
      </c>
      <c r="E1577" s="6" t="s">
        <v>2232</v>
      </c>
      <c r="F1577" s="6" t="s">
        <v>2233</v>
      </c>
      <c r="G1577" s="14">
        <f t="shared" si="0"/>
        <v>8.1018518518514993E-5</v>
      </c>
      <c r="H1577" t="str">
        <f t="shared" si="1"/>
        <v>WC_acute</v>
      </c>
    </row>
    <row r="1578" spans="1:8">
      <c r="A1578" s="2" t="s">
        <v>1946</v>
      </c>
      <c r="B1578" s="2" t="s">
        <v>18</v>
      </c>
      <c r="C1578" s="2" t="s">
        <v>16</v>
      </c>
      <c r="D1578" s="2" t="s">
        <v>17</v>
      </c>
      <c r="E1578" s="6" t="s">
        <v>1028</v>
      </c>
      <c r="F1578" s="6" t="s">
        <v>2234</v>
      </c>
      <c r="G1578" s="14">
        <f t="shared" si="0"/>
        <v>1.1574074074080509E-5</v>
      </c>
      <c r="H1578" t="str">
        <f t="shared" si="1"/>
        <v>WC_acute</v>
      </c>
    </row>
    <row r="1579" spans="1:8">
      <c r="A1579" s="2" t="s">
        <v>1946</v>
      </c>
      <c r="B1579" s="2" t="s">
        <v>18</v>
      </c>
      <c r="C1579" s="2" t="s">
        <v>16</v>
      </c>
      <c r="D1579" s="2" t="s">
        <v>17</v>
      </c>
      <c r="E1579" s="6" t="s">
        <v>2233</v>
      </c>
      <c r="F1579" s="6" t="s">
        <v>2235</v>
      </c>
      <c r="G1579" s="14">
        <f t="shared" si="0"/>
        <v>1.1574074074074264E-4</v>
      </c>
      <c r="H1579" t="str">
        <f t="shared" si="1"/>
        <v>WC_acute</v>
      </c>
    </row>
    <row r="1580" spans="1:8">
      <c r="A1580" s="2" t="s">
        <v>1946</v>
      </c>
      <c r="B1580" s="2" t="s">
        <v>18</v>
      </c>
      <c r="C1580" s="2" t="s">
        <v>16</v>
      </c>
      <c r="D1580" s="2" t="s">
        <v>17</v>
      </c>
      <c r="E1580" s="6" t="s">
        <v>2236</v>
      </c>
      <c r="F1580" s="6" t="s">
        <v>2237</v>
      </c>
      <c r="G1580" s="14">
        <f t="shared" si="0"/>
        <v>4.6296296296294281E-5</v>
      </c>
      <c r="H1580" t="str">
        <f t="shared" si="1"/>
        <v>WC_acute</v>
      </c>
    </row>
    <row r="1581" spans="1:8">
      <c r="A1581" s="2" t="s">
        <v>1946</v>
      </c>
      <c r="B1581" s="2" t="s">
        <v>18</v>
      </c>
      <c r="C1581" s="2" t="s">
        <v>16</v>
      </c>
      <c r="D1581" s="2" t="s">
        <v>17</v>
      </c>
      <c r="E1581" s="6" t="s">
        <v>1661</v>
      </c>
      <c r="F1581" s="6" t="s">
        <v>556</v>
      </c>
      <c r="G1581" s="14">
        <f t="shared" si="0"/>
        <v>9.2592592592588563E-5</v>
      </c>
      <c r="H1581" t="str">
        <f t="shared" si="1"/>
        <v>WC_acute</v>
      </c>
    </row>
    <row r="1582" spans="1:8">
      <c r="A1582" s="2" t="s">
        <v>1946</v>
      </c>
      <c r="B1582" s="2" t="s">
        <v>18</v>
      </c>
      <c r="C1582" s="2" t="s">
        <v>16</v>
      </c>
      <c r="D1582" s="2" t="s">
        <v>17</v>
      </c>
      <c r="E1582" s="6" t="s">
        <v>1163</v>
      </c>
      <c r="F1582" s="6" t="s">
        <v>2238</v>
      </c>
      <c r="G1582" s="14">
        <f t="shared" si="0"/>
        <v>1.0416666666666907E-4</v>
      </c>
      <c r="H1582" t="str">
        <f t="shared" si="1"/>
        <v>WC_acute</v>
      </c>
    </row>
    <row r="1583" spans="1:8">
      <c r="A1583" s="2" t="s">
        <v>1946</v>
      </c>
      <c r="B1583" s="2" t="s">
        <v>18</v>
      </c>
      <c r="C1583" s="2" t="s">
        <v>16</v>
      </c>
      <c r="D1583" s="2" t="s">
        <v>17</v>
      </c>
      <c r="E1583" s="6" t="s">
        <v>2239</v>
      </c>
      <c r="F1583" s="6" t="s">
        <v>2240</v>
      </c>
      <c r="G1583" s="14">
        <f t="shared" si="0"/>
        <v>4.9768518518518434E-4</v>
      </c>
      <c r="H1583" t="str">
        <f t="shared" si="1"/>
        <v>WC_acute</v>
      </c>
    </row>
    <row r="1584" spans="1:8">
      <c r="A1584" s="2" t="s">
        <v>1946</v>
      </c>
      <c r="B1584" s="2" t="s">
        <v>18</v>
      </c>
      <c r="C1584" s="2" t="s">
        <v>16</v>
      </c>
      <c r="D1584" s="2" t="s">
        <v>17</v>
      </c>
      <c r="E1584" s="9" t="s">
        <v>2241</v>
      </c>
      <c r="F1584" s="6" t="s">
        <v>2242</v>
      </c>
      <c r="G1584" s="14">
        <f t="shared" si="0"/>
        <v>9.2592592592595502E-5</v>
      </c>
      <c r="H1584" t="str">
        <f t="shared" si="1"/>
        <v>WC_acute</v>
      </c>
    </row>
    <row r="1585" spans="1:8">
      <c r="A1585" s="2" t="s">
        <v>1946</v>
      </c>
      <c r="B1585" s="2" t="s">
        <v>18</v>
      </c>
      <c r="C1585" s="2" t="s">
        <v>16</v>
      </c>
      <c r="D1585" s="2" t="s">
        <v>17</v>
      </c>
      <c r="E1585" s="6" t="s">
        <v>2243</v>
      </c>
      <c r="F1585" s="6" t="s">
        <v>2244</v>
      </c>
      <c r="G1585" s="14" t="e">
        <f t="shared" si="0"/>
        <v>#VALUE!</v>
      </c>
      <c r="H1585" t="str">
        <f t="shared" si="1"/>
        <v>WC_acute</v>
      </c>
    </row>
    <row r="1586" spans="1:8">
      <c r="A1586" s="2" t="s">
        <v>1946</v>
      </c>
      <c r="B1586" s="2" t="s">
        <v>18</v>
      </c>
      <c r="C1586" s="2" t="s">
        <v>16</v>
      </c>
      <c r="D1586" s="2" t="s">
        <v>17</v>
      </c>
      <c r="E1586" s="6" t="s">
        <v>2245</v>
      </c>
      <c r="F1586" s="6" t="s">
        <v>2246</v>
      </c>
      <c r="G1586" s="14">
        <f t="shared" si="0"/>
        <v>2.3148148148148529E-4</v>
      </c>
      <c r="H1586" t="str">
        <f t="shared" si="1"/>
        <v>WC_acute</v>
      </c>
    </row>
    <row r="1587" spans="1:8">
      <c r="A1587" s="2" t="s">
        <v>1946</v>
      </c>
      <c r="B1587" s="2" t="s">
        <v>18</v>
      </c>
      <c r="C1587" s="2" t="s">
        <v>16</v>
      </c>
      <c r="D1587" s="2" t="s">
        <v>17</v>
      </c>
      <c r="E1587" s="6" t="s">
        <v>2246</v>
      </c>
      <c r="F1587" s="6" t="s">
        <v>2247</v>
      </c>
      <c r="G1587" s="14">
        <f t="shared" si="0"/>
        <v>4.6296296296294281E-5</v>
      </c>
      <c r="H1587" t="str">
        <f t="shared" si="1"/>
        <v>WC_acute</v>
      </c>
    </row>
    <row r="1588" spans="1:8">
      <c r="A1588" s="2" t="s">
        <v>1946</v>
      </c>
      <c r="B1588" s="2" t="s">
        <v>18</v>
      </c>
      <c r="C1588" s="2" t="s">
        <v>16</v>
      </c>
      <c r="D1588" s="2" t="s">
        <v>17</v>
      </c>
      <c r="E1588" s="6" t="s">
        <v>2248</v>
      </c>
      <c r="F1588" s="6" t="s">
        <v>579</v>
      </c>
      <c r="G1588" s="14">
        <f t="shared" si="0"/>
        <v>2.5462962962962549E-4</v>
      </c>
      <c r="H1588" t="str">
        <f t="shared" si="1"/>
        <v>WC_acute</v>
      </c>
    </row>
    <row r="1589" spans="1:8">
      <c r="A1589" s="2" t="s">
        <v>1946</v>
      </c>
      <c r="B1589" s="2" t="s">
        <v>18</v>
      </c>
      <c r="C1589" s="2" t="s">
        <v>16</v>
      </c>
      <c r="D1589" s="2" t="s">
        <v>17</v>
      </c>
      <c r="E1589" s="6" t="s">
        <v>571</v>
      </c>
      <c r="F1589" s="6" t="s">
        <v>2249</v>
      </c>
      <c r="G1589" s="14">
        <f t="shared" si="0"/>
        <v>3.4722222222213772E-5</v>
      </c>
      <c r="H1589" t="str">
        <f t="shared" si="1"/>
        <v>WC_acute</v>
      </c>
    </row>
    <row r="1590" spans="1:8">
      <c r="A1590" s="2" t="s">
        <v>1946</v>
      </c>
      <c r="B1590" s="2" t="s">
        <v>18</v>
      </c>
      <c r="C1590" s="2" t="s">
        <v>16</v>
      </c>
      <c r="D1590" s="2" t="s">
        <v>17</v>
      </c>
      <c r="E1590" s="6" t="s">
        <v>573</v>
      </c>
      <c r="F1590" s="6" t="s">
        <v>2250</v>
      </c>
      <c r="G1590" s="14">
        <f t="shared" si="0"/>
        <v>1.0416666666666213E-4</v>
      </c>
      <c r="H1590" t="str">
        <f t="shared" si="1"/>
        <v>WC_acute</v>
      </c>
    </row>
    <row r="1591" spans="1:8">
      <c r="A1591" s="2" t="s">
        <v>1946</v>
      </c>
      <c r="B1591" s="2" t="s">
        <v>18</v>
      </c>
      <c r="C1591" s="2" t="s">
        <v>16</v>
      </c>
      <c r="D1591" s="2" t="s">
        <v>17</v>
      </c>
      <c r="E1591" s="6" t="s">
        <v>579</v>
      </c>
      <c r="F1591" s="6" t="s">
        <v>2251</v>
      </c>
      <c r="G1591" s="14">
        <f t="shared" si="0"/>
        <v>8.1018518518521931E-5</v>
      </c>
      <c r="H1591" t="str">
        <f t="shared" si="1"/>
        <v>WC_acute</v>
      </c>
    </row>
    <row r="1592" spans="1:8">
      <c r="A1592" s="2" t="s">
        <v>1946</v>
      </c>
      <c r="B1592" s="2" t="s">
        <v>18</v>
      </c>
      <c r="C1592" s="2" t="s">
        <v>16</v>
      </c>
      <c r="D1592" s="2" t="s">
        <v>17</v>
      </c>
      <c r="E1592" s="6" t="s">
        <v>2252</v>
      </c>
      <c r="F1592" s="6" t="s">
        <v>2253</v>
      </c>
      <c r="G1592" s="14">
        <f t="shared" si="0"/>
        <v>6.481481481481477E-4</v>
      </c>
      <c r="H1592" t="str">
        <f t="shared" si="1"/>
        <v>WC_acute</v>
      </c>
    </row>
    <row r="1593" spans="1:8">
      <c r="A1593" s="2" t="s">
        <v>1946</v>
      </c>
      <c r="B1593" s="2" t="s">
        <v>18</v>
      </c>
      <c r="C1593" s="2" t="s">
        <v>16</v>
      </c>
      <c r="D1593" s="2" t="s">
        <v>17</v>
      </c>
      <c r="E1593" s="6" t="s">
        <v>2254</v>
      </c>
      <c r="F1593" s="6" t="s">
        <v>582</v>
      </c>
      <c r="G1593" s="14">
        <f t="shared" si="0"/>
        <v>4.6296296296294281E-5</v>
      </c>
      <c r="H1593" t="str">
        <f t="shared" si="1"/>
        <v>WC_acute</v>
      </c>
    </row>
    <row r="1594" spans="1:8">
      <c r="A1594" s="2" t="s">
        <v>1946</v>
      </c>
      <c r="B1594" s="2" t="s">
        <v>18</v>
      </c>
      <c r="C1594" s="2" t="s">
        <v>16</v>
      </c>
      <c r="D1594" s="2" t="s">
        <v>17</v>
      </c>
      <c r="E1594" s="6" t="s">
        <v>583</v>
      </c>
      <c r="F1594" s="6" t="s">
        <v>2255</v>
      </c>
      <c r="G1594" s="14">
        <f t="shared" si="0"/>
        <v>4.6296296296294281E-5</v>
      </c>
      <c r="H1594" t="str">
        <f t="shared" si="1"/>
        <v>WC_acute</v>
      </c>
    </row>
    <row r="1595" spans="1:8">
      <c r="A1595" s="2" t="s">
        <v>1946</v>
      </c>
      <c r="B1595" s="2" t="s">
        <v>18</v>
      </c>
      <c r="C1595" s="2" t="s">
        <v>16</v>
      </c>
      <c r="D1595" s="2" t="s">
        <v>17</v>
      </c>
      <c r="E1595" s="6" t="s">
        <v>2256</v>
      </c>
      <c r="F1595" s="6" t="s">
        <v>2257</v>
      </c>
      <c r="G1595" s="14">
        <f t="shared" si="0"/>
        <v>4.8611111111111077E-4</v>
      </c>
      <c r="H1595" t="str">
        <f t="shared" si="1"/>
        <v>WC_acute</v>
      </c>
    </row>
    <row r="1596" spans="1:8">
      <c r="A1596" s="2" t="s">
        <v>1946</v>
      </c>
      <c r="B1596" s="2" t="s">
        <v>18</v>
      </c>
      <c r="C1596" s="2" t="s">
        <v>16</v>
      </c>
      <c r="D1596" s="2" t="s">
        <v>17</v>
      </c>
      <c r="E1596" s="6" t="s">
        <v>2258</v>
      </c>
      <c r="F1596" s="6" t="s">
        <v>2259</v>
      </c>
      <c r="G1596" s="14">
        <f t="shared" si="0"/>
        <v>1.1342592592592515E-3</v>
      </c>
      <c r="H1596" t="str">
        <f t="shared" si="1"/>
        <v>WC_acute</v>
      </c>
    </row>
    <row r="1597" spans="1:8">
      <c r="A1597" s="2" t="s">
        <v>1946</v>
      </c>
      <c r="B1597" s="2" t="s">
        <v>18</v>
      </c>
      <c r="C1597" s="2" t="s">
        <v>16</v>
      </c>
      <c r="D1597" s="2" t="s">
        <v>17</v>
      </c>
      <c r="E1597" s="6" t="s">
        <v>2260</v>
      </c>
      <c r="F1597" s="6" t="s">
        <v>607</v>
      </c>
      <c r="G1597" s="14">
        <f t="shared" si="0"/>
        <v>7.8703703703703054E-4</v>
      </c>
      <c r="H1597" t="str">
        <f t="shared" si="1"/>
        <v>WC_acute</v>
      </c>
    </row>
    <row r="1598" spans="1:8">
      <c r="A1598" s="2" t="s">
        <v>1946</v>
      </c>
      <c r="B1598" s="2" t="s">
        <v>18</v>
      </c>
      <c r="C1598" s="2" t="s">
        <v>16</v>
      </c>
      <c r="D1598" s="2" t="s">
        <v>17</v>
      </c>
      <c r="E1598" s="6" t="s">
        <v>2261</v>
      </c>
      <c r="F1598" s="6" t="s">
        <v>2262</v>
      </c>
      <c r="G1598" s="14">
        <f t="shared" si="0"/>
        <v>1.2731481481481621E-4</v>
      </c>
      <c r="H1598" t="str">
        <f t="shared" si="1"/>
        <v>WC_acute</v>
      </c>
    </row>
    <row r="1599" spans="1:8">
      <c r="A1599" s="2" t="s">
        <v>1946</v>
      </c>
      <c r="B1599" s="2" t="s">
        <v>18</v>
      </c>
      <c r="C1599" s="2" t="s">
        <v>16</v>
      </c>
      <c r="D1599" s="2" t="s">
        <v>17</v>
      </c>
      <c r="E1599" s="6" t="s">
        <v>2263</v>
      </c>
      <c r="F1599" s="6" t="s">
        <v>2264</v>
      </c>
      <c r="G1599" s="14">
        <f t="shared" si="0"/>
        <v>4.0509259259258884E-4</v>
      </c>
      <c r="H1599" t="str">
        <f t="shared" si="1"/>
        <v>WC_acute</v>
      </c>
    </row>
    <row r="1600" spans="1:8">
      <c r="A1600" s="2" t="s">
        <v>1946</v>
      </c>
      <c r="B1600" s="2" t="s">
        <v>18</v>
      </c>
      <c r="C1600" s="2" t="s">
        <v>16</v>
      </c>
      <c r="D1600" s="2" t="s">
        <v>17</v>
      </c>
      <c r="E1600" s="6" t="s">
        <v>2265</v>
      </c>
      <c r="F1600" s="6" t="s">
        <v>2266</v>
      </c>
      <c r="G1600" s="14">
        <f t="shared" si="0"/>
        <v>4.6296296296294281E-5</v>
      </c>
      <c r="H1600" t="str">
        <f t="shared" si="1"/>
        <v>WC_acute</v>
      </c>
    </row>
    <row r="1601" spans="1:8">
      <c r="A1601" s="2" t="s">
        <v>1946</v>
      </c>
      <c r="B1601" s="2" t="s">
        <v>18</v>
      </c>
      <c r="C1601" s="2" t="s">
        <v>16</v>
      </c>
      <c r="D1601" s="2" t="s">
        <v>17</v>
      </c>
      <c r="E1601" s="6" t="s">
        <v>619</v>
      </c>
      <c r="F1601" s="6" t="s">
        <v>2267</v>
      </c>
      <c r="G1601" s="14">
        <f t="shared" si="0"/>
        <v>6.9444444444441422E-5</v>
      </c>
      <c r="H1601" t="str">
        <f t="shared" si="1"/>
        <v>WC_acute</v>
      </c>
    </row>
    <row r="1602" spans="1:8">
      <c r="A1602" s="2" t="s">
        <v>1946</v>
      </c>
      <c r="B1602" s="2" t="s">
        <v>18</v>
      </c>
      <c r="C1602" s="2" t="s">
        <v>16</v>
      </c>
      <c r="D1602" s="2" t="s">
        <v>17</v>
      </c>
      <c r="E1602" s="6" t="s">
        <v>2267</v>
      </c>
      <c r="F1602" s="6" t="s">
        <v>2268</v>
      </c>
      <c r="G1602" s="14">
        <f t="shared" si="0"/>
        <v>1.0416666666666907E-4</v>
      </c>
      <c r="H1602" t="str">
        <f t="shared" si="1"/>
        <v>WC_acute</v>
      </c>
    </row>
    <row r="1603" spans="1:8">
      <c r="A1603" s="2" t="s">
        <v>1946</v>
      </c>
      <c r="B1603" s="2" t="s">
        <v>18</v>
      </c>
      <c r="C1603" s="2" t="s">
        <v>16</v>
      </c>
      <c r="D1603" s="2" t="s">
        <v>17</v>
      </c>
      <c r="E1603" s="6" t="s">
        <v>2269</v>
      </c>
      <c r="F1603" s="6" t="s">
        <v>2270</v>
      </c>
      <c r="G1603" s="14">
        <f t="shared" si="0"/>
        <v>9.0277777777778012E-4</v>
      </c>
      <c r="H1603" t="str">
        <f t="shared" si="1"/>
        <v>WC_acute</v>
      </c>
    </row>
    <row r="1604" spans="1:8">
      <c r="A1604" s="2" t="s">
        <v>1946</v>
      </c>
      <c r="B1604" s="2" t="s">
        <v>18</v>
      </c>
      <c r="C1604" s="2" t="s">
        <v>16</v>
      </c>
      <c r="D1604" s="2" t="s">
        <v>17</v>
      </c>
      <c r="E1604" s="6" t="s">
        <v>2271</v>
      </c>
      <c r="F1604" s="6" t="s">
        <v>2272</v>
      </c>
      <c r="G1604" s="14">
        <f t="shared" si="0"/>
        <v>4.5138888888888312E-4</v>
      </c>
      <c r="H1604" t="str">
        <f t="shared" si="1"/>
        <v>WC_acute</v>
      </c>
    </row>
    <row r="1605" spans="1:8">
      <c r="A1605" s="2" t="s">
        <v>1946</v>
      </c>
      <c r="B1605" s="2" t="s">
        <v>18</v>
      </c>
      <c r="C1605" s="2" t="s">
        <v>16</v>
      </c>
      <c r="D1605" s="2" t="s">
        <v>17</v>
      </c>
      <c r="E1605" s="6" t="s">
        <v>2273</v>
      </c>
      <c r="F1605" s="6" t="s">
        <v>2274</v>
      </c>
      <c r="G1605" s="14">
        <f t="shared" si="0"/>
        <v>1.2731481481481621E-4</v>
      </c>
      <c r="H1605" t="str">
        <f t="shared" si="1"/>
        <v>WC_acute</v>
      </c>
    </row>
    <row r="1606" spans="1:8">
      <c r="A1606" s="2" t="s">
        <v>1946</v>
      </c>
      <c r="B1606" s="2" t="s">
        <v>18</v>
      </c>
      <c r="C1606" s="2" t="s">
        <v>16</v>
      </c>
      <c r="D1606" s="2" t="s">
        <v>17</v>
      </c>
      <c r="E1606" s="6" t="s">
        <v>2274</v>
      </c>
      <c r="F1606" s="6" t="s">
        <v>2275</v>
      </c>
      <c r="G1606" s="14">
        <f t="shared" si="0"/>
        <v>1.1574074074066631E-5</v>
      </c>
      <c r="H1606" t="str">
        <f t="shared" si="1"/>
        <v>WC_acute</v>
      </c>
    </row>
    <row r="1607" spans="1:8">
      <c r="A1607" s="2" t="s">
        <v>1946</v>
      </c>
      <c r="B1607" s="2" t="s">
        <v>18</v>
      </c>
      <c r="C1607" s="2" t="s">
        <v>16</v>
      </c>
      <c r="D1607" s="2" t="s">
        <v>17</v>
      </c>
      <c r="E1607" s="6" t="s">
        <v>2275</v>
      </c>
      <c r="F1607" s="6" t="s">
        <v>2276</v>
      </c>
      <c r="G1607" s="14">
        <f t="shared" si="0"/>
        <v>1.6203703703704386E-4</v>
      </c>
      <c r="H1607" t="str">
        <f t="shared" si="1"/>
        <v>WC_acute</v>
      </c>
    </row>
    <row r="1608" spans="1:8">
      <c r="A1608" s="2" t="s">
        <v>1946</v>
      </c>
      <c r="B1608" s="2" t="s">
        <v>18</v>
      </c>
      <c r="C1608" s="2" t="s">
        <v>16</v>
      </c>
      <c r="D1608" s="2" t="s">
        <v>17</v>
      </c>
      <c r="E1608" s="6" t="s">
        <v>2277</v>
      </c>
      <c r="F1608" s="9" t="s">
        <v>2278</v>
      </c>
      <c r="G1608" s="14">
        <f t="shared" si="0"/>
        <v>1.3888888888888284E-4</v>
      </c>
      <c r="H1608" t="str">
        <f t="shared" si="1"/>
        <v>WC_acute</v>
      </c>
    </row>
    <row r="1609" spans="1:8">
      <c r="A1609" s="2" t="s">
        <v>1946</v>
      </c>
      <c r="B1609" s="2" t="s">
        <v>18</v>
      </c>
      <c r="C1609" s="2" t="s">
        <v>16</v>
      </c>
      <c r="D1609" s="2" t="s">
        <v>17</v>
      </c>
      <c r="E1609" s="6" t="s">
        <v>2276</v>
      </c>
      <c r="F1609" s="6" t="s">
        <v>2278</v>
      </c>
      <c r="G1609" s="14">
        <f t="shared" si="0"/>
        <v>1.1574074074066631E-5</v>
      </c>
      <c r="H1609" t="str">
        <f t="shared" si="1"/>
        <v>WC_acute</v>
      </c>
    </row>
    <row r="1610" spans="1:8">
      <c r="A1610" s="2" t="s">
        <v>1946</v>
      </c>
      <c r="B1610" s="2" t="s">
        <v>18</v>
      </c>
      <c r="C1610" s="2" t="s">
        <v>16</v>
      </c>
      <c r="D1610" s="2" t="s">
        <v>17</v>
      </c>
      <c r="E1610" s="6" t="s">
        <v>2279</v>
      </c>
      <c r="F1610" s="6" t="s">
        <v>2280</v>
      </c>
      <c r="G1610" s="14">
        <f t="shared" si="0"/>
        <v>9.2592592592588563E-5</v>
      </c>
      <c r="H1610" t="str">
        <f t="shared" si="1"/>
        <v>WC_acute</v>
      </c>
    </row>
    <row r="1611" spans="1:8">
      <c r="A1611" s="2" t="s">
        <v>1946</v>
      </c>
      <c r="B1611" s="2" t="s">
        <v>18</v>
      </c>
      <c r="C1611" s="2" t="s">
        <v>16</v>
      </c>
      <c r="D1611" s="2" t="s">
        <v>17</v>
      </c>
      <c r="E1611" s="6" t="s">
        <v>2280</v>
      </c>
      <c r="F1611" s="6" t="s">
        <v>652</v>
      </c>
      <c r="G1611" s="14">
        <f t="shared" si="0"/>
        <v>1.5046296296296335E-4</v>
      </c>
      <c r="H1611" t="str">
        <f t="shared" si="1"/>
        <v>WC_acute</v>
      </c>
    </row>
    <row r="1612" spans="1:8">
      <c r="A1612" s="2" t="s">
        <v>1946</v>
      </c>
      <c r="B1612" s="2" t="s">
        <v>18</v>
      </c>
      <c r="C1612" s="2" t="s">
        <v>16</v>
      </c>
      <c r="D1612" s="2" t="s">
        <v>17</v>
      </c>
      <c r="E1612" s="6" t="s">
        <v>2281</v>
      </c>
      <c r="F1612" s="6" t="s">
        <v>1668</v>
      </c>
      <c r="G1612" s="14">
        <f t="shared" si="0"/>
        <v>2.5462962962962549E-4</v>
      </c>
      <c r="H1612" t="str">
        <f t="shared" si="1"/>
        <v>WC_acute</v>
      </c>
    </row>
    <row r="1613" spans="1:8">
      <c r="A1613" s="2" t="s">
        <v>1946</v>
      </c>
      <c r="B1613" s="2" t="s">
        <v>18</v>
      </c>
      <c r="C1613" s="2" t="s">
        <v>16</v>
      </c>
      <c r="D1613" s="2" t="s">
        <v>17</v>
      </c>
      <c r="E1613" s="6" t="s">
        <v>2282</v>
      </c>
      <c r="F1613" s="6" t="s">
        <v>2283</v>
      </c>
      <c r="G1613" s="14">
        <f t="shared" si="0"/>
        <v>1.0416666666666213E-4</v>
      </c>
      <c r="H1613" t="str">
        <f t="shared" si="1"/>
        <v>WC_acute</v>
      </c>
    </row>
    <row r="1614" spans="1:8">
      <c r="A1614" s="2" t="s">
        <v>1946</v>
      </c>
      <c r="B1614" s="2" t="s">
        <v>18</v>
      </c>
      <c r="C1614" s="2" t="s">
        <v>16</v>
      </c>
      <c r="D1614" s="2" t="s">
        <v>17</v>
      </c>
      <c r="E1614" s="6" t="s">
        <v>2284</v>
      </c>
      <c r="F1614" s="6" t="s">
        <v>2285</v>
      </c>
      <c r="G1614" s="14">
        <f t="shared" si="0"/>
        <v>1.2731481481481621E-4</v>
      </c>
      <c r="H1614" t="str">
        <f t="shared" si="1"/>
        <v>WC_acute</v>
      </c>
    </row>
    <row r="1615" spans="1:8">
      <c r="A1615" s="2" t="s">
        <v>1946</v>
      </c>
      <c r="B1615" s="2" t="s">
        <v>18</v>
      </c>
      <c r="C1615" s="2" t="s">
        <v>16</v>
      </c>
      <c r="D1615" s="2" t="s">
        <v>17</v>
      </c>
      <c r="E1615" s="6" t="s">
        <v>2286</v>
      </c>
      <c r="F1615" s="6" t="s">
        <v>2287</v>
      </c>
      <c r="G1615" s="14">
        <f t="shared" si="0"/>
        <v>1.2731481481481621E-4</v>
      </c>
      <c r="H1615" t="str">
        <f t="shared" si="1"/>
        <v>WC_acute</v>
      </c>
    </row>
    <row r="1616" spans="1:8">
      <c r="A1616" s="2" t="s">
        <v>1946</v>
      </c>
      <c r="B1616" s="2" t="s">
        <v>18</v>
      </c>
      <c r="C1616" s="2" t="s">
        <v>16</v>
      </c>
      <c r="D1616" s="2" t="s">
        <v>17</v>
      </c>
      <c r="E1616" s="6" t="s">
        <v>669</v>
      </c>
      <c r="F1616" s="6" t="s">
        <v>2288</v>
      </c>
      <c r="G1616" s="14">
        <f t="shared" si="0"/>
        <v>1.1574074074080509E-5</v>
      </c>
      <c r="H1616" t="str">
        <f t="shared" si="1"/>
        <v>WC_acute</v>
      </c>
    </row>
    <row r="1617" spans="1:8">
      <c r="A1617" s="2" t="s">
        <v>1946</v>
      </c>
      <c r="B1617" s="2" t="s">
        <v>18</v>
      </c>
      <c r="C1617" s="2" t="s">
        <v>16</v>
      </c>
      <c r="D1617" s="2" t="s">
        <v>17</v>
      </c>
      <c r="E1617" s="6" t="s">
        <v>2288</v>
      </c>
      <c r="F1617" s="6" t="s">
        <v>2289</v>
      </c>
      <c r="G1617" s="14">
        <f t="shared" si="0"/>
        <v>1.157407407407357E-4</v>
      </c>
      <c r="H1617" t="str">
        <f t="shared" si="1"/>
        <v>WC_acute</v>
      </c>
    </row>
    <row r="1618" spans="1:8">
      <c r="A1618" s="2" t="s">
        <v>1946</v>
      </c>
      <c r="B1618" s="2" t="s">
        <v>18</v>
      </c>
      <c r="C1618" s="2" t="s">
        <v>16</v>
      </c>
      <c r="D1618" s="2" t="s">
        <v>17</v>
      </c>
      <c r="E1618" s="6" t="s">
        <v>2290</v>
      </c>
      <c r="F1618" s="6" t="s">
        <v>2291</v>
      </c>
      <c r="G1618" s="14">
        <f t="shared" si="0"/>
        <v>6.9444444444441422E-5</v>
      </c>
      <c r="H1618" t="str">
        <f t="shared" si="1"/>
        <v>WC_acute</v>
      </c>
    </row>
    <row r="1619" spans="1:8">
      <c r="A1619" s="2" t="s">
        <v>1946</v>
      </c>
      <c r="B1619" s="2" t="s">
        <v>18</v>
      </c>
      <c r="C1619" s="2" t="s">
        <v>16</v>
      </c>
      <c r="D1619" s="2" t="s">
        <v>17</v>
      </c>
      <c r="E1619" s="6" t="s">
        <v>2292</v>
      </c>
      <c r="F1619" s="6" t="s">
        <v>2293</v>
      </c>
      <c r="G1619" s="14">
        <f t="shared" si="0"/>
        <v>2.314814814815408E-5</v>
      </c>
      <c r="H1619" t="str">
        <f t="shared" si="1"/>
        <v>WC_acute</v>
      </c>
    </row>
    <row r="1620" spans="1:8">
      <c r="A1620" s="2" t="s">
        <v>1946</v>
      </c>
      <c r="B1620" s="2" t="s">
        <v>18</v>
      </c>
      <c r="C1620" s="2" t="s">
        <v>16</v>
      </c>
      <c r="D1620" s="2" t="s">
        <v>17</v>
      </c>
      <c r="E1620" s="6" t="s">
        <v>696</v>
      </c>
      <c r="F1620" s="6" t="s">
        <v>2294</v>
      </c>
      <c r="G1620" s="14">
        <f t="shared" si="0"/>
        <v>2.314814814815408E-5</v>
      </c>
      <c r="H1620" t="str">
        <f t="shared" si="1"/>
        <v>WC_acute</v>
      </c>
    </row>
    <row r="1621" spans="1:8">
      <c r="A1621" s="2" t="s">
        <v>1946</v>
      </c>
      <c r="B1621" s="2" t="s">
        <v>18</v>
      </c>
      <c r="C1621" s="2" t="s">
        <v>16</v>
      </c>
      <c r="D1621" s="2" t="s">
        <v>17</v>
      </c>
      <c r="E1621" s="6" t="s">
        <v>2295</v>
      </c>
      <c r="F1621" s="6" t="s">
        <v>2296</v>
      </c>
      <c r="G1621" s="14">
        <f t="shared" si="0"/>
        <v>1.0416666666666213E-4</v>
      </c>
      <c r="H1621" t="str">
        <f t="shared" si="1"/>
        <v>WC_acute</v>
      </c>
    </row>
    <row r="1622" spans="1:8">
      <c r="A1622" s="2" t="s">
        <v>1946</v>
      </c>
      <c r="B1622" s="2" t="s">
        <v>18</v>
      </c>
      <c r="C1622" s="2" t="s">
        <v>16</v>
      </c>
      <c r="D1622" s="2" t="s">
        <v>17</v>
      </c>
      <c r="E1622" s="6" t="s">
        <v>2297</v>
      </c>
      <c r="F1622" s="6" t="s">
        <v>2298</v>
      </c>
      <c r="G1622" s="14">
        <f t="shared" si="0"/>
        <v>6.9444444444448361E-5</v>
      </c>
      <c r="H1622" t="str">
        <f t="shared" si="1"/>
        <v>WC_acute</v>
      </c>
    </row>
    <row r="1623" spans="1:8">
      <c r="A1623" s="2" t="s">
        <v>1946</v>
      </c>
      <c r="B1623" s="2" t="s">
        <v>18</v>
      </c>
      <c r="C1623" s="2" t="s">
        <v>16</v>
      </c>
      <c r="D1623" s="2" t="s">
        <v>17</v>
      </c>
      <c r="E1623" s="6" t="s">
        <v>699</v>
      </c>
      <c r="F1623" s="6" t="s">
        <v>700</v>
      </c>
      <c r="G1623" s="14">
        <f t="shared" si="0"/>
        <v>1.1574074074080509E-5</v>
      </c>
      <c r="H1623" t="str">
        <f t="shared" si="1"/>
        <v>WC_acute</v>
      </c>
    </row>
    <row r="1624" spans="1:8">
      <c r="A1624" s="2" t="s">
        <v>1946</v>
      </c>
      <c r="B1624" s="2" t="s">
        <v>18</v>
      </c>
      <c r="C1624" s="2" t="s">
        <v>16</v>
      </c>
      <c r="D1624" s="2" t="s">
        <v>17</v>
      </c>
      <c r="E1624" s="6" t="s">
        <v>726</v>
      </c>
      <c r="F1624" s="6" t="s">
        <v>2299</v>
      </c>
      <c r="G1624" s="14">
        <f t="shared" si="0"/>
        <v>4.6296296296294281E-5</v>
      </c>
      <c r="H1624" t="str">
        <f t="shared" si="1"/>
        <v>WC_acute</v>
      </c>
    </row>
    <row r="1625" spans="1:8">
      <c r="A1625" s="2" t="s">
        <v>1946</v>
      </c>
      <c r="B1625" s="2" t="s">
        <v>18</v>
      </c>
      <c r="C1625" s="2" t="s">
        <v>16</v>
      </c>
      <c r="D1625" s="2" t="s">
        <v>17</v>
      </c>
      <c r="E1625" s="6" t="s">
        <v>2300</v>
      </c>
      <c r="F1625" s="6" t="s">
        <v>727</v>
      </c>
      <c r="G1625" s="14">
        <f t="shared" si="0"/>
        <v>1.1574074074066631E-5</v>
      </c>
      <c r="H1625" t="str">
        <f t="shared" si="1"/>
        <v>WC_acute</v>
      </c>
    </row>
    <row r="1626" spans="1:8">
      <c r="A1626" s="2" t="s">
        <v>1946</v>
      </c>
      <c r="B1626" s="2" t="s">
        <v>18</v>
      </c>
      <c r="C1626" s="2" t="s">
        <v>16</v>
      </c>
      <c r="D1626" s="2" t="s">
        <v>17</v>
      </c>
      <c r="E1626" s="6" t="s">
        <v>2301</v>
      </c>
      <c r="F1626" s="6" t="s">
        <v>1479</v>
      </c>
      <c r="G1626" s="14">
        <f t="shared" si="0"/>
        <v>3.472222222222765E-5</v>
      </c>
      <c r="H1626" t="str">
        <f t="shared" si="1"/>
        <v>WC_acute</v>
      </c>
    </row>
    <row r="1627" spans="1:8">
      <c r="A1627" s="2" t="s">
        <v>1946</v>
      </c>
      <c r="B1627" s="2" t="s">
        <v>18</v>
      </c>
      <c r="C1627" s="2" t="s">
        <v>16</v>
      </c>
      <c r="D1627" s="2" t="s">
        <v>17</v>
      </c>
      <c r="E1627" s="6" t="s">
        <v>2302</v>
      </c>
      <c r="F1627" s="6" t="s">
        <v>2303</v>
      </c>
      <c r="G1627" s="14">
        <f t="shared" si="0"/>
        <v>1.9675925925926457E-4</v>
      </c>
      <c r="H1627" t="str">
        <f t="shared" si="1"/>
        <v>WC_acute</v>
      </c>
    </row>
    <row r="1628" spans="1:8">
      <c r="A1628" s="2" t="s">
        <v>1946</v>
      </c>
      <c r="B1628" s="2" t="s">
        <v>18</v>
      </c>
      <c r="C1628" s="2" t="s">
        <v>16</v>
      </c>
      <c r="D1628" s="2" t="s">
        <v>17</v>
      </c>
      <c r="E1628" s="6" t="s">
        <v>2304</v>
      </c>
      <c r="F1628" s="6" t="s">
        <v>2305</v>
      </c>
      <c r="G1628" s="14">
        <f t="shared" si="0"/>
        <v>4.6296296296294281E-5</v>
      </c>
      <c r="H1628" t="str">
        <f t="shared" si="1"/>
        <v>WC_acute</v>
      </c>
    </row>
    <row r="1629" spans="1:8">
      <c r="A1629" s="2" t="s">
        <v>1946</v>
      </c>
      <c r="B1629" s="2" t="s">
        <v>18</v>
      </c>
      <c r="C1629" s="2" t="s">
        <v>16</v>
      </c>
      <c r="D1629" s="2" t="s">
        <v>17</v>
      </c>
      <c r="E1629" s="6" t="s">
        <v>2306</v>
      </c>
      <c r="F1629" s="6" t="s">
        <v>729</v>
      </c>
      <c r="G1629" s="14">
        <f t="shared" si="0"/>
        <v>1.1574074074080509E-5</v>
      </c>
      <c r="H1629" t="str">
        <f t="shared" si="1"/>
        <v>WC_acute</v>
      </c>
    </row>
    <row r="1630" spans="1:8">
      <c r="A1630" s="2" t="s">
        <v>1946</v>
      </c>
      <c r="B1630" s="2" t="s">
        <v>18</v>
      </c>
      <c r="C1630" s="2" t="s">
        <v>16</v>
      </c>
      <c r="D1630" s="2" t="s">
        <v>17</v>
      </c>
      <c r="E1630" s="6" t="s">
        <v>2307</v>
      </c>
      <c r="F1630" s="6" t="s">
        <v>2308</v>
      </c>
      <c r="G1630" s="14">
        <f t="shared" si="0"/>
        <v>1.7361111111111049E-4</v>
      </c>
      <c r="H1630" t="str">
        <f t="shared" si="1"/>
        <v>WC_acute</v>
      </c>
    </row>
    <row r="1631" spans="1:8">
      <c r="A1631" s="2" t="s">
        <v>1946</v>
      </c>
      <c r="B1631" s="2" t="s">
        <v>18</v>
      </c>
      <c r="C1631" s="2" t="s">
        <v>16</v>
      </c>
      <c r="D1631" s="2" t="s">
        <v>17</v>
      </c>
      <c r="E1631" s="6" t="s">
        <v>2309</v>
      </c>
      <c r="F1631" s="6" t="s">
        <v>2310</v>
      </c>
      <c r="G1631" s="14">
        <f t="shared" si="0"/>
        <v>2.3148148148148529E-4</v>
      </c>
      <c r="H1631" t="str">
        <f t="shared" si="1"/>
        <v>WC_acute</v>
      </c>
    </row>
    <row r="1632" spans="1:8">
      <c r="A1632" s="2" t="s">
        <v>1946</v>
      </c>
      <c r="B1632" s="2" t="s">
        <v>18</v>
      </c>
      <c r="C1632" s="2" t="s">
        <v>16</v>
      </c>
      <c r="D1632" s="2" t="s">
        <v>17</v>
      </c>
      <c r="E1632" s="6" t="s">
        <v>2310</v>
      </c>
      <c r="F1632" s="6" t="s">
        <v>2311</v>
      </c>
      <c r="G1632" s="14">
        <f t="shared" si="0"/>
        <v>1.2731481481481621E-4</v>
      </c>
      <c r="H1632" t="str">
        <f t="shared" si="1"/>
        <v>WC_acute</v>
      </c>
    </row>
    <row r="1633" spans="1:8">
      <c r="A1633" s="2" t="s">
        <v>1946</v>
      </c>
      <c r="B1633" s="2" t="s">
        <v>18</v>
      </c>
      <c r="C1633" s="2" t="s">
        <v>16</v>
      </c>
      <c r="D1633" s="2" t="s">
        <v>17</v>
      </c>
      <c r="E1633" s="6" t="s">
        <v>2312</v>
      </c>
      <c r="F1633" s="6" t="s">
        <v>2313</v>
      </c>
      <c r="G1633" s="14">
        <f t="shared" si="0"/>
        <v>1.2731481481481621E-4</v>
      </c>
      <c r="H1633" t="str">
        <f t="shared" si="1"/>
        <v>WC_acute</v>
      </c>
    </row>
    <row r="1634" spans="1:8">
      <c r="A1634" s="2" t="s">
        <v>1946</v>
      </c>
      <c r="B1634" s="2" t="s">
        <v>18</v>
      </c>
      <c r="C1634" s="2" t="s">
        <v>16</v>
      </c>
      <c r="D1634" s="2" t="s">
        <v>17</v>
      </c>
      <c r="E1634" s="6" t="s">
        <v>2314</v>
      </c>
      <c r="F1634" s="6" t="s">
        <v>1234</v>
      </c>
      <c r="G1634" s="14">
        <f t="shared" si="0"/>
        <v>1.6203703703703692E-4</v>
      </c>
      <c r="H1634" t="str">
        <f t="shared" si="1"/>
        <v>WC_acute</v>
      </c>
    </row>
    <row r="1635" spans="1:8">
      <c r="A1635" s="2" t="s">
        <v>1946</v>
      </c>
      <c r="B1635" s="2" t="s">
        <v>18</v>
      </c>
      <c r="C1635" s="2" t="s">
        <v>16</v>
      </c>
      <c r="D1635" s="2" t="s">
        <v>17</v>
      </c>
      <c r="E1635" s="6" t="s">
        <v>2315</v>
      </c>
      <c r="F1635" s="6" t="s">
        <v>2316</v>
      </c>
      <c r="G1635" s="14">
        <f t="shared" si="0"/>
        <v>2.3148148148147835E-4</v>
      </c>
      <c r="H1635" t="str">
        <f t="shared" si="1"/>
        <v>WC_acute</v>
      </c>
    </row>
    <row r="1636" spans="1:8">
      <c r="A1636" s="2" t="s">
        <v>1946</v>
      </c>
      <c r="B1636" s="2" t="s">
        <v>18</v>
      </c>
      <c r="C1636" s="2" t="s">
        <v>16</v>
      </c>
      <c r="D1636" s="2" t="s">
        <v>17</v>
      </c>
      <c r="E1636" s="6" t="s">
        <v>2317</v>
      </c>
      <c r="F1636" s="6" t="s">
        <v>2318</v>
      </c>
      <c r="G1636" s="14">
        <f t="shared" si="0"/>
        <v>9.1435185185185369E-4</v>
      </c>
      <c r="H1636" t="str">
        <f t="shared" si="1"/>
        <v>WC_acute</v>
      </c>
    </row>
    <row r="1637" spans="1:8">
      <c r="A1637" s="2" t="s">
        <v>1946</v>
      </c>
      <c r="B1637" s="2" t="s">
        <v>18</v>
      </c>
      <c r="C1637" s="2" t="s">
        <v>16</v>
      </c>
      <c r="D1637" s="2" t="s">
        <v>17</v>
      </c>
      <c r="E1637" s="6" t="s">
        <v>2319</v>
      </c>
      <c r="F1637" s="6" t="s">
        <v>2320</v>
      </c>
      <c r="G1637" s="14">
        <f t="shared" si="0"/>
        <v>1.7361111111111049E-4</v>
      </c>
      <c r="H1637" t="str">
        <f t="shared" si="1"/>
        <v>WC_acute</v>
      </c>
    </row>
    <row r="1638" spans="1:8">
      <c r="A1638" s="2" t="s">
        <v>1946</v>
      </c>
      <c r="B1638" s="2" t="s">
        <v>18</v>
      </c>
      <c r="C1638" s="2" t="s">
        <v>16</v>
      </c>
      <c r="D1638" s="2" t="s">
        <v>17</v>
      </c>
      <c r="E1638" s="6" t="s">
        <v>1484</v>
      </c>
      <c r="F1638" s="6" t="s">
        <v>766</v>
      </c>
      <c r="G1638" s="14">
        <f t="shared" si="0"/>
        <v>3.4722222222222099E-4</v>
      </c>
      <c r="H1638" t="str">
        <f t="shared" si="1"/>
        <v>WC_acute</v>
      </c>
    </row>
    <row r="1639" spans="1:8">
      <c r="A1639" s="2" t="s">
        <v>1946</v>
      </c>
      <c r="B1639" s="2" t="s">
        <v>18</v>
      </c>
      <c r="C1639" s="2" t="s">
        <v>16</v>
      </c>
      <c r="D1639" s="2" t="s">
        <v>17</v>
      </c>
      <c r="E1639" s="6" t="s">
        <v>2321</v>
      </c>
      <c r="F1639" s="6" t="s">
        <v>1239</v>
      </c>
      <c r="G1639" s="14">
        <f t="shared" si="0"/>
        <v>8.1018518518514993E-5</v>
      </c>
      <c r="H1639" t="str">
        <f t="shared" si="1"/>
        <v>WC_acute</v>
      </c>
    </row>
    <row r="1640" spans="1:8">
      <c r="A1640" s="2" t="s">
        <v>1946</v>
      </c>
      <c r="B1640" s="2" t="s">
        <v>18</v>
      </c>
      <c r="C1640" s="2" t="s">
        <v>16</v>
      </c>
      <c r="D1640" s="2" t="s">
        <v>17</v>
      </c>
      <c r="E1640" s="6" t="s">
        <v>766</v>
      </c>
      <c r="F1640" s="6" t="s">
        <v>2322</v>
      </c>
      <c r="G1640" s="14">
        <f t="shared" si="0"/>
        <v>6.9444444444448361E-5</v>
      </c>
      <c r="H1640" t="str">
        <f t="shared" si="1"/>
        <v>WC_acute</v>
      </c>
    </row>
    <row r="1641" spans="1:8">
      <c r="A1641" s="2" t="s">
        <v>1946</v>
      </c>
      <c r="B1641" s="2" t="s">
        <v>18</v>
      </c>
      <c r="C1641" s="2" t="s">
        <v>16</v>
      </c>
      <c r="D1641" s="2" t="s">
        <v>17</v>
      </c>
      <c r="E1641" s="6" t="s">
        <v>2323</v>
      </c>
      <c r="F1641" s="6" t="s">
        <v>2324</v>
      </c>
      <c r="G1641" s="14">
        <f t="shared" si="0"/>
        <v>3.0092592592592671E-4</v>
      </c>
      <c r="H1641" t="str">
        <f t="shared" si="1"/>
        <v>WC_acute</v>
      </c>
    </row>
    <row r="1642" spans="1:8">
      <c r="A1642" s="2" t="s">
        <v>1946</v>
      </c>
      <c r="B1642" s="2" t="s">
        <v>18</v>
      </c>
      <c r="C1642" s="2" t="s">
        <v>16</v>
      </c>
      <c r="D1642" s="2" t="s">
        <v>17</v>
      </c>
      <c r="E1642" s="6" t="s">
        <v>2325</v>
      </c>
      <c r="F1642" s="6" t="s">
        <v>2326</v>
      </c>
      <c r="G1642" s="14">
        <f t="shared" si="0"/>
        <v>2.314814814815408E-5</v>
      </c>
      <c r="H1642" t="str">
        <f t="shared" si="1"/>
        <v>WC_acute</v>
      </c>
    </row>
    <row r="1643" spans="1:8">
      <c r="A1643" s="2" t="s">
        <v>1946</v>
      </c>
      <c r="B1643" s="2" t="s">
        <v>18</v>
      </c>
      <c r="C1643" s="2" t="s">
        <v>16</v>
      </c>
      <c r="D1643" s="2" t="s">
        <v>17</v>
      </c>
      <c r="E1643" s="6" t="s">
        <v>1238</v>
      </c>
      <c r="F1643" s="6" t="s">
        <v>2327</v>
      </c>
      <c r="G1643" s="14">
        <f t="shared" si="0"/>
        <v>2.7777777777777263E-4</v>
      </c>
      <c r="H1643" t="str">
        <f t="shared" si="1"/>
        <v>WC_acute</v>
      </c>
    </row>
    <row r="1644" spans="1:8">
      <c r="A1644" s="2" t="s">
        <v>1946</v>
      </c>
      <c r="B1644" s="2" t="s">
        <v>18</v>
      </c>
      <c r="C1644" s="2" t="s">
        <v>16</v>
      </c>
      <c r="D1644" s="2" t="s">
        <v>17</v>
      </c>
      <c r="E1644" s="8">
        <v>5.7708333333333334E-2</v>
      </c>
      <c r="F1644" s="6" t="s">
        <v>2328</v>
      </c>
      <c r="G1644" s="14">
        <f t="shared" si="0"/>
        <v>1.157407407407357E-5</v>
      </c>
      <c r="H1644" t="str">
        <f t="shared" si="1"/>
        <v>WC_acute</v>
      </c>
    </row>
    <row r="1645" spans="1:8">
      <c r="A1645" s="2" t="s">
        <v>1946</v>
      </c>
      <c r="B1645" s="2" t="s">
        <v>18</v>
      </c>
      <c r="C1645" s="2" t="s">
        <v>16</v>
      </c>
      <c r="D1645" s="2" t="s">
        <v>17</v>
      </c>
      <c r="E1645" s="6" t="s">
        <v>1244</v>
      </c>
      <c r="F1645" s="6" t="s">
        <v>2329</v>
      </c>
      <c r="G1645" s="14">
        <f t="shared" si="0"/>
        <v>6.9444444444434483E-5</v>
      </c>
      <c r="H1645" t="str">
        <f t="shared" si="1"/>
        <v>WC_acute</v>
      </c>
    </row>
    <row r="1646" spans="1:8">
      <c r="A1646" s="2" t="s">
        <v>1946</v>
      </c>
      <c r="B1646" s="2" t="s">
        <v>18</v>
      </c>
      <c r="C1646" s="2" t="s">
        <v>16</v>
      </c>
      <c r="D1646" s="2" t="s">
        <v>17</v>
      </c>
      <c r="E1646" s="6" t="s">
        <v>2330</v>
      </c>
      <c r="F1646" s="6" t="s">
        <v>2331</v>
      </c>
      <c r="G1646" s="14">
        <f t="shared" si="0"/>
        <v>3.2407407407407385E-4</v>
      </c>
      <c r="H1646" t="str">
        <f t="shared" si="1"/>
        <v>WC_acute</v>
      </c>
    </row>
    <row r="1647" spans="1:8">
      <c r="A1647" s="2" t="s">
        <v>1946</v>
      </c>
      <c r="B1647" s="2" t="s">
        <v>18</v>
      </c>
      <c r="C1647" s="2" t="s">
        <v>16</v>
      </c>
      <c r="D1647" s="2" t="s">
        <v>17</v>
      </c>
      <c r="E1647" s="6" t="s">
        <v>2329</v>
      </c>
      <c r="F1647" s="6" t="s">
        <v>1491</v>
      </c>
      <c r="G1647" s="14">
        <f t="shared" si="0"/>
        <v>2.3148148148148529E-4</v>
      </c>
      <c r="H1647" t="str">
        <f t="shared" si="1"/>
        <v>WC_acute</v>
      </c>
    </row>
    <row r="1648" spans="1:8">
      <c r="A1648" s="2" t="s">
        <v>1946</v>
      </c>
      <c r="B1648" s="2" t="s">
        <v>18</v>
      </c>
      <c r="C1648" s="2" t="s">
        <v>16</v>
      </c>
      <c r="D1648" s="2" t="s">
        <v>17</v>
      </c>
      <c r="E1648" s="6" t="s">
        <v>2332</v>
      </c>
      <c r="F1648" s="6" t="s">
        <v>2333</v>
      </c>
      <c r="G1648" s="14">
        <f t="shared" si="0"/>
        <v>1.5972222222222221E-3</v>
      </c>
      <c r="H1648" t="str">
        <f t="shared" si="1"/>
        <v>WC_acute</v>
      </c>
    </row>
    <row r="1649" spans="1:8">
      <c r="A1649" s="2" t="s">
        <v>1946</v>
      </c>
      <c r="B1649" s="2" t="s">
        <v>18</v>
      </c>
      <c r="C1649" s="2" t="s">
        <v>16</v>
      </c>
      <c r="D1649" s="2" t="s">
        <v>17</v>
      </c>
      <c r="E1649" s="6" t="s">
        <v>2331</v>
      </c>
      <c r="F1649" s="6" t="s">
        <v>2334</v>
      </c>
      <c r="G1649" s="14">
        <f t="shared" si="0"/>
        <v>4.6296296296294281E-5</v>
      </c>
      <c r="H1649" t="str">
        <f t="shared" si="1"/>
        <v>WC_acute</v>
      </c>
    </row>
    <row r="1650" spans="1:8">
      <c r="A1650" s="2" t="s">
        <v>1946</v>
      </c>
      <c r="B1650" s="2" t="s">
        <v>18</v>
      </c>
      <c r="C1650" s="2" t="s">
        <v>16</v>
      </c>
      <c r="D1650" s="2" t="s">
        <v>17</v>
      </c>
      <c r="E1650" s="6" t="s">
        <v>2331</v>
      </c>
      <c r="F1650" s="6" t="s">
        <v>1248</v>
      </c>
      <c r="G1650" s="14">
        <f t="shared" si="0"/>
        <v>1.3888888888888978E-4</v>
      </c>
      <c r="H1650" t="str">
        <f t="shared" si="1"/>
        <v>WC_acute</v>
      </c>
    </row>
    <row r="1651" spans="1:8">
      <c r="A1651" s="2" t="s">
        <v>1946</v>
      </c>
      <c r="B1651" s="2" t="s">
        <v>18</v>
      </c>
      <c r="C1651" s="2" t="s">
        <v>16</v>
      </c>
      <c r="D1651" s="2" t="s">
        <v>17</v>
      </c>
      <c r="E1651" s="6" t="s">
        <v>2334</v>
      </c>
      <c r="F1651" s="6" t="s">
        <v>2335</v>
      </c>
      <c r="G1651" s="14">
        <f t="shared" si="0"/>
        <v>1.6203703703702999E-4</v>
      </c>
      <c r="H1651" t="str">
        <f t="shared" si="1"/>
        <v>WC_acute</v>
      </c>
    </row>
    <row r="1652" spans="1:8">
      <c r="A1652" s="2" t="s">
        <v>1946</v>
      </c>
      <c r="B1652" s="2" t="s">
        <v>18</v>
      </c>
      <c r="C1652" s="2" t="s">
        <v>16</v>
      </c>
      <c r="D1652" s="2" t="s">
        <v>17</v>
      </c>
      <c r="E1652" s="6" t="s">
        <v>2336</v>
      </c>
      <c r="F1652" s="6" t="s">
        <v>2337</v>
      </c>
      <c r="G1652" s="14">
        <f t="shared" si="0"/>
        <v>2.0833333333333121E-4</v>
      </c>
      <c r="H1652" t="str">
        <f t="shared" si="1"/>
        <v>WC_acute</v>
      </c>
    </row>
    <row r="1653" spans="1:8">
      <c r="A1653" s="2" t="s">
        <v>1946</v>
      </c>
      <c r="B1653" s="2" t="s">
        <v>18</v>
      </c>
      <c r="C1653" s="2" t="s">
        <v>16</v>
      </c>
      <c r="D1653" s="2" t="s">
        <v>17</v>
      </c>
      <c r="E1653" s="6" t="s">
        <v>2338</v>
      </c>
      <c r="F1653" s="6" t="s">
        <v>2339</v>
      </c>
      <c r="G1653" s="14">
        <f t="shared" si="0"/>
        <v>2.3148148148147141E-5</v>
      </c>
      <c r="H1653" t="str">
        <f t="shared" si="1"/>
        <v>WC_acute</v>
      </c>
    </row>
    <row r="1654" spans="1:8">
      <c r="A1654" s="2" t="s">
        <v>1946</v>
      </c>
      <c r="B1654" s="2" t="s">
        <v>18</v>
      </c>
      <c r="C1654" s="2" t="s">
        <v>16</v>
      </c>
      <c r="D1654" s="2" t="s">
        <v>17</v>
      </c>
      <c r="E1654" s="6" t="s">
        <v>2340</v>
      </c>
      <c r="F1654" s="6" t="s">
        <v>2341</v>
      </c>
      <c r="G1654" s="14">
        <f t="shared" si="0"/>
        <v>9.3749999999999389E-4</v>
      </c>
      <c r="H1654" t="str">
        <f t="shared" si="1"/>
        <v>WC_acute</v>
      </c>
    </row>
    <row r="1655" spans="1:8">
      <c r="A1655" s="2" t="s">
        <v>1946</v>
      </c>
      <c r="B1655" s="2" t="s">
        <v>18</v>
      </c>
      <c r="C1655" s="2" t="s">
        <v>16</v>
      </c>
      <c r="D1655" s="2" t="s">
        <v>17</v>
      </c>
      <c r="E1655" s="6" t="s">
        <v>2341</v>
      </c>
      <c r="F1655" s="6" t="s">
        <v>2342</v>
      </c>
      <c r="G1655" s="14">
        <f t="shared" si="0"/>
        <v>1.5046296296296335E-4</v>
      </c>
      <c r="H1655" t="str">
        <f t="shared" si="1"/>
        <v>WC_acute</v>
      </c>
    </row>
    <row r="1656" spans="1:8">
      <c r="A1656" s="2" t="s">
        <v>1946</v>
      </c>
      <c r="B1656" s="2" t="s">
        <v>18</v>
      </c>
      <c r="C1656" s="2" t="s">
        <v>16</v>
      </c>
      <c r="D1656" s="2" t="s">
        <v>17</v>
      </c>
      <c r="E1656" s="6" t="s">
        <v>2342</v>
      </c>
      <c r="F1656" s="6" t="s">
        <v>2343</v>
      </c>
      <c r="G1656" s="14">
        <f t="shared" si="0"/>
        <v>4.6296296296294281E-5</v>
      </c>
      <c r="H1656" t="str">
        <f t="shared" si="1"/>
        <v>WC_acute</v>
      </c>
    </row>
    <row r="1657" spans="1:8">
      <c r="A1657" s="2" t="s">
        <v>1946</v>
      </c>
      <c r="B1657" s="2" t="s">
        <v>18</v>
      </c>
      <c r="C1657" s="2" t="s">
        <v>16</v>
      </c>
      <c r="D1657" s="2" t="s">
        <v>17</v>
      </c>
      <c r="E1657" s="6" t="s">
        <v>781</v>
      </c>
      <c r="F1657" s="6" t="s">
        <v>2344</v>
      </c>
      <c r="G1657" s="14">
        <f t="shared" si="0"/>
        <v>3.8194444444444864E-4</v>
      </c>
      <c r="H1657" t="str">
        <f t="shared" si="1"/>
        <v>WC_acute</v>
      </c>
    </row>
    <row r="1658" spans="1:8">
      <c r="A1658" s="2" t="s">
        <v>1946</v>
      </c>
      <c r="B1658" s="2" t="s">
        <v>18</v>
      </c>
      <c r="C1658" s="2" t="s">
        <v>16</v>
      </c>
      <c r="D1658" s="2" t="s">
        <v>17</v>
      </c>
      <c r="E1658" s="6" t="s">
        <v>2345</v>
      </c>
      <c r="F1658" s="6" t="s">
        <v>2346</v>
      </c>
      <c r="G1658" s="14">
        <f t="shared" si="0"/>
        <v>1.9675925925926457E-4</v>
      </c>
      <c r="H1658" t="str">
        <f t="shared" si="1"/>
        <v>WC_acute</v>
      </c>
    </row>
    <row r="1659" spans="1:8">
      <c r="A1659" s="2" t="s">
        <v>1946</v>
      </c>
      <c r="B1659" s="2" t="s">
        <v>18</v>
      </c>
      <c r="C1659" s="2" t="s">
        <v>16</v>
      </c>
      <c r="D1659" s="2" t="s">
        <v>17</v>
      </c>
      <c r="E1659" s="6" t="s">
        <v>2347</v>
      </c>
      <c r="F1659" s="6" t="s">
        <v>2348</v>
      </c>
      <c r="G1659" s="14">
        <f t="shared" si="0"/>
        <v>1.1574074074080509E-5</v>
      </c>
      <c r="H1659" t="str">
        <f t="shared" si="1"/>
        <v>WC_acute</v>
      </c>
    </row>
    <row r="1660" spans="1:8">
      <c r="A1660" s="2" t="s">
        <v>1946</v>
      </c>
      <c r="B1660" s="2" t="s">
        <v>18</v>
      </c>
      <c r="C1660" s="2" t="s">
        <v>16</v>
      </c>
      <c r="D1660" s="2" t="s">
        <v>17</v>
      </c>
      <c r="E1660" s="6" t="s">
        <v>2349</v>
      </c>
      <c r="F1660" s="6" t="s">
        <v>2350</v>
      </c>
      <c r="G1660" s="14">
        <f t="shared" si="0"/>
        <v>1.8518518518518406E-4</v>
      </c>
      <c r="H1660" t="str">
        <f t="shared" si="1"/>
        <v>WC_acute</v>
      </c>
    </row>
    <row r="1661" spans="1:8">
      <c r="A1661" s="2" t="s">
        <v>1946</v>
      </c>
      <c r="B1661" s="2" t="s">
        <v>18</v>
      </c>
      <c r="C1661" s="2" t="s">
        <v>16</v>
      </c>
      <c r="D1661" s="2" t="s">
        <v>17</v>
      </c>
      <c r="E1661" s="6" t="s">
        <v>2351</v>
      </c>
      <c r="F1661" s="6" t="s">
        <v>2352</v>
      </c>
      <c r="G1661" s="14">
        <f t="shared" si="0"/>
        <v>3.8194444444443476E-4</v>
      </c>
      <c r="H1661" t="str">
        <f t="shared" si="1"/>
        <v>WC_acute</v>
      </c>
    </row>
    <row r="1662" spans="1:8">
      <c r="A1662" s="2" t="s">
        <v>1946</v>
      </c>
      <c r="B1662" s="2" t="s">
        <v>18</v>
      </c>
      <c r="C1662" s="2" t="s">
        <v>16</v>
      </c>
      <c r="D1662" s="2" t="s">
        <v>17</v>
      </c>
      <c r="E1662" s="6" t="s">
        <v>1500</v>
      </c>
      <c r="F1662" s="6" t="s">
        <v>2353</v>
      </c>
      <c r="G1662" s="14">
        <f t="shared" si="0"/>
        <v>5.7870370370367852E-5</v>
      </c>
      <c r="H1662" t="str">
        <f t="shared" si="1"/>
        <v>WC_acute</v>
      </c>
    </row>
    <row r="1663" spans="1:8">
      <c r="A1663" s="2" t="s">
        <v>1946</v>
      </c>
      <c r="B1663" s="2" t="s">
        <v>18</v>
      </c>
      <c r="C1663" s="2" t="s">
        <v>16</v>
      </c>
      <c r="D1663" s="2" t="s">
        <v>17</v>
      </c>
      <c r="E1663" s="6" t="s">
        <v>2354</v>
      </c>
      <c r="F1663" s="6" t="s">
        <v>2355</v>
      </c>
      <c r="G1663" s="14">
        <f t="shared" si="0"/>
        <v>3.8194444444443476E-4</v>
      </c>
      <c r="H1663" t="str">
        <f t="shared" si="1"/>
        <v>WC_acute</v>
      </c>
    </row>
    <row r="1664" spans="1:8">
      <c r="A1664" s="2" t="s">
        <v>1946</v>
      </c>
      <c r="B1664" s="2" t="s">
        <v>18</v>
      </c>
      <c r="C1664" s="2" t="s">
        <v>16</v>
      </c>
      <c r="D1664" s="2" t="s">
        <v>17</v>
      </c>
      <c r="E1664" s="6" t="s">
        <v>788</v>
      </c>
      <c r="F1664" s="6" t="s">
        <v>2356</v>
      </c>
      <c r="G1664" s="14">
        <f t="shared" si="0"/>
        <v>1.3888888888888978E-4</v>
      </c>
      <c r="H1664" t="str">
        <f t="shared" si="1"/>
        <v>WC_acute</v>
      </c>
    </row>
    <row r="1665" spans="1:8">
      <c r="A1665" s="2" t="s">
        <v>1946</v>
      </c>
      <c r="B1665" s="2" t="s">
        <v>18</v>
      </c>
      <c r="C1665" s="2" t="s">
        <v>16</v>
      </c>
      <c r="D1665" s="2" t="s">
        <v>17</v>
      </c>
      <c r="E1665" s="6" t="s">
        <v>2357</v>
      </c>
      <c r="F1665" s="6" t="s">
        <v>2358</v>
      </c>
      <c r="G1665" s="14">
        <f t="shared" si="0"/>
        <v>4.8611111111110383E-4</v>
      </c>
      <c r="H1665" t="str">
        <f t="shared" si="1"/>
        <v>WC_acute</v>
      </c>
    </row>
    <row r="1666" spans="1:8">
      <c r="A1666" s="2" t="s">
        <v>1946</v>
      </c>
      <c r="B1666" s="2" t="s">
        <v>18</v>
      </c>
      <c r="C1666" s="2" t="s">
        <v>16</v>
      </c>
      <c r="D1666" s="2" t="s">
        <v>17</v>
      </c>
      <c r="E1666" s="6" t="s">
        <v>2359</v>
      </c>
      <c r="F1666" s="6" t="s">
        <v>2360</v>
      </c>
      <c r="G1666" s="14">
        <f t="shared" si="0"/>
        <v>1.157407407407357E-4</v>
      </c>
      <c r="H1666" t="str">
        <f t="shared" si="1"/>
        <v>WC_acute</v>
      </c>
    </row>
    <row r="1667" spans="1:8">
      <c r="A1667" s="2" t="s">
        <v>1946</v>
      </c>
      <c r="B1667" s="2" t="s">
        <v>18</v>
      </c>
      <c r="C1667" s="2" t="s">
        <v>16</v>
      </c>
      <c r="D1667" s="2" t="s">
        <v>17</v>
      </c>
      <c r="E1667" s="6" t="s">
        <v>798</v>
      </c>
      <c r="F1667" s="6" t="s">
        <v>2361</v>
      </c>
      <c r="G1667" s="14">
        <f t="shared" si="0"/>
        <v>6.3657407407407413E-4</v>
      </c>
      <c r="H1667" t="str">
        <f t="shared" si="1"/>
        <v>WC_acute</v>
      </c>
    </row>
    <row r="1668" spans="1:8">
      <c r="A1668" s="2" t="s">
        <v>1946</v>
      </c>
      <c r="B1668" s="2" t="s">
        <v>18</v>
      </c>
      <c r="C1668" s="2" t="s">
        <v>16</v>
      </c>
      <c r="D1668" s="2" t="s">
        <v>17</v>
      </c>
      <c r="E1668" s="6" t="s">
        <v>2358</v>
      </c>
      <c r="F1668" s="6" t="s">
        <v>800</v>
      </c>
      <c r="G1668" s="14">
        <f t="shared" si="0"/>
        <v>6.9444444444441422E-5</v>
      </c>
      <c r="H1668" t="str">
        <f t="shared" si="1"/>
        <v>WC_acute</v>
      </c>
    </row>
    <row r="1669" spans="1:8">
      <c r="A1669" s="2" t="s">
        <v>1946</v>
      </c>
      <c r="B1669" s="2" t="s">
        <v>18</v>
      </c>
      <c r="C1669" s="2" t="s">
        <v>16</v>
      </c>
      <c r="D1669" s="2" t="s">
        <v>17</v>
      </c>
      <c r="E1669" s="6" t="s">
        <v>2362</v>
      </c>
      <c r="F1669" s="6" t="s">
        <v>2363</v>
      </c>
      <c r="G1669" s="14">
        <f t="shared" si="0"/>
        <v>2.1990740740740478E-4</v>
      </c>
      <c r="H1669" t="str">
        <f t="shared" si="1"/>
        <v>WC_acute</v>
      </c>
    </row>
    <row r="1670" spans="1:8">
      <c r="A1670" s="2" t="s">
        <v>1946</v>
      </c>
      <c r="B1670" s="2" t="s">
        <v>18</v>
      </c>
      <c r="C1670" s="2" t="s">
        <v>16</v>
      </c>
      <c r="D1670" s="2" t="s">
        <v>17</v>
      </c>
      <c r="E1670" s="6" t="s">
        <v>2364</v>
      </c>
      <c r="F1670" s="6" t="s">
        <v>2365</v>
      </c>
      <c r="G1670" s="14">
        <f t="shared" si="0"/>
        <v>1.1111111111111183E-3</v>
      </c>
      <c r="H1670" t="str">
        <f t="shared" si="1"/>
        <v>WC_acute</v>
      </c>
    </row>
    <row r="1671" spans="1:8">
      <c r="A1671" s="2" t="s">
        <v>1946</v>
      </c>
      <c r="B1671" s="2" t="s">
        <v>18</v>
      </c>
      <c r="C1671" s="2" t="s">
        <v>16</v>
      </c>
      <c r="D1671" s="2" t="s">
        <v>17</v>
      </c>
      <c r="E1671" s="6" t="s">
        <v>2366</v>
      </c>
      <c r="F1671" s="6" t="s">
        <v>2367</v>
      </c>
      <c r="G1671" s="14">
        <f t="shared" si="0"/>
        <v>1.6203703703704386E-4</v>
      </c>
      <c r="H1671" t="str">
        <f t="shared" si="1"/>
        <v>WC_acute</v>
      </c>
    </row>
    <row r="1672" spans="1:8">
      <c r="A1672" s="2" t="s">
        <v>1946</v>
      </c>
      <c r="B1672" s="2" t="s">
        <v>18</v>
      </c>
      <c r="C1672" s="2" t="s">
        <v>16</v>
      </c>
      <c r="D1672" s="2" t="s">
        <v>17</v>
      </c>
      <c r="E1672" s="6" t="s">
        <v>2368</v>
      </c>
      <c r="F1672" s="6" t="s">
        <v>1710</v>
      </c>
      <c r="G1672" s="14">
        <f t="shared" si="0"/>
        <v>3.4722222222213772E-5</v>
      </c>
      <c r="H1672" t="str">
        <f t="shared" si="1"/>
        <v>WC_acute</v>
      </c>
    </row>
    <row r="1673" spans="1:8">
      <c r="A1673" s="2" t="s">
        <v>1946</v>
      </c>
      <c r="B1673" s="2" t="s">
        <v>18</v>
      </c>
      <c r="C1673" s="2" t="s">
        <v>16</v>
      </c>
      <c r="D1673" s="2" t="s">
        <v>17</v>
      </c>
      <c r="E1673" s="6" t="s">
        <v>1710</v>
      </c>
      <c r="F1673" s="6" t="s">
        <v>2369</v>
      </c>
      <c r="G1673" s="14">
        <f t="shared" si="0"/>
        <v>3.7037037037036813E-4</v>
      </c>
      <c r="H1673" t="str">
        <f t="shared" si="1"/>
        <v>WC_acute</v>
      </c>
    </row>
    <row r="1674" spans="1:8">
      <c r="A1674" s="2" t="s">
        <v>1946</v>
      </c>
      <c r="B1674" s="2" t="s">
        <v>18</v>
      </c>
      <c r="C1674" s="2" t="s">
        <v>16</v>
      </c>
      <c r="D1674" s="2" t="s">
        <v>17</v>
      </c>
      <c r="E1674" s="6" t="s">
        <v>2370</v>
      </c>
      <c r="F1674" s="6" t="s">
        <v>811</v>
      </c>
      <c r="G1674" s="14">
        <f t="shared" si="0"/>
        <v>9.2592592592588563E-5</v>
      </c>
      <c r="H1674" t="str">
        <f t="shared" si="1"/>
        <v>WC_acute</v>
      </c>
    </row>
    <row r="1675" spans="1:8">
      <c r="A1675" s="2" t="s">
        <v>1946</v>
      </c>
      <c r="B1675" s="2" t="s">
        <v>18</v>
      </c>
      <c r="C1675" s="2" t="s">
        <v>16</v>
      </c>
      <c r="D1675" s="2" t="s">
        <v>17</v>
      </c>
      <c r="E1675" s="6" t="s">
        <v>817</v>
      </c>
      <c r="F1675" s="6" t="s">
        <v>1712</v>
      </c>
      <c r="G1675" s="14">
        <f t="shared" si="0"/>
        <v>4.2824074074074292E-4</v>
      </c>
      <c r="H1675" t="str">
        <f t="shared" si="1"/>
        <v>WC_acute</v>
      </c>
    </row>
    <row r="1676" spans="1:8">
      <c r="A1676" s="2" t="s">
        <v>1946</v>
      </c>
      <c r="B1676" s="2" t="s">
        <v>18</v>
      </c>
      <c r="C1676" s="2" t="s">
        <v>16</v>
      </c>
      <c r="D1676" s="2" t="s">
        <v>17</v>
      </c>
      <c r="E1676" s="6" t="s">
        <v>2365</v>
      </c>
      <c r="F1676" s="6" t="s">
        <v>2371</v>
      </c>
      <c r="G1676" s="14">
        <f t="shared" si="0"/>
        <v>3.8194444444443476E-4</v>
      </c>
      <c r="H1676" t="str">
        <f t="shared" si="1"/>
        <v>WC_acute</v>
      </c>
    </row>
    <row r="1677" spans="1:8">
      <c r="A1677" s="2" t="s">
        <v>1946</v>
      </c>
      <c r="B1677" s="2" t="s">
        <v>18</v>
      </c>
      <c r="C1677" s="2" t="s">
        <v>16</v>
      </c>
      <c r="D1677" s="2" t="s">
        <v>17</v>
      </c>
      <c r="E1677" s="6" t="s">
        <v>823</v>
      </c>
      <c r="F1677" s="6" t="s">
        <v>2372</v>
      </c>
      <c r="G1677" s="14">
        <f t="shared" si="0"/>
        <v>2.3148148148147141E-5</v>
      </c>
      <c r="H1677" t="str">
        <f t="shared" si="1"/>
        <v>WC_acute</v>
      </c>
    </row>
    <row r="1678" spans="1:8">
      <c r="A1678" s="2" t="s">
        <v>1946</v>
      </c>
      <c r="B1678" s="2" t="s">
        <v>18</v>
      </c>
      <c r="C1678" s="2" t="s">
        <v>16</v>
      </c>
      <c r="D1678" s="2" t="s">
        <v>17</v>
      </c>
      <c r="E1678" s="6" t="s">
        <v>2373</v>
      </c>
      <c r="F1678" s="6" t="s">
        <v>2374</v>
      </c>
      <c r="G1678" s="14">
        <f t="shared" si="0"/>
        <v>5.7870370370374791E-5</v>
      </c>
      <c r="H1678" t="str">
        <f t="shared" si="1"/>
        <v>WC_acute</v>
      </c>
    </row>
    <row r="1679" spans="1:8">
      <c r="A1679" s="2" t="s">
        <v>1946</v>
      </c>
      <c r="B1679" s="2" t="s">
        <v>18</v>
      </c>
      <c r="C1679" s="2" t="s">
        <v>16</v>
      </c>
      <c r="D1679" s="2" t="s">
        <v>17</v>
      </c>
      <c r="E1679" s="6" t="s">
        <v>2375</v>
      </c>
      <c r="F1679" s="6" t="s">
        <v>2376</v>
      </c>
      <c r="G1679" s="14">
        <f t="shared" si="0"/>
        <v>4.2824074074072904E-4</v>
      </c>
      <c r="H1679" t="str">
        <f t="shared" si="1"/>
        <v>WC_acute</v>
      </c>
    </row>
    <row r="1680" spans="1:8">
      <c r="A1680" s="2" t="s">
        <v>1946</v>
      </c>
      <c r="B1680" s="2" t="s">
        <v>18</v>
      </c>
      <c r="C1680" s="2" t="s">
        <v>16</v>
      </c>
      <c r="D1680" s="2" t="s">
        <v>17</v>
      </c>
      <c r="E1680" s="6" t="s">
        <v>2377</v>
      </c>
      <c r="F1680" s="6" t="s">
        <v>1502</v>
      </c>
      <c r="G1680" s="14">
        <f t="shared" si="0"/>
        <v>1.7361111111111049E-4</v>
      </c>
      <c r="H1680" t="str">
        <f t="shared" si="1"/>
        <v>WC_acute</v>
      </c>
    </row>
    <row r="1681" spans="1:8">
      <c r="A1681" s="2" t="s">
        <v>1946</v>
      </c>
      <c r="B1681" s="2" t="s">
        <v>18</v>
      </c>
      <c r="C1681" s="2" t="s">
        <v>16</v>
      </c>
      <c r="D1681" s="2" t="s">
        <v>17</v>
      </c>
      <c r="E1681" s="6" t="s">
        <v>1718</v>
      </c>
      <c r="F1681" s="6" t="s">
        <v>2378</v>
      </c>
      <c r="G1681" s="14">
        <f t="shared" si="0"/>
        <v>4.5138888888889006E-4</v>
      </c>
      <c r="H1681" t="str">
        <f t="shared" si="1"/>
        <v>WC_acute</v>
      </c>
    </row>
    <row r="1682" spans="1:8">
      <c r="A1682" s="2" t="s">
        <v>1946</v>
      </c>
      <c r="B1682" s="2" t="s">
        <v>18</v>
      </c>
      <c r="C1682" s="2" t="s">
        <v>16</v>
      </c>
      <c r="D1682" s="2" t="s">
        <v>17</v>
      </c>
      <c r="E1682" s="6" t="s">
        <v>1291</v>
      </c>
      <c r="F1682" s="6" t="s">
        <v>2379</v>
      </c>
      <c r="G1682" s="14">
        <f t="shared" si="0"/>
        <v>6.94444444444553E-5</v>
      </c>
      <c r="H1682" t="str">
        <f t="shared" si="1"/>
        <v>WC_acute</v>
      </c>
    </row>
    <row r="1683" spans="1:8">
      <c r="A1683" s="2" t="s">
        <v>1946</v>
      </c>
      <c r="B1683" s="2" t="s">
        <v>18</v>
      </c>
      <c r="C1683" s="2" t="s">
        <v>16</v>
      </c>
      <c r="D1683" s="2" t="s">
        <v>17</v>
      </c>
      <c r="E1683" s="6" t="s">
        <v>2380</v>
      </c>
      <c r="F1683" s="6" t="s">
        <v>2381</v>
      </c>
      <c r="G1683" s="14">
        <f t="shared" si="0"/>
        <v>2.3148148148147141E-5</v>
      </c>
      <c r="H1683" t="str">
        <f t="shared" si="1"/>
        <v>WC_acute</v>
      </c>
    </row>
    <row r="1684" spans="1:8">
      <c r="A1684" s="2" t="s">
        <v>1946</v>
      </c>
      <c r="B1684" s="2" t="s">
        <v>18</v>
      </c>
      <c r="C1684" s="2" t="s">
        <v>16</v>
      </c>
      <c r="D1684" s="2" t="s">
        <v>17</v>
      </c>
      <c r="E1684" s="6" t="s">
        <v>2382</v>
      </c>
      <c r="F1684" s="6" t="s">
        <v>2383</v>
      </c>
      <c r="G1684" s="14">
        <f t="shared" si="0"/>
        <v>9.02777777777794E-4</v>
      </c>
      <c r="H1684" t="str">
        <f t="shared" si="1"/>
        <v>WC_acute</v>
      </c>
    </row>
    <row r="1685" spans="1:8">
      <c r="A1685" s="2" t="s">
        <v>1946</v>
      </c>
      <c r="B1685" s="2" t="s">
        <v>18</v>
      </c>
      <c r="C1685" s="2" t="s">
        <v>16</v>
      </c>
      <c r="D1685" s="2" t="s">
        <v>17</v>
      </c>
      <c r="E1685" s="6" t="s">
        <v>2384</v>
      </c>
      <c r="F1685" s="6" t="s">
        <v>2385</v>
      </c>
      <c r="G1685" s="14">
        <f t="shared" si="0"/>
        <v>1.1574074074080509E-5</v>
      </c>
      <c r="H1685" t="str">
        <f t="shared" si="1"/>
        <v>WC_acute</v>
      </c>
    </row>
    <row r="1686" spans="1:8">
      <c r="A1686" s="2" t="s">
        <v>1946</v>
      </c>
      <c r="B1686" s="2" t="s">
        <v>18</v>
      </c>
      <c r="C1686" s="2" t="s">
        <v>16</v>
      </c>
      <c r="D1686" s="2" t="s">
        <v>17</v>
      </c>
      <c r="E1686" s="6" t="s">
        <v>2386</v>
      </c>
      <c r="F1686" s="6" t="s">
        <v>2387</v>
      </c>
      <c r="G1686" s="14">
        <f t="shared" si="0"/>
        <v>4.6296296296294281E-5</v>
      </c>
      <c r="H1686" t="str">
        <f t="shared" si="1"/>
        <v>WC_acute</v>
      </c>
    </row>
    <row r="1687" spans="1:8">
      <c r="A1687" s="2" t="s">
        <v>1946</v>
      </c>
      <c r="B1687" s="2" t="s">
        <v>18</v>
      </c>
      <c r="C1687" s="2" t="s">
        <v>16</v>
      </c>
      <c r="D1687" s="2" t="s">
        <v>17</v>
      </c>
      <c r="E1687" s="6" t="s">
        <v>1294</v>
      </c>
      <c r="F1687" s="6" t="s">
        <v>2388</v>
      </c>
      <c r="G1687" s="14">
        <f t="shared" si="0"/>
        <v>8.1018518518521931E-5</v>
      </c>
      <c r="H1687" t="str">
        <f t="shared" si="1"/>
        <v>WC_acute</v>
      </c>
    </row>
    <row r="1688" spans="1:8">
      <c r="A1688" s="2" t="s">
        <v>1946</v>
      </c>
      <c r="B1688" s="2" t="s">
        <v>18</v>
      </c>
      <c r="C1688" s="2" t="s">
        <v>16</v>
      </c>
      <c r="D1688" s="2" t="s">
        <v>17</v>
      </c>
      <c r="E1688" s="6" t="s">
        <v>860</v>
      </c>
      <c r="F1688" s="6" t="s">
        <v>1735</v>
      </c>
      <c r="G1688" s="14">
        <f t="shared" si="0"/>
        <v>2.3148148148147141E-5</v>
      </c>
      <c r="H1688" t="str">
        <f t="shared" si="1"/>
        <v>WC_acute</v>
      </c>
    </row>
    <row r="1689" spans="1:8">
      <c r="A1689" s="2" t="s">
        <v>1946</v>
      </c>
      <c r="B1689" s="2" t="s">
        <v>18</v>
      </c>
      <c r="C1689" s="2" t="s">
        <v>16</v>
      </c>
      <c r="D1689" s="2" t="s">
        <v>17</v>
      </c>
      <c r="E1689" s="6" t="s">
        <v>2389</v>
      </c>
      <c r="F1689" s="6" t="s">
        <v>1298</v>
      </c>
      <c r="G1689" s="14">
        <f t="shared" si="0"/>
        <v>2.5462962962963243E-4</v>
      </c>
      <c r="H1689" t="str">
        <f t="shared" si="1"/>
        <v>WC_acute</v>
      </c>
    </row>
    <row r="1690" spans="1:8">
      <c r="A1690" s="2" t="s">
        <v>1946</v>
      </c>
      <c r="B1690" s="2" t="s">
        <v>18</v>
      </c>
      <c r="C1690" s="2" t="s">
        <v>16</v>
      </c>
      <c r="D1690" s="2" t="s">
        <v>17</v>
      </c>
      <c r="E1690" s="6" t="s">
        <v>2390</v>
      </c>
      <c r="F1690" s="6" t="s">
        <v>1307</v>
      </c>
      <c r="G1690" s="14">
        <f t="shared" si="0"/>
        <v>1.3888888888888978E-3</v>
      </c>
      <c r="H1690" t="str">
        <f t="shared" si="1"/>
        <v>WC_acute</v>
      </c>
    </row>
    <row r="1691" spans="1:8">
      <c r="A1691" s="2" t="s">
        <v>1946</v>
      </c>
      <c r="B1691" s="2" t="s">
        <v>18</v>
      </c>
      <c r="C1691" s="2" t="s">
        <v>16</v>
      </c>
      <c r="D1691" s="2" t="s">
        <v>17</v>
      </c>
      <c r="E1691" s="6" t="s">
        <v>1298</v>
      </c>
      <c r="F1691" s="6" t="s">
        <v>2391</v>
      </c>
      <c r="G1691" s="14">
        <f t="shared" si="0"/>
        <v>1.7361111111111049E-4</v>
      </c>
      <c r="H1691" t="str">
        <f t="shared" si="1"/>
        <v>WC_acute</v>
      </c>
    </row>
    <row r="1692" spans="1:8">
      <c r="A1692" s="2" t="s">
        <v>1946</v>
      </c>
      <c r="B1692" s="2" t="s">
        <v>18</v>
      </c>
      <c r="C1692" s="2" t="s">
        <v>16</v>
      </c>
      <c r="D1692" s="2" t="s">
        <v>17</v>
      </c>
      <c r="E1692" s="6" t="s">
        <v>2392</v>
      </c>
      <c r="F1692" s="6" t="s">
        <v>862</v>
      </c>
      <c r="G1692" s="14">
        <f t="shared" si="0"/>
        <v>3.472222222222765E-5</v>
      </c>
      <c r="H1692" t="str">
        <f t="shared" si="1"/>
        <v>WC_acute</v>
      </c>
    </row>
    <row r="1693" spans="1:8">
      <c r="A1693" s="2" t="s">
        <v>1946</v>
      </c>
      <c r="B1693" s="2" t="s">
        <v>18</v>
      </c>
      <c r="C1693" s="2" t="s">
        <v>16</v>
      </c>
      <c r="D1693" s="2" t="s">
        <v>17</v>
      </c>
      <c r="E1693" s="6" t="s">
        <v>2393</v>
      </c>
      <c r="F1693" s="6" t="s">
        <v>865</v>
      </c>
      <c r="G1693" s="14">
        <f t="shared" si="0"/>
        <v>6.9444444444441422E-5</v>
      </c>
      <c r="H1693" t="str">
        <f t="shared" si="1"/>
        <v>WC_acute</v>
      </c>
    </row>
    <row r="1694" spans="1:8">
      <c r="A1694" s="2" t="s">
        <v>1946</v>
      </c>
      <c r="B1694" s="2" t="s">
        <v>18</v>
      </c>
      <c r="C1694" s="2" t="s">
        <v>16</v>
      </c>
      <c r="D1694" s="2" t="s">
        <v>17</v>
      </c>
      <c r="E1694" s="6" t="s">
        <v>2394</v>
      </c>
      <c r="F1694" s="6" t="s">
        <v>2395</v>
      </c>
      <c r="G1694" s="14">
        <f t="shared" si="0"/>
        <v>2.3148148148147141E-5</v>
      </c>
      <c r="H1694" t="str">
        <f t="shared" si="1"/>
        <v>WC_acute</v>
      </c>
    </row>
    <row r="1695" spans="1:8">
      <c r="A1695" s="2" t="s">
        <v>1946</v>
      </c>
      <c r="B1695" s="2" t="s">
        <v>18</v>
      </c>
      <c r="C1695" s="2" t="s">
        <v>16</v>
      </c>
      <c r="D1695" s="2" t="s">
        <v>17</v>
      </c>
      <c r="E1695" s="6" t="s">
        <v>2395</v>
      </c>
      <c r="F1695" s="6" t="s">
        <v>2396</v>
      </c>
      <c r="G1695" s="14">
        <f t="shared" si="0"/>
        <v>3.1249999999999334E-4</v>
      </c>
      <c r="H1695" t="str">
        <f t="shared" si="1"/>
        <v>WC_acute</v>
      </c>
    </row>
    <row r="1696" spans="1:8">
      <c r="A1696" s="2" t="s">
        <v>1946</v>
      </c>
      <c r="B1696" s="2" t="s">
        <v>18</v>
      </c>
      <c r="C1696" s="2" t="s">
        <v>16</v>
      </c>
      <c r="D1696" s="2" t="s">
        <v>17</v>
      </c>
      <c r="E1696" s="6" t="s">
        <v>2396</v>
      </c>
      <c r="F1696" s="6" t="s">
        <v>2397</v>
      </c>
      <c r="G1696" s="14">
        <f t="shared" si="0"/>
        <v>2.0833333333333814E-4</v>
      </c>
      <c r="H1696" t="str">
        <f t="shared" si="1"/>
        <v>WC_acute</v>
      </c>
    </row>
    <row r="1697" spans="1:8">
      <c r="A1697" s="2" t="s">
        <v>1946</v>
      </c>
      <c r="B1697" s="2" t="s">
        <v>18</v>
      </c>
      <c r="C1697" s="2" t="s">
        <v>16</v>
      </c>
      <c r="D1697" s="2" t="s">
        <v>17</v>
      </c>
      <c r="E1697" s="6" t="s">
        <v>2398</v>
      </c>
      <c r="F1697" s="6" t="s">
        <v>877</v>
      </c>
      <c r="G1697" s="14">
        <f t="shared" si="0"/>
        <v>1.1574074074074958E-4</v>
      </c>
      <c r="H1697" t="str">
        <f t="shared" si="1"/>
        <v>WC_acute</v>
      </c>
    </row>
    <row r="1698" spans="1:8">
      <c r="A1698" s="2" t="s">
        <v>1946</v>
      </c>
      <c r="B1698" s="2" t="s">
        <v>18</v>
      </c>
      <c r="C1698" s="2" t="s">
        <v>16</v>
      </c>
      <c r="D1698" s="2" t="s">
        <v>17</v>
      </c>
      <c r="E1698" s="8">
        <v>6.9328703703703698E-2</v>
      </c>
      <c r="F1698" s="8">
        <v>6.940972222222222E-2</v>
      </c>
      <c r="G1698" s="14">
        <f t="shared" si="0"/>
        <v>8.1018518518521931E-5</v>
      </c>
      <c r="H1698" t="str">
        <f t="shared" si="1"/>
        <v>WC_acute</v>
      </c>
    </row>
    <row r="1699" spans="1:8">
      <c r="A1699" s="2" t="s">
        <v>1946</v>
      </c>
      <c r="B1699" s="2" t="s">
        <v>18</v>
      </c>
      <c r="C1699" s="2" t="s">
        <v>16</v>
      </c>
      <c r="D1699" s="2" t="s">
        <v>17</v>
      </c>
      <c r="E1699" s="6" t="s">
        <v>2399</v>
      </c>
      <c r="F1699" s="6" t="s">
        <v>1518</v>
      </c>
      <c r="G1699" s="14">
        <f t="shared" si="0"/>
        <v>5.7870370370374791E-5</v>
      </c>
      <c r="H1699" t="str">
        <f t="shared" si="1"/>
        <v>WC_acute</v>
      </c>
    </row>
    <row r="1700" spans="1:8">
      <c r="A1700" s="2" t="s">
        <v>1946</v>
      </c>
      <c r="B1700" s="2" t="s">
        <v>18</v>
      </c>
      <c r="C1700" s="2" t="s">
        <v>16</v>
      </c>
      <c r="D1700" s="2" t="s">
        <v>17</v>
      </c>
      <c r="E1700" s="6" t="s">
        <v>2400</v>
      </c>
      <c r="F1700" s="6" t="s">
        <v>1519</v>
      </c>
      <c r="G1700" s="14">
        <f t="shared" si="0"/>
        <v>2.0833333333332427E-4</v>
      </c>
      <c r="H1700" t="str">
        <f t="shared" si="1"/>
        <v>WC_acute</v>
      </c>
    </row>
    <row r="1701" spans="1:8">
      <c r="A1701" s="2" t="s">
        <v>1946</v>
      </c>
      <c r="B1701" s="2" t="s">
        <v>18</v>
      </c>
      <c r="C1701" s="2" t="s">
        <v>16</v>
      </c>
      <c r="D1701" s="2" t="s">
        <v>17</v>
      </c>
      <c r="E1701" s="6" t="s">
        <v>2401</v>
      </c>
      <c r="F1701" s="6" t="s">
        <v>2402</v>
      </c>
      <c r="G1701" s="14">
        <f t="shared" si="0"/>
        <v>4.6296296296294281E-5</v>
      </c>
      <c r="H1701" t="str">
        <f t="shared" si="1"/>
        <v>WC_acute</v>
      </c>
    </row>
    <row r="1702" spans="1:8">
      <c r="A1702" s="2" t="s">
        <v>1946</v>
      </c>
      <c r="B1702" s="2" t="s">
        <v>18</v>
      </c>
      <c r="C1702" s="2" t="s">
        <v>16</v>
      </c>
      <c r="D1702" s="2" t="s">
        <v>17</v>
      </c>
      <c r="E1702" s="6" t="s">
        <v>2403</v>
      </c>
      <c r="F1702" s="6" t="s">
        <v>2404</v>
      </c>
      <c r="G1702" s="14">
        <f t="shared" si="0"/>
        <v>2.3148148148147141E-5</v>
      </c>
      <c r="H1702" t="str">
        <f t="shared" si="1"/>
        <v>WC_acute</v>
      </c>
    </row>
    <row r="1703" spans="1:8">
      <c r="A1703" s="2" t="s">
        <v>1946</v>
      </c>
      <c r="B1703" s="2" t="s">
        <v>18</v>
      </c>
      <c r="C1703" s="2" t="s">
        <v>16</v>
      </c>
      <c r="D1703" s="2" t="s">
        <v>17</v>
      </c>
      <c r="E1703" s="6" t="s">
        <v>2405</v>
      </c>
      <c r="F1703" s="6" t="s">
        <v>2406</v>
      </c>
      <c r="G1703" s="14">
        <f t="shared" si="0"/>
        <v>1.0416666666666907E-4</v>
      </c>
      <c r="H1703" t="str">
        <f t="shared" si="1"/>
        <v>WC_acute</v>
      </c>
    </row>
    <row r="1704" spans="1:8">
      <c r="A1704" s="2" t="s">
        <v>1946</v>
      </c>
      <c r="B1704" s="2" t="s">
        <v>18</v>
      </c>
      <c r="C1704" s="2" t="s">
        <v>16</v>
      </c>
      <c r="D1704" s="2" t="s">
        <v>17</v>
      </c>
      <c r="E1704" s="6" t="s">
        <v>1312</v>
      </c>
      <c r="F1704" s="6" t="s">
        <v>2407</v>
      </c>
      <c r="G1704" s="14">
        <f t="shared" si="0"/>
        <v>9.2592592592588563E-5</v>
      </c>
      <c r="H1704" t="str">
        <f t="shared" si="1"/>
        <v>WC_acute</v>
      </c>
    </row>
    <row r="1705" spans="1:8">
      <c r="A1705" s="2" t="s">
        <v>1946</v>
      </c>
      <c r="B1705" s="2" t="s">
        <v>18</v>
      </c>
      <c r="C1705" s="2" t="s">
        <v>16</v>
      </c>
      <c r="D1705" s="2" t="s">
        <v>17</v>
      </c>
      <c r="E1705" s="6" t="s">
        <v>2408</v>
      </c>
      <c r="F1705" s="6" t="s">
        <v>1318</v>
      </c>
      <c r="G1705" s="14">
        <f t="shared" si="0"/>
        <v>2.6620370370371294E-4</v>
      </c>
      <c r="H1705" t="str">
        <f t="shared" si="1"/>
        <v>WC_acute</v>
      </c>
    </row>
    <row r="1706" spans="1:8">
      <c r="A1706" s="2" t="s">
        <v>1946</v>
      </c>
      <c r="B1706" s="2" t="s">
        <v>18</v>
      </c>
      <c r="C1706" s="2" t="s">
        <v>16</v>
      </c>
      <c r="D1706" s="2" t="s">
        <v>17</v>
      </c>
      <c r="E1706" s="6" t="s">
        <v>895</v>
      </c>
      <c r="F1706" s="6" t="s">
        <v>2409</v>
      </c>
      <c r="G1706" s="14">
        <f t="shared" si="0"/>
        <v>1.1574074074066631E-5</v>
      </c>
      <c r="H1706" t="str">
        <f t="shared" si="1"/>
        <v>WC_acute</v>
      </c>
    </row>
    <row r="1707" spans="1:8">
      <c r="A1707" s="2" t="s">
        <v>1946</v>
      </c>
      <c r="B1707" s="2" t="s">
        <v>18</v>
      </c>
      <c r="C1707" s="2" t="s">
        <v>16</v>
      </c>
      <c r="D1707" s="2" t="s">
        <v>17</v>
      </c>
      <c r="E1707" s="6" t="s">
        <v>2410</v>
      </c>
      <c r="F1707" s="6" t="s">
        <v>2411</v>
      </c>
      <c r="G1707" s="14">
        <f t="shared" si="0"/>
        <v>6.9444444444441422E-5</v>
      </c>
      <c r="H1707" t="str">
        <f t="shared" si="1"/>
        <v>WC_acute</v>
      </c>
    </row>
    <row r="1708" spans="1:8">
      <c r="A1708" s="2" t="s">
        <v>1946</v>
      </c>
      <c r="B1708" s="2" t="s">
        <v>18</v>
      </c>
      <c r="C1708" s="2" t="s">
        <v>16</v>
      </c>
      <c r="D1708" s="2" t="s">
        <v>17</v>
      </c>
      <c r="E1708" s="6" t="s">
        <v>2411</v>
      </c>
      <c r="F1708" s="6" t="s">
        <v>2412</v>
      </c>
      <c r="G1708" s="14">
        <f t="shared" si="0"/>
        <v>3.472222222222765E-5</v>
      </c>
      <c r="H1708" t="str">
        <f t="shared" si="1"/>
        <v>WC_acute</v>
      </c>
    </row>
    <row r="1709" spans="1:8">
      <c r="A1709" s="2" t="s">
        <v>1946</v>
      </c>
      <c r="B1709" s="2" t="s">
        <v>18</v>
      </c>
      <c r="C1709" s="2" t="s">
        <v>16</v>
      </c>
      <c r="D1709" s="2" t="s">
        <v>17</v>
      </c>
      <c r="E1709" s="6" t="s">
        <v>2413</v>
      </c>
      <c r="F1709" s="6" t="s">
        <v>1322</v>
      </c>
      <c r="G1709" s="14">
        <f t="shared" si="0"/>
        <v>6.1342592592592005E-4</v>
      </c>
      <c r="H1709" t="str">
        <f t="shared" si="1"/>
        <v>WC_acute</v>
      </c>
    </row>
    <row r="1710" spans="1:8">
      <c r="A1710" s="2" t="s">
        <v>1946</v>
      </c>
      <c r="B1710" s="2" t="s">
        <v>18</v>
      </c>
      <c r="C1710" s="2" t="s">
        <v>16</v>
      </c>
      <c r="D1710" s="2" t="s">
        <v>17</v>
      </c>
      <c r="E1710" s="6" t="s">
        <v>2414</v>
      </c>
      <c r="F1710" s="6" t="s">
        <v>2415</v>
      </c>
      <c r="G1710" s="14">
        <f t="shared" si="0"/>
        <v>3.4722222222213772E-5</v>
      </c>
      <c r="H1710" t="str">
        <f t="shared" si="1"/>
        <v>WC_acute</v>
      </c>
    </row>
    <row r="1711" spans="1:8">
      <c r="A1711" s="2" t="s">
        <v>1946</v>
      </c>
      <c r="B1711" s="2" t="s">
        <v>18</v>
      </c>
      <c r="C1711" s="2" t="s">
        <v>16</v>
      </c>
      <c r="D1711" s="2" t="s">
        <v>17</v>
      </c>
      <c r="E1711" s="6" t="s">
        <v>914</v>
      </c>
      <c r="F1711" s="6" t="s">
        <v>2416</v>
      </c>
      <c r="G1711" s="14">
        <f t="shared" si="0"/>
        <v>2.3148148148133263E-5</v>
      </c>
      <c r="H1711" t="str">
        <f t="shared" si="1"/>
        <v>WC_acute</v>
      </c>
    </row>
    <row r="1712" spans="1:8">
      <c r="A1712" s="2" t="s">
        <v>1946</v>
      </c>
      <c r="B1712" s="2" t="s">
        <v>18</v>
      </c>
      <c r="C1712" s="2" t="s">
        <v>16</v>
      </c>
      <c r="D1712" s="2" t="s">
        <v>17</v>
      </c>
      <c r="E1712" s="6" t="s">
        <v>915</v>
      </c>
      <c r="F1712" s="6" t="s">
        <v>2417</v>
      </c>
      <c r="G1712" s="14">
        <f t="shared" si="0"/>
        <v>6.94444444444553E-5</v>
      </c>
      <c r="H1712" t="str">
        <f t="shared" si="1"/>
        <v>WC_acute</v>
      </c>
    </row>
    <row r="1713" spans="1:8">
      <c r="A1713" s="2" t="s">
        <v>1946</v>
      </c>
      <c r="B1713" s="2" t="s">
        <v>18</v>
      </c>
      <c r="C1713" s="2" t="s">
        <v>16</v>
      </c>
      <c r="D1713" s="2" t="s">
        <v>17</v>
      </c>
      <c r="E1713" s="6" t="s">
        <v>2418</v>
      </c>
      <c r="F1713" s="6" t="s">
        <v>2419</v>
      </c>
      <c r="G1713" s="14">
        <f t="shared" si="0"/>
        <v>3.472222222222765E-5</v>
      </c>
      <c r="H1713" t="str">
        <f t="shared" si="1"/>
        <v>WC_acute</v>
      </c>
    </row>
    <row r="1714" spans="1:8">
      <c r="A1714" s="2" t="s">
        <v>1946</v>
      </c>
      <c r="B1714" s="2" t="s">
        <v>18</v>
      </c>
      <c r="C1714" s="2" t="s">
        <v>16</v>
      </c>
      <c r="D1714" s="2" t="s">
        <v>17</v>
      </c>
      <c r="E1714" s="6" t="s">
        <v>2420</v>
      </c>
      <c r="F1714" s="6" t="s">
        <v>2421</v>
      </c>
      <c r="G1714" s="14">
        <f t="shared" si="0"/>
        <v>2.3148148148147141E-5</v>
      </c>
      <c r="H1714" t="str">
        <f t="shared" si="1"/>
        <v>WC_acute</v>
      </c>
    </row>
    <row r="1715" spans="1:8">
      <c r="A1715" s="2" t="s">
        <v>1946</v>
      </c>
      <c r="B1715" s="2" t="s">
        <v>18</v>
      </c>
      <c r="C1715" s="2" t="s">
        <v>16</v>
      </c>
      <c r="D1715" s="2" t="s">
        <v>17</v>
      </c>
      <c r="E1715" s="6" t="s">
        <v>2422</v>
      </c>
      <c r="F1715" s="6" t="s">
        <v>2423</v>
      </c>
      <c r="G1715" s="14">
        <f t="shared" si="0"/>
        <v>1.1574074074066631E-5</v>
      </c>
      <c r="H1715" t="str">
        <f t="shared" si="1"/>
        <v>WC_acute</v>
      </c>
    </row>
    <row r="1716" spans="1:8">
      <c r="A1716" s="2" t="s">
        <v>1946</v>
      </c>
      <c r="B1716" s="2" t="s">
        <v>18</v>
      </c>
      <c r="C1716" s="2" t="s">
        <v>16</v>
      </c>
      <c r="D1716" s="2" t="s">
        <v>17</v>
      </c>
      <c r="E1716" s="6" t="s">
        <v>2423</v>
      </c>
      <c r="F1716" s="6" t="s">
        <v>919</v>
      </c>
      <c r="G1716" s="14">
        <f t="shared" si="0"/>
        <v>1.1574074074074958E-4</v>
      </c>
      <c r="H1716" t="str">
        <f t="shared" si="1"/>
        <v>WC_acute</v>
      </c>
    </row>
    <row r="1717" spans="1:8">
      <c r="A1717" s="2" t="s">
        <v>1946</v>
      </c>
      <c r="B1717" s="2" t="s">
        <v>18</v>
      </c>
      <c r="C1717" s="2" t="s">
        <v>16</v>
      </c>
      <c r="D1717" s="2" t="s">
        <v>17</v>
      </c>
      <c r="E1717" s="6" t="s">
        <v>2424</v>
      </c>
      <c r="F1717" s="6" t="s">
        <v>2425</v>
      </c>
      <c r="G1717" s="14">
        <f t="shared" si="0"/>
        <v>2.0833333333332427E-4</v>
      </c>
      <c r="H1717" t="str">
        <f t="shared" si="1"/>
        <v>WC_acute</v>
      </c>
    </row>
    <row r="1718" spans="1:8">
      <c r="A1718" s="2" t="s">
        <v>1946</v>
      </c>
      <c r="B1718" s="2" t="s">
        <v>18</v>
      </c>
      <c r="C1718" s="2" t="s">
        <v>16</v>
      </c>
      <c r="D1718" s="2" t="s">
        <v>17</v>
      </c>
      <c r="E1718" s="6" t="s">
        <v>2426</v>
      </c>
      <c r="F1718" s="6" t="s">
        <v>2427</v>
      </c>
      <c r="G1718" s="14">
        <f t="shared" si="0"/>
        <v>1.0416666666665519E-4</v>
      </c>
      <c r="H1718" t="str">
        <f t="shared" si="1"/>
        <v>WC_acute</v>
      </c>
    </row>
    <row r="1719" spans="1:8">
      <c r="A1719" s="2" t="s">
        <v>1946</v>
      </c>
      <c r="B1719" s="2" t="s">
        <v>18</v>
      </c>
      <c r="C1719" s="2" t="s">
        <v>16</v>
      </c>
      <c r="D1719" s="2" t="s">
        <v>17</v>
      </c>
      <c r="E1719" s="6" t="s">
        <v>2428</v>
      </c>
      <c r="F1719" s="6" t="s">
        <v>2427</v>
      </c>
      <c r="G1719" s="14">
        <f t="shared" si="0"/>
        <v>2.3148148148147141E-5</v>
      </c>
      <c r="H1719" t="str">
        <f t="shared" si="1"/>
        <v>WC_acute</v>
      </c>
    </row>
    <row r="1720" spans="1:8">
      <c r="A1720" s="2" t="s">
        <v>1946</v>
      </c>
      <c r="B1720" s="2" t="s">
        <v>18</v>
      </c>
      <c r="C1720" s="2" t="s">
        <v>16</v>
      </c>
      <c r="D1720" s="2" t="s">
        <v>17</v>
      </c>
      <c r="E1720" s="6" t="s">
        <v>2429</v>
      </c>
      <c r="F1720" s="6" t="s">
        <v>2430</v>
      </c>
      <c r="G1720" s="14">
        <f t="shared" si="0"/>
        <v>5.787037037036924E-4</v>
      </c>
      <c r="H1720" t="str">
        <f t="shared" si="1"/>
        <v>WC_acute</v>
      </c>
    </row>
    <row r="1721" spans="1:8">
      <c r="A1721" s="2" t="s">
        <v>1946</v>
      </c>
      <c r="B1721" s="2" t="s">
        <v>18</v>
      </c>
      <c r="C1721" s="2" t="s">
        <v>16</v>
      </c>
      <c r="D1721" s="2" t="s">
        <v>17</v>
      </c>
      <c r="E1721" s="6" t="s">
        <v>2431</v>
      </c>
      <c r="F1721" s="6" t="s">
        <v>2432</v>
      </c>
      <c r="G1721" s="14">
        <f t="shared" si="0"/>
        <v>5.7870370370388668E-5</v>
      </c>
      <c r="H1721" t="str">
        <f t="shared" si="1"/>
        <v>WC_acute</v>
      </c>
    </row>
    <row r="1722" spans="1:8">
      <c r="A1722" s="2" t="s">
        <v>1946</v>
      </c>
      <c r="B1722" s="2" t="s">
        <v>18</v>
      </c>
      <c r="C1722" s="2" t="s">
        <v>16</v>
      </c>
      <c r="D1722" s="2" t="s">
        <v>17</v>
      </c>
      <c r="E1722" s="6" t="s">
        <v>2433</v>
      </c>
      <c r="F1722" s="6" t="s">
        <v>2434</v>
      </c>
      <c r="G1722" s="14">
        <f t="shared" si="0"/>
        <v>1.1574074074080509E-5</v>
      </c>
      <c r="H1722" t="str">
        <f t="shared" si="1"/>
        <v>WC_acute</v>
      </c>
    </row>
    <row r="1723" spans="1:8">
      <c r="A1723" s="2" t="s">
        <v>1946</v>
      </c>
      <c r="B1723" s="2" t="s">
        <v>18</v>
      </c>
      <c r="C1723" s="2" t="s">
        <v>16</v>
      </c>
      <c r="D1723" s="2" t="s">
        <v>17</v>
      </c>
      <c r="E1723" s="6" t="s">
        <v>2435</v>
      </c>
      <c r="F1723" s="6" t="s">
        <v>2436</v>
      </c>
      <c r="G1723" s="14">
        <f t="shared" si="0"/>
        <v>2.5462962962963243E-4</v>
      </c>
      <c r="H1723" t="str">
        <f t="shared" si="1"/>
        <v>WC_acute</v>
      </c>
    </row>
    <row r="1724" spans="1:8">
      <c r="A1724" s="2" t="s">
        <v>1946</v>
      </c>
      <c r="B1724" s="2" t="s">
        <v>18</v>
      </c>
      <c r="C1724" s="2" t="s">
        <v>16</v>
      </c>
      <c r="D1724" s="2" t="s">
        <v>17</v>
      </c>
      <c r="E1724" s="6" t="s">
        <v>2437</v>
      </c>
      <c r="F1724" s="6" t="s">
        <v>2438</v>
      </c>
      <c r="G1724" s="14">
        <f t="shared" si="0"/>
        <v>5.7870370370360913E-5</v>
      </c>
      <c r="H1724" t="str">
        <f t="shared" si="1"/>
        <v>WC_acute</v>
      </c>
    </row>
    <row r="1725" spans="1:8">
      <c r="A1725" s="2" t="s">
        <v>1946</v>
      </c>
      <c r="B1725" s="2" t="s">
        <v>18</v>
      </c>
      <c r="C1725" s="2" t="s">
        <v>16</v>
      </c>
      <c r="D1725" s="2" t="s">
        <v>17</v>
      </c>
      <c r="E1725" s="6" t="s">
        <v>2439</v>
      </c>
      <c r="F1725" s="6" t="s">
        <v>2440</v>
      </c>
      <c r="G1725" s="14">
        <f t="shared" si="0"/>
        <v>1.1574074074080509E-5</v>
      </c>
      <c r="H1725" t="str">
        <f t="shared" si="1"/>
        <v>WC_acute</v>
      </c>
    </row>
    <row r="1726" spans="1:8">
      <c r="A1726" s="2" t="s">
        <v>1946</v>
      </c>
      <c r="B1726" s="2" t="s">
        <v>18</v>
      </c>
      <c r="C1726" s="2" t="s">
        <v>16</v>
      </c>
      <c r="D1726" s="2" t="s">
        <v>17</v>
      </c>
      <c r="E1726" s="6" t="s">
        <v>2441</v>
      </c>
      <c r="F1726" s="6" t="s">
        <v>2442</v>
      </c>
      <c r="G1726" s="14">
        <f t="shared" si="0"/>
        <v>4.6296296296295669E-4</v>
      </c>
      <c r="H1726" t="str">
        <f t="shared" si="1"/>
        <v>WC_acute</v>
      </c>
    </row>
    <row r="1727" spans="1:8">
      <c r="A1727" s="2" t="s">
        <v>1946</v>
      </c>
      <c r="B1727" s="2" t="s">
        <v>18</v>
      </c>
      <c r="C1727" s="2" t="s">
        <v>16</v>
      </c>
      <c r="D1727" s="2" t="s">
        <v>17</v>
      </c>
      <c r="E1727" s="6" t="s">
        <v>1332</v>
      </c>
      <c r="F1727" s="6" t="s">
        <v>1334</v>
      </c>
      <c r="G1727" s="14">
        <f t="shared" si="0"/>
        <v>4.6296296296294281E-5</v>
      </c>
      <c r="H1727" t="str">
        <f t="shared" si="1"/>
        <v>WC_acute</v>
      </c>
    </row>
    <row r="1728" spans="1:8">
      <c r="A1728" s="2" t="s">
        <v>1946</v>
      </c>
      <c r="B1728" s="2" t="s">
        <v>18</v>
      </c>
      <c r="C1728" s="2" t="s">
        <v>16</v>
      </c>
      <c r="D1728" s="2" t="s">
        <v>17</v>
      </c>
      <c r="E1728" s="6" t="s">
        <v>2443</v>
      </c>
      <c r="F1728" s="6" t="s">
        <v>2444</v>
      </c>
      <c r="G1728" s="14">
        <f t="shared" si="0"/>
        <v>5.7870370370374791E-5</v>
      </c>
      <c r="H1728" t="str">
        <f t="shared" si="1"/>
        <v>WC_acute</v>
      </c>
    </row>
    <row r="1729" spans="1:8">
      <c r="A1729" s="2" t="s">
        <v>1946</v>
      </c>
      <c r="B1729" s="2" t="s">
        <v>18</v>
      </c>
      <c r="C1729" s="2" t="s">
        <v>16</v>
      </c>
      <c r="D1729" s="2" t="s">
        <v>17</v>
      </c>
      <c r="E1729" s="6" t="s">
        <v>2445</v>
      </c>
      <c r="F1729" s="6" t="s">
        <v>2446</v>
      </c>
      <c r="G1729" s="14">
        <f t="shared" si="0"/>
        <v>1.0416666666666907E-4</v>
      </c>
      <c r="H1729" t="str">
        <f t="shared" si="1"/>
        <v>WC_acute</v>
      </c>
    </row>
    <row r="1730" spans="1:8">
      <c r="A1730" s="2" t="s">
        <v>1946</v>
      </c>
      <c r="B1730" s="2" t="s">
        <v>18</v>
      </c>
      <c r="C1730" s="2" t="s">
        <v>16</v>
      </c>
      <c r="D1730" s="2" t="s">
        <v>17</v>
      </c>
      <c r="E1730" s="6" t="s">
        <v>1327</v>
      </c>
      <c r="F1730" s="6" t="s">
        <v>2447</v>
      </c>
      <c r="G1730" s="14">
        <f t="shared" si="0"/>
        <v>1.3888888888888284E-4</v>
      </c>
      <c r="H1730" t="str">
        <f t="shared" si="1"/>
        <v>WC_acute</v>
      </c>
    </row>
    <row r="1731" spans="1:8">
      <c r="A1731" s="2" t="s">
        <v>1946</v>
      </c>
      <c r="B1731" s="2" t="s">
        <v>18</v>
      </c>
      <c r="C1731" s="2" t="s">
        <v>16</v>
      </c>
      <c r="D1731" s="2" t="s">
        <v>17</v>
      </c>
      <c r="E1731" s="6" t="s">
        <v>2448</v>
      </c>
      <c r="F1731" s="6" t="s">
        <v>2449</v>
      </c>
      <c r="G1731" s="14">
        <f t="shared" si="0"/>
        <v>1.0416666666666907E-4</v>
      </c>
      <c r="H1731" t="str">
        <f t="shared" si="1"/>
        <v>WC_acute</v>
      </c>
    </row>
    <row r="1732" spans="1:8">
      <c r="A1732" s="2" t="s">
        <v>1946</v>
      </c>
      <c r="B1732" s="2" t="s">
        <v>18</v>
      </c>
      <c r="C1732" s="2" t="s">
        <v>16</v>
      </c>
      <c r="D1732" s="2" t="s">
        <v>17</v>
      </c>
      <c r="E1732" s="6" t="s">
        <v>2450</v>
      </c>
      <c r="F1732" s="6" t="s">
        <v>2451</v>
      </c>
      <c r="G1732" s="14">
        <f t="shared" si="0"/>
        <v>1.0416666666666907E-4</v>
      </c>
      <c r="H1732" t="str">
        <f t="shared" si="1"/>
        <v>WC_acute</v>
      </c>
    </row>
    <row r="1733" spans="1:8">
      <c r="A1733" s="2" t="s">
        <v>1946</v>
      </c>
      <c r="B1733" s="2" t="s">
        <v>18</v>
      </c>
      <c r="C1733" s="2" t="s">
        <v>16</v>
      </c>
      <c r="D1733" s="2" t="s">
        <v>17</v>
      </c>
      <c r="E1733" s="6" t="s">
        <v>2452</v>
      </c>
      <c r="F1733" s="6" t="s">
        <v>2453</v>
      </c>
      <c r="G1733" s="14">
        <f t="shared" si="0"/>
        <v>1.85185185185191E-4</v>
      </c>
      <c r="H1733" t="str">
        <f t="shared" si="1"/>
        <v>WC_acute</v>
      </c>
    </row>
    <row r="1734" spans="1:8">
      <c r="A1734" s="2" t="s">
        <v>1946</v>
      </c>
      <c r="B1734" s="2" t="s">
        <v>18</v>
      </c>
      <c r="C1734" s="2" t="s">
        <v>16</v>
      </c>
      <c r="D1734" s="2" t="s">
        <v>17</v>
      </c>
      <c r="E1734" s="6" t="s">
        <v>2454</v>
      </c>
      <c r="F1734" s="6" t="s">
        <v>2455</v>
      </c>
      <c r="G1734" s="14">
        <f t="shared" si="0"/>
        <v>1.6203703703704386E-4</v>
      </c>
      <c r="H1734" t="str">
        <f t="shared" si="1"/>
        <v>WC_acute</v>
      </c>
    </row>
    <row r="1735" spans="1:8">
      <c r="A1735" s="2" t="s">
        <v>1946</v>
      </c>
      <c r="B1735" s="2" t="s">
        <v>18</v>
      </c>
      <c r="C1735" s="2" t="s">
        <v>16</v>
      </c>
      <c r="D1735" s="2" t="s">
        <v>17</v>
      </c>
      <c r="E1735" s="6" t="s">
        <v>2456</v>
      </c>
      <c r="F1735" s="6" t="s">
        <v>2457</v>
      </c>
      <c r="G1735" s="14">
        <f t="shared" si="0"/>
        <v>1.3888888888889672E-4</v>
      </c>
      <c r="H1735" t="str">
        <f t="shared" si="1"/>
        <v>WC_acute</v>
      </c>
    </row>
    <row r="1736" spans="1:8">
      <c r="A1736" s="2" t="s">
        <v>2458</v>
      </c>
      <c r="B1736" s="2" t="s">
        <v>18</v>
      </c>
      <c r="C1736" s="2" t="s">
        <v>16</v>
      </c>
      <c r="D1736" s="2" t="s">
        <v>17</v>
      </c>
      <c r="E1736" s="6" t="s">
        <v>2459</v>
      </c>
      <c r="F1736" s="6" t="s">
        <v>2460</v>
      </c>
      <c r="G1736" s="14">
        <f t="shared" si="0"/>
        <v>5.78703703703704E-5</v>
      </c>
      <c r="H1736" t="str">
        <f t="shared" si="1"/>
        <v>WC_acute</v>
      </c>
    </row>
    <row r="1737" spans="1:8">
      <c r="A1737" s="2" t="s">
        <v>2458</v>
      </c>
      <c r="B1737" s="2" t="s">
        <v>18</v>
      </c>
      <c r="C1737" s="2" t="s">
        <v>16</v>
      </c>
      <c r="D1737" s="2" t="s">
        <v>17</v>
      </c>
      <c r="E1737" s="6" t="s">
        <v>936</v>
      </c>
      <c r="F1737" s="6" t="s">
        <v>2461</v>
      </c>
      <c r="G1737" s="14">
        <f t="shared" si="0"/>
        <v>1.1574074074074075E-4</v>
      </c>
      <c r="H1737" t="str">
        <f t="shared" si="1"/>
        <v>WC_acute</v>
      </c>
    </row>
    <row r="1738" spans="1:8">
      <c r="A1738" s="2" t="s">
        <v>2458</v>
      </c>
      <c r="B1738" s="2" t="s">
        <v>18</v>
      </c>
      <c r="C1738" s="2" t="s">
        <v>16</v>
      </c>
      <c r="D1738" s="2" t="s">
        <v>17</v>
      </c>
      <c r="E1738" s="6" t="s">
        <v>1951</v>
      </c>
      <c r="F1738" s="6" t="s">
        <v>2462</v>
      </c>
      <c r="G1738" s="14">
        <f t="shared" si="0"/>
        <v>1.6203703703703709E-4</v>
      </c>
      <c r="H1738" t="str">
        <f t="shared" si="1"/>
        <v>WC_acute</v>
      </c>
    </row>
    <row r="1739" spans="1:8">
      <c r="A1739" s="2" t="s">
        <v>2458</v>
      </c>
      <c r="B1739" s="2" t="s">
        <v>18</v>
      </c>
      <c r="C1739" s="2" t="s">
        <v>16</v>
      </c>
      <c r="D1739" s="2" t="s">
        <v>17</v>
      </c>
      <c r="E1739" s="6" t="s">
        <v>1956</v>
      </c>
      <c r="F1739" s="6" t="s">
        <v>1959</v>
      </c>
      <c r="G1739" s="14">
        <f t="shared" si="0"/>
        <v>1.3888888888888892E-4</v>
      </c>
      <c r="H1739" t="str">
        <f t="shared" si="1"/>
        <v>WC_acute</v>
      </c>
    </row>
    <row r="1740" spans="1:8">
      <c r="A1740" s="2" t="s">
        <v>2458</v>
      </c>
      <c r="B1740" s="2" t="s">
        <v>18</v>
      </c>
      <c r="C1740" s="2" t="s">
        <v>16</v>
      </c>
      <c r="D1740" s="2" t="s">
        <v>17</v>
      </c>
      <c r="E1740" s="6" t="s">
        <v>2463</v>
      </c>
      <c r="F1740" s="6" t="s">
        <v>2464</v>
      </c>
      <c r="G1740" s="14">
        <f t="shared" si="0"/>
        <v>1.2731481481481459E-4</v>
      </c>
      <c r="H1740" t="str">
        <f t="shared" si="1"/>
        <v>WC_acute</v>
      </c>
    </row>
    <row r="1741" spans="1:8">
      <c r="A1741" s="2" t="s">
        <v>2458</v>
      </c>
      <c r="B1741" s="2" t="s">
        <v>18</v>
      </c>
      <c r="C1741" s="2" t="s">
        <v>16</v>
      </c>
      <c r="D1741" s="2" t="s">
        <v>17</v>
      </c>
      <c r="E1741" s="6" t="s">
        <v>1962</v>
      </c>
      <c r="F1741" s="6" t="s">
        <v>2465</v>
      </c>
      <c r="G1741" s="14">
        <f t="shared" si="0"/>
        <v>4.6296296296296233E-5</v>
      </c>
      <c r="H1741" t="str">
        <f t="shared" si="1"/>
        <v>WC_acute</v>
      </c>
    </row>
    <row r="1742" spans="1:8">
      <c r="A1742" s="2" t="s">
        <v>2458</v>
      </c>
      <c r="B1742" s="2" t="s">
        <v>18</v>
      </c>
      <c r="C1742" s="2" t="s">
        <v>16</v>
      </c>
      <c r="D1742" s="2" t="s">
        <v>17</v>
      </c>
      <c r="E1742" s="6" t="s">
        <v>2466</v>
      </c>
      <c r="F1742" s="6" t="s">
        <v>2467</v>
      </c>
      <c r="G1742" s="14">
        <f t="shared" si="0"/>
        <v>2.3148148148148008E-5</v>
      </c>
      <c r="H1742" t="str">
        <f t="shared" si="1"/>
        <v>WC_acute</v>
      </c>
    </row>
    <row r="1743" spans="1:8">
      <c r="A1743" s="2" t="s">
        <v>2458</v>
      </c>
      <c r="B1743" s="2" t="s">
        <v>18</v>
      </c>
      <c r="C1743" s="2" t="s">
        <v>16</v>
      </c>
      <c r="D1743" s="2" t="s">
        <v>17</v>
      </c>
      <c r="E1743" s="6" t="s">
        <v>2028</v>
      </c>
      <c r="F1743" s="6" t="s">
        <v>2468</v>
      </c>
      <c r="G1743" s="14">
        <f t="shared" si="0"/>
        <v>1.157407407407357E-5</v>
      </c>
      <c r="H1743" t="str">
        <f t="shared" si="1"/>
        <v>WC_acute</v>
      </c>
    </row>
    <row r="1744" spans="1:8">
      <c r="A1744" s="2" t="s">
        <v>2458</v>
      </c>
      <c r="B1744" s="2" t="s">
        <v>18</v>
      </c>
      <c r="C1744" s="2" t="s">
        <v>16</v>
      </c>
      <c r="D1744" s="2" t="s">
        <v>17</v>
      </c>
      <c r="E1744" s="6" t="s">
        <v>2468</v>
      </c>
      <c r="F1744" s="6" t="s">
        <v>2029</v>
      </c>
      <c r="G1744" s="14">
        <f t="shared" si="0"/>
        <v>1.6203703703703779E-4</v>
      </c>
      <c r="H1744" t="str">
        <f t="shared" si="1"/>
        <v>WC_acute</v>
      </c>
    </row>
    <row r="1745" spans="1:8">
      <c r="A1745" s="2" t="s">
        <v>2458</v>
      </c>
      <c r="B1745" s="2" t="s">
        <v>18</v>
      </c>
      <c r="C1745" s="2" t="s">
        <v>16</v>
      </c>
      <c r="D1745" s="2" t="s">
        <v>17</v>
      </c>
      <c r="E1745" s="6" t="s">
        <v>2469</v>
      </c>
      <c r="F1745" s="6" t="s">
        <v>2470</v>
      </c>
      <c r="G1745" s="14">
        <f t="shared" si="0"/>
        <v>2.3148148148147141E-5</v>
      </c>
      <c r="H1745" t="str">
        <f t="shared" si="1"/>
        <v>WC_acute</v>
      </c>
    </row>
    <row r="1746" spans="1:8">
      <c r="A1746" s="2" t="s">
        <v>2458</v>
      </c>
      <c r="B1746" s="2" t="s">
        <v>18</v>
      </c>
      <c r="C1746" s="2" t="s">
        <v>16</v>
      </c>
      <c r="D1746" s="2" t="s">
        <v>17</v>
      </c>
      <c r="E1746" s="6" t="s">
        <v>2471</v>
      </c>
      <c r="F1746" s="6" t="s">
        <v>2472</v>
      </c>
      <c r="G1746" s="14">
        <f t="shared" si="0"/>
        <v>6.1342592592592785E-4</v>
      </c>
      <c r="H1746" t="str">
        <f t="shared" si="1"/>
        <v>WC_acute</v>
      </c>
    </row>
    <row r="1747" spans="1:8">
      <c r="A1747" s="2" t="s">
        <v>2458</v>
      </c>
      <c r="B1747" s="2" t="s">
        <v>18</v>
      </c>
      <c r="C1747" s="2" t="s">
        <v>16</v>
      </c>
      <c r="D1747" s="2" t="s">
        <v>17</v>
      </c>
      <c r="E1747" s="6" t="s">
        <v>2473</v>
      </c>
      <c r="F1747" s="6" t="s">
        <v>2040</v>
      </c>
      <c r="G1747" s="14">
        <f t="shared" si="0"/>
        <v>2.6620370370370426E-4</v>
      </c>
      <c r="H1747" t="str">
        <f t="shared" si="1"/>
        <v>WC_acute</v>
      </c>
    </row>
    <row r="1748" spans="1:8">
      <c r="A1748" s="2" t="s">
        <v>2458</v>
      </c>
      <c r="B1748" s="2" t="s">
        <v>18</v>
      </c>
      <c r="C1748" s="2" t="s">
        <v>16</v>
      </c>
      <c r="D1748" s="2" t="s">
        <v>17</v>
      </c>
      <c r="E1748" s="6" t="s">
        <v>2474</v>
      </c>
      <c r="F1748" s="6" t="s">
        <v>109</v>
      </c>
      <c r="G1748" s="14">
        <f t="shared" si="0"/>
        <v>3.4722222222222446E-5</v>
      </c>
      <c r="H1748" t="str">
        <f t="shared" si="1"/>
        <v>WC_acute</v>
      </c>
    </row>
    <row r="1749" spans="1:8">
      <c r="A1749" s="2" t="s">
        <v>2458</v>
      </c>
      <c r="B1749" s="2" t="s">
        <v>18</v>
      </c>
      <c r="C1749" s="2" t="s">
        <v>16</v>
      </c>
      <c r="D1749" s="2" t="s">
        <v>17</v>
      </c>
      <c r="E1749" s="6" t="s">
        <v>111</v>
      </c>
      <c r="F1749" s="6" t="s">
        <v>113</v>
      </c>
      <c r="G1749" s="14">
        <f t="shared" si="0"/>
        <v>1.1574074074073917E-4</v>
      </c>
      <c r="H1749" t="str">
        <f t="shared" si="1"/>
        <v>WC_acute</v>
      </c>
    </row>
    <row r="1750" spans="1:8">
      <c r="A1750" s="2" t="s">
        <v>2458</v>
      </c>
      <c r="B1750" s="2" t="s">
        <v>18</v>
      </c>
      <c r="C1750" s="2" t="s">
        <v>16</v>
      </c>
      <c r="D1750" s="2" t="s">
        <v>17</v>
      </c>
      <c r="E1750" s="6" t="s">
        <v>2475</v>
      </c>
      <c r="F1750" s="6" t="s">
        <v>2476</v>
      </c>
      <c r="G1750" s="14">
        <f t="shared" si="0"/>
        <v>9.2592592592593767E-5</v>
      </c>
      <c r="H1750" t="str">
        <f t="shared" si="1"/>
        <v>WC_acute</v>
      </c>
    </row>
    <row r="1751" spans="1:8">
      <c r="A1751" s="2" t="s">
        <v>2458</v>
      </c>
      <c r="B1751" s="2" t="s">
        <v>18</v>
      </c>
      <c r="C1751" s="2" t="s">
        <v>16</v>
      </c>
      <c r="D1751" s="2" t="s">
        <v>17</v>
      </c>
      <c r="E1751" s="6" t="s">
        <v>133</v>
      </c>
      <c r="F1751" s="6" t="s">
        <v>143</v>
      </c>
      <c r="G1751" s="14">
        <f t="shared" si="0"/>
        <v>2.3148148148148182E-4</v>
      </c>
      <c r="H1751" t="str">
        <f t="shared" si="1"/>
        <v>WC_acute</v>
      </c>
    </row>
    <row r="1752" spans="1:8">
      <c r="A1752" s="2" t="s">
        <v>2458</v>
      </c>
      <c r="B1752" s="2" t="s">
        <v>18</v>
      </c>
      <c r="C1752" s="2" t="s">
        <v>16</v>
      </c>
      <c r="D1752" s="2" t="s">
        <v>17</v>
      </c>
      <c r="E1752" s="6" t="s">
        <v>143</v>
      </c>
      <c r="F1752" s="6" t="s">
        <v>2477</v>
      </c>
      <c r="G1752" s="14">
        <f t="shared" si="0"/>
        <v>1.9675925925925764E-4</v>
      </c>
      <c r="H1752" t="str">
        <f t="shared" si="1"/>
        <v>WC_acute</v>
      </c>
    </row>
    <row r="1753" spans="1:8">
      <c r="A1753" s="2" t="s">
        <v>2458</v>
      </c>
      <c r="B1753" s="2" t="s">
        <v>18</v>
      </c>
      <c r="C1753" s="2" t="s">
        <v>16</v>
      </c>
      <c r="D1753" s="2" t="s">
        <v>17</v>
      </c>
      <c r="E1753" s="6" t="s">
        <v>149</v>
      </c>
      <c r="F1753" s="6" t="s">
        <v>151</v>
      </c>
      <c r="G1753" s="14">
        <f t="shared" si="0"/>
        <v>3.4722222222222446E-5</v>
      </c>
      <c r="H1753" t="str">
        <f t="shared" si="1"/>
        <v>WC_acute</v>
      </c>
    </row>
    <row r="1754" spans="1:8">
      <c r="A1754" s="2" t="s">
        <v>2458</v>
      </c>
      <c r="B1754" s="2" t="s">
        <v>18</v>
      </c>
      <c r="C1754" s="2" t="s">
        <v>16</v>
      </c>
      <c r="D1754" s="2" t="s">
        <v>17</v>
      </c>
      <c r="E1754" s="6" t="s">
        <v>151</v>
      </c>
      <c r="F1754" s="6" t="s">
        <v>2478</v>
      </c>
      <c r="G1754" s="14">
        <f t="shared" si="0"/>
        <v>4.6296296296296016E-5</v>
      </c>
      <c r="H1754" t="str">
        <f t="shared" si="1"/>
        <v>WC_acute</v>
      </c>
    </row>
    <row r="1755" spans="1:8">
      <c r="A1755" s="2" t="s">
        <v>2458</v>
      </c>
      <c r="B1755" s="2" t="s">
        <v>18</v>
      </c>
      <c r="C1755" s="2" t="s">
        <v>16</v>
      </c>
      <c r="D1755" s="2" t="s">
        <v>17</v>
      </c>
      <c r="E1755" s="6" t="s">
        <v>152</v>
      </c>
      <c r="F1755" s="6" t="s">
        <v>2479</v>
      </c>
      <c r="G1755" s="14">
        <f t="shared" si="0"/>
        <v>3.4722222222222446E-5</v>
      </c>
      <c r="H1755" t="str">
        <f t="shared" si="1"/>
        <v>WC_acute</v>
      </c>
    </row>
    <row r="1756" spans="1:8">
      <c r="A1756" s="2" t="s">
        <v>2458</v>
      </c>
      <c r="B1756" s="2" t="s">
        <v>18</v>
      </c>
      <c r="C1756" s="2" t="s">
        <v>16</v>
      </c>
      <c r="D1756" s="2" t="s">
        <v>17</v>
      </c>
      <c r="E1756" s="6" t="s">
        <v>2479</v>
      </c>
      <c r="F1756" s="6" t="s">
        <v>154</v>
      </c>
      <c r="G1756" s="14">
        <f t="shared" si="0"/>
        <v>6.9444444444444892E-5</v>
      </c>
      <c r="H1756" t="str">
        <f t="shared" si="1"/>
        <v>WC_acute</v>
      </c>
    </row>
    <row r="1757" spans="1:8">
      <c r="A1757" s="2" t="s">
        <v>2458</v>
      </c>
      <c r="B1757" s="2" t="s">
        <v>18</v>
      </c>
      <c r="C1757" s="2" t="s">
        <v>16</v>
      </c>
      <c r="D1757" s="2" t="s">
        <v>17</v>
      </c>
      <c r="E1757" s="6" t="s">
        <v>1383</v>
      </c>
      <c r="F1757" s="6" t="s">
        <v>2480</v>
      </c>
      <c r="G1757" s="14">
        <f t="shared" si="0"/>
        <v>4.6296296296296363E-4</v>
      </c>
      <c r="H1757" t="str">
        <f t="shared" si="1"/>
        <v>WC_acute</v>
      </c>
    </row>
    <row r="1758" spans="1:8">
      <c r="A1758" s="2" t="s">
        <v>2458</v>
      </c>
      <c r="B1758" s="2" t="s">
        <v>18</v>
      </c>
      <c r="C1758" s="2" t="s">
        <v>16</v>
      </c>
      <c r="D1758" s="2" t="s">
        <v>17</v>
      </c>
      <c r="E1758" s="6" t="s">
        <v>2481</v>
      </c>
      <c r="F1758" s="6" t="s">
        <v>2482</v>
      </c>
      <c r="G1758" s="14">
        <f t="shared" si="0"/>
        <v>2.3148148148147141E-5</v>
      </c>
      <c r="H1758" t="str">
        <f t="shared" si="1"/>
        <v>WC_acute</v>
      </c>
    </row>
    <row r="1759" spans="1:8">
      <c r="A1759" s="2" t="s">
        <v>2458</v>
      </c>
      <c r="B1759" s="2" t="s">
        <v>18</v>
      </c>
      <c r="C1759" s="2" t="s">
        <v>16</v>
      </c>
      <c r="D1759" s="2" t="s">
        <v>17</v>
      </c>
      <c r="E1759" s="6" t="s">
        <v>2483</v>
      </c>
      <c r="F1759" s="6" t="s">
        <v>2484</v>
      </c>
      <c r="G1759" s="14">
        <f t="shared" si="0"/>
        <v>3.0092592592592324E-4</v>
      </c>
      <c r="H1759" t="str">
        <f t="shared" si="1"/>
        <v>WC_acute</v>
      </c>
    </row>
    <row r="1760" spans="1:8">
      <c r="A1760" s="2" t="s">
        <v>2458</v>
      </c>
      <c r="B1760" s="2" t="s">
        <v>18</v>
      </c>
      <c r="C1760" s="2" t="s">
        <v>16</v>
      </c>
      <c r="D1760" s="2" t="s">
        <v>17</v>
      </c>
      <c r="E1760" s="6" t="s">
        <v>2485</v>
      </c>
      <c r="F1760" s="6" t="s">
        <v>2069</v>
      </c>
      <c r="G1760" s="14">
        <f t="shared" si="0"/>
        <v>3.4722222222222272E-4</v>
      </c>
      <c r="H1760" t="str">
        <f t="shared" si="1"/>
        <v>WC_acute</v>
      </c>
    </row>
    <row r="1761" spans="1:8">
      <c r="A1761" s="2" t="s">
        <v>2458</v>
      </c>
      <c r="B1761" s="2" t="s">
        <v>18</v>
      </c>
      <c r="C1761" s="2" t="s">
        <v>16</v>
      </c>
      <c r="D1761" s="2" t="s">
        <v>17</v>
      </c>
      <c r="E1761" s="6" t="s">
        <v>2070</v>
      </c>
      <c r="F1761" s="6" t="s">
        <v>194</v>
      </c>
      <c r="G1761" s="14">
        <f t="shared" si="0"/>
        <v>9.2592592592592032E-5</v>
      </c>
      <c r="H1761" t="str">
        <f t="shared" si="1"/>
        <v>WC_acute</v>
      </c>
    </row>
    <row r="1762" spans="1:8">
      <c r="A1762" s="2" t="s">
        <v>2458</v>
      </c>
      <c r="B1762" s="2" t="s">
        <v>18</v>
      </c>
      <c r="C1762" s="2" t="s">
        <v>16</v>
      </c>
      <c r="D1762" s="2" t="s">
        <v>17</v>
      </c>
      <c r="E1762" s="6" t="s">
        <v>1813</v>
      </c>
      <c r="F1762" s="6" t="s">
        <v>2486</v>
      </c>
      <c r="G1762" s="14">
        <f t="shared" si="0"/>
        <v>8.1018518518514993E-5</v>
      </c>
      <c r="H1762" t="str">
        <f t="shared" si="1"/>
        <v>WC_acute</v>
      </c>
    </row>
    <row r="1763" spans="1:8">
      <c r="A1763" s="2" t="s">
        <v>2458</v>
      </c>
      <c r="B1763" s="2" t="s">
        <v>18</v>
      </c>
      <c r="C1763" s="2" t="s">
        <v>16</v>
      </c>
      <c r="D1763" s="2" t="s">
        <v>17</v>
      </c>
      <c r="E1763" s="6" t="s">
        <v>193</v>
      </c>
      <c r="F1763" s="6" t="s">
        <v>1387</v>
      </c>
      <c r="G1763" s="14">
        <f t="shared" si="0"/>
        <v>9.2592592592593767E-5</v>
      </c>
      <c r="H1763" t="str">
        <f t="shared" si="1"/>
        <v>WC_acute</v>
      </c>
    </row>
    <row r="1764" spans="1:8">
      <c r="A1764" s="2" t="s">
        <v>2458</v>
      </c>
      <c r="B1764" s="2" t="s">
        <v>18</v>
      </c>
      <c r="C1764" s="2" t="s">
        <v>16</v>
      </c>
      <c r="D1764" s="2" t="s">
        <v>17</v>
      </c>
      <c r="E1764" s="6" t="s">
        <v>2487</v>
      </c>
      <c r="F1764" s="6" t="s">
        <v>1392</v>
      </c>
      <c r="G1764" s="14">
        <f t="shared" si="0"/>
        <v>4.1666666666666761E-4</v>
      </c>
      <c r="H1764" t="str">
        <f t="shared" si="1"/>
        <v>WC_acute</v>
      </c>
    </row>
    <row r="1765" spans="1:8">
      <c r="A1765" s="2" t="s">
        <v>2458</v>
      </c>
      <c r="B1765" s="2" t="s">
        <v>18</v>
      </c>
      <c r="C1765" s="2" t="s">
        <v>16</v>
      </c>
      <c r="D1765" s="2" t="s">
        <v>17</v>
      </c>
      <c r="E1765" s="6" t="s">
        <v>1394</v>
      </c>
      <c r="F1765" s="6" t="s">
        <v>2488</v>
      </c>
      <c r="G1765" s="14">
        <f t="shared" si="0"/>
        <v>2.8935185185185314E-4</v>
      </c>
      <c r="H1765" t="str">
        <f t="shared" si="1"/>
        <v>WC_acute</v>
      </c>
    </row>
    <row r="1766" spans="1:8">
      <c r="A1766" s="2" t="s">
        <v>2458</v>
      </c>
      <c r="B1766" s="2" t="s">
        <v>18</v>
      </c>
      <c r="C1766" s="2" t="s">
        <v>16</v>
      </c>
      <c r="D1766" s="2" t="s">
        <v>17</v>
      </c>
      <c r="E1766" s="6" t="s">
        <v>2489</v>
      </c>
      <c r="F1766" s="6" t="s">
        <v>2490</v>
      </c>
      <c r="G1766" s="14">
        <f t="shared" si="0"/>
        <v>1.8518518518518406E-4</v>
      </c>
      <c r="H1766" t="str">
        <f t="shared" si="1"/>
        <v>WC_acute</v>
      </c>
    </row>
    <row r="1767" spans="1:8">
      <c r="A1767" s="2" t="s">
        <v>2458</v>
      </c>
      <c r="B1767" s="2" t="s">
        <v>18</v>
      </c>
      <c r="C1767" s="2" t="s">
        <v>16</v>
      </c>
      <c r="D1767" s="2" t="s">
        <v>17</v>
      </c>
      <c r="E1767" s="6" t="s">
        <v>2491</v>
      </c>
      <c r="F1767" s="6" t="s">
        <v>1826</v>
      </c>
      <c r="G1767" s="14">
        <f t="shared" si="0"/>
        <v>1.1574074074073917E-4</v>
      </c>
      <c r="H1767" t="str">
        <f t="shared" si="1"/>
        <v>WC_acute</v>
      </c>
    </row>
    <row r="1768" spans="1:8">
      <c r="A1768" s="2" t="s">
        <v>2458</v>
      </c>
      <c r="B1768" s="2" t="s">
        <v>18</v>
      </c>
      <c r="C1768" s="2" t="s">
        <v>16</v>
      </c>
      <c r="D1768" s="2" t="s">
        <v>17</v>
      </c>
      <c r="E1768" s="6" t="s">
        <v>2492</v>
      </c>
      <c r="F1768" s="6" t="s">
        <v>2493</v>
      </c>
      <c r="G1768" s="14" t="e">
        <f t="shared" si="0"/>
        <v>#VALUE!</v>
      </c>
      <c r="H1768" t="str">
        <f t="shared" si="1"/>
        <v>WC_acute</v>
      </c>
    </row>
    <row r="1769" spans="1:8">
      <c r="A1769" s="2" t="s">
        <v>2458</v>
      </c>
      <c r="B1769" s="2" t="s">
        <v>18</v>
      </c>
      <c r="C1769" s="2" t="s">
        <v>16</v>
      </c>
      <c r="D1769" s="2" t="s">
        <v>17</v>
      </c>
      <c r="E1769" s="6" t="s">
        <v>2097</v>
      </c>
      <c r="F1769" s="6" t="s">
        <v>2494</v>
      </c>
      <c r="G1769" s="14">
        <f t="shared" si="0"/>
        <v>3.4722222222222272E-4</v>
      </c>
      <c r="H1769" t="str">
        <f t="shared" si="1"/>
        <v>WC_acute</v>
      </c>
    </row>
    <row r="1770" spans="1:8">
      <c r="A1770" s="2" t="s">
        <v>2458</v>
      </c>
      <c r="B1770" s="2" t="s">
        <v>18</v>
      </c>
      <c r="C1770" s="2" t="s">
        <v>16</v>
      </c>
      <c r="D1770" s="2" t="s">
        <v>17</v>
      </c>
      <c r="E1770" s="6" t="s">
        <v>236</v>
      </c>
      <c r="F1770" s="6" t="s">
        <v>2495</v>
      </c>
      <c r="G1770" s="14">
        <f t="shared" si="0"/>
        <v>3.4722222222222446E-5</v>
      </c>
      <c r="H1770" t="str">
        <f t="shared" si="1"/>
        <v>WC_acute</v>
      </c>
    </row>
    <row r="1771" spans="1:8">
      <c r="A1771" s="2" t="s">
        <v>2458</v>
      </c>
      <c r="B1771" s="2" t="s">
        <v>18</v>
      </c>
      <c r="C1771" s="2" t="s">
        <v>16</v>
      </c>
      <c r="D1771" s="2" t="s">
        <v>17</v>
      </c>
      <c r="E1771" s="6" t="s">
        <v>2496</v>
      </c>
      <c r="F1771" s="6" t="s">
        <v>242</v>
      </c>
      <c r="G1771" s="14">
        <f t="shared" si="0"/>
        <v>2.3148148148148875E-5</v>
      </c>
      <c r="H1771" t="str">
        <f t="shared" si="1"/>
        <v>WC_acute</v>
      </c>
    </row>
    <row r="1772" spans="1:8">
      <c r="A1772" s="2" t="s">
        <v>2458</v>
      </c>
      <c r="B1772" s="2" t="s">
        <v>18</v>
      </c>
      <c r="C1772" s="2" t="s">
        <v>16</v>
      </c>
      <c r="D1772" s="2" t="s">
        <v>17</v>
      </c>
      <c r="E1772" s="6" t="s">
        <v>966</v>
      </c>
      <c r="F1772" s="6" t="s">
        <v>2497</v>
      </c>
      <c r="G1772" s="14">
        <f t="shared" si="0"/>
        <v>1.157407407407357E-5</v>
      </c>
      <c r="H1772" t="str">
        <f t="shared" si="1"/>
        <v>WC_acute</v>
      </c>
    </row>
    <row r="1773" spans="1:8">
      <c r="A1773" s="2" t="s">
        <v>2458</v>
      </c>
      <c r="B1773" s="2" t="s">
        <v>18</v>
      </c>
      <c r="C1773" s="2" t="s">
        <v>16</v>
      </c>
      <c r="D1773" s="2" t="s">
        <v>17</v>
      </c>
      <c r="E1773" s="6" t="s">
        <v>2497</v>
      </c>
      <c r="F1773" s="6" t="s">
        <v>251</v>
      </c>
      <c r="G1773" s="14">
        <f t="shared" si="0"/>
        <v>3.2407407407407385E-4</v>
      </c>
      <c r="H1773" t="str">
        <f t="shared" si="1"/>
        <v>WC_acute</v>
      </c>
    </row>
    <row r="1774" spans="1:8">
      <c r="A1774" s="2" t="s">
        <v>2458</v>
      </c>
      <c r="B1774" s="2" t="s">
        <v>18</v>
      </c>
      <c r="C1774" s="2" t="s">
        <v>16</v>
      </c>
      <c r="D1774" s="2" t="s">
        <v>17</v>
      </c>
      <c r="E1774" s="6" t="s">
        <v>2498</v>
      </c>
      <c r="F1774" s="6" t="s">
        <v>249</v>
      </c>
      <c r="G1774" s="14">
        <f t="shared" si="0"/>
        <v>5.7870370370369587E-5</v>
      </c>
      <c r="H1774" t="str">
        <f t="shared" si="1"/>
        <v>WC_acute</v>
      </c>
    </row>
    <row r="1775" spans="1:8">
      <c r="A1775" s="2" t="s">
        <v>2458</v>
      </c>
      <c r="B1775" s="2" t="s">
        <v>18</v>
      </c>
      <c r="C1775" s="2" t="s">
        <v>16</v>
      </c>
      <c r="D1775" s="2" t="s">
        <v>17</v>
      </c>
      <c r="E1775" s="6" t="s">
        <v>253</v>
      </c>
      <c r="F1775" s="6" t="s">
        <v>258</v>
      </c>
      <c r="G1775" s="14">
        <f t="shared" si="0"/>
        <v>1.1574074074073744E-4</v>
      </c>
      <c r="H1775" t="str">
        <f t="shared" si="1"/>
        <v>WC_acute</v>
      </c>
    </row>
    <row r="1776" spans="1:8">
      <c r="A1776" s="2" t="s">
        <v>2458</v>
      </c>
      <c r="B1776" s="2" t="s">
        <v>18</v>
      </c>
      <c r="C1776" s="2" t="s">
        <v>16</v>
      </c>
      <c r="D1776" s="2" t="s">
        <v>17</v>
      </c>
      <c r="E1776" s="6" t="s">
        <v>258</v>
      </c>
      <c r="F1776" s="6" t="s">
        <v>2499</v>
      </c>
      <c r="G1776" s="14">
        <f t="shared" si="0"/>
        <v>4.745370370370372E-4</v>
      </c>
      <c r="H1776" t="str">
        <f t="shared" si="1"/>
        <v>WC_acute</v>
      </c>
    </row>
    <row r="1777" spans="1:8">
      <c r="A1777" s="2" t="s">
        <v>2458</v>
      </c>
      <c r="B1777" s="2" t="s">
        <v>18</v>
      </c>
      <c r="C1777" s="2" t="s">
        <v>16</v>
      </c>
      <c r="D1777" s="2" t="s">
        <v>17</v>
      </c>
      <c r="E1777" s="6" t="s">
        <v>2500</v>
      </c>
      <c r="F1777" s="6" t="s">
        <v>2501</v>
      </c>
      <c r="G1777" s="14">
        <f t="shared" si="0"/>
        <v>1.1574074074075305E-5</v>
      </c>
      <c r="H1777" t="str">
        <f t="shared" si="1"/>
        <v>WC_acute</v>
      </c>
    </row>
    <row r="1778" spans="1:8">
      <c r="A1778" s="2" t="s">
        <v>2458</v>
      </c>
      <c r="B1778" s="2" t="s">
        <v>18</v>
      </c>
      <c r="C1778" s="2" t="s">
        <v>16</v>
      </c>
      <c r="D1778" s="2" t="s">
        <v>17</v>
      </c>
      <c r="E1778" s="6" t="s">
        <v>2502</v>
      </c>
      <c r="F1778" s="6" t="s">
        <v>2503</v>
      </c>
      <c r="G1778" s="14">
        <f t="shared" si="0"/>
        <v>4.6296296296294281E-5</v>
      </c>
      <c r="H1778" t="str">
        <f t="shared" si="1"/>
        <v>WC_acute</v>
      </c>
    </row>
    <row r="1779" spans="1:8">
      <c r="A1779" s="2" t="s">
        <v>2458</v>
      </c>
      <c r="B1779" s="2" t="s">
        <v>18</v>
      </c>
      <c r="C1779" s="2" t="s">
        <v>16</v>
      </c>
      <c r="D1779" s="2" t="s">
        <v>17</v>
      </c>
      <c r="E1779" s="6" t="s">
        <v>2504</v>
      </c>
      <c r="F1779" s="6" t="s">
        <v>2505</v>
      </c>
      <c r="G1779" s="14">
        <f t="shared" si="0"/>
        <v>1.157407407407704E-5</v>
      </c>
      <c r="H1779" t="str">
        <f t="shared" si="1"/>
        <v>WC_acute</v>
      </c>
    </row>
    <row r="1780" spans="1:8">
      <c r="A1780" s="2" t="s">
        <v>2458</v>
      </c>
      <c r="B1780" s="2" t="s">
        <v>18</v>
      </c>
      <c r="C1780" s="2" t="s">
        <v>16</v>
      </c>
      <c r="D1780" s="2" t="s">
        <v>17</v>
      </c>
      <c r="E1780" s="6" t="s">
        <v>2506</v>
      </c>
      <c r="F1780" s="6" t="s">
        <v>2507</v>
      </c>
      <c r="G1780" s="14">
        <f t="shared" si="0"/>
        <v>2.3148148148147141E-5</v>
      </c>
      <c r="H1780" t="str">
        <f t="shared" si="1"/>
        <v>WC_acute</v>
      </c>
    </row>
    <row r="1781" spans="1:8">
      <c r="A1781" s="2" t="s">
        <v>2458</v>
      </c>
      <c r="B1781" s="2" t="s">
        <v>18</v>
      </c>
      <c r="C1781" s="2" t="s">
        <v>16</v>
      </c>
      <c r="D1781" s="2" t="s">
        <v>17</v>
      </c>
      <c r="E1781" s="6" t="s">
        <v>2508</v>
      </c>
      <c r="F1781" s="6" t="s">
        <v>281</v>
      </c>
      <c r="G1781" s="14">
        <f t="shared" si="0"/>
        <v>2.0833333333333467E-4</v>
      </c>
      <c r="H1781" t="str">
        <f t="shared" si="1"/>
        <v>WC_acute</v>
      </c>
    </row>
    <row r="1782" spans="1:8">
      <c r="A1782" s="2" t="s">
        <v>2458</v>
      </c>
      <c r="B1782" s="2" t="s">
        <v>18</v>
      </c>
      <c r="C1782" s="2" t="s">
        <v>16</v>
      </c>
      <c r="D1782" s="2" t="s">
        <v>17</v>
      </c>
      <c r="E1782" s="8">
        <v>1.6620370370370369E-2</v>
      </c>
      <c r="F1782" s="8">
        <v>1.8229166666666668E-2</v>
      </c>
      <c r="G1782" s="14">
        <f t="shared" si="0"/>
        <v>1.6087962962962991E-3</v>
      </c>
      <c r="H1782" t="str">
        <f t="shared" si="1"/>
        <v>WC_acute</v>
      </c>
    </row>
    <row r="1783" spans="1:8">
      <c r="A1783" s="2" t="s">
        <v>2458</v>
      </c>
      <c r="B1783" s="2" t="s">
        <v>18</v>
      </c>
      <c r="C1783" s="2" t="s">
        <v>16</v>
      </c>
      <c r="D1783" s="2" t="s">
        <v>17</v>
      </c>
      <c r="E1783" s="6" t="s">
        <v>2509</v>
      </c>
      <c r="F1783" s="6" t="s">
        <v>2510</v>
      </c>
      <c r="G1783" s="14">
        <f t="shared" si="0"/>
        <v>2.3148148148148182E-4</v>
      </c>
      <c r="H1783" t="str">
        <f t="shared" si="1"/>
        <v>WC_acute</v>
      </c>
    </row>
    <row r="1784" spans="1:8">
      <c r="A1784" s="2" t="s">
        <v>2458</v>
      </c>
      <c r="B1784" s="2" t="s">
        <v>18</v>
      </c>
      <c r="C1784" s="2" t="s">
        <v>16</v>
      </c>
      <c r="D1784" s="2" t="s">
        <v>17</v>
      </c>
      <c r="E1784" s="6" t="s">
        <v>2511</v>
      </c>
      <c r="F1784" s="6" t="s">
        <v>2512</v>
      </c>
      <c r="G1784" s="14">
        <f t="shared" si="0"/>
        <v>3.4722222222224181E-5</v>
      </c>
      <c r="H1784" t="str">
        <f t="shared" si="1"/>
        <v>WC_acute</v>
      </c>
    </row>
    <row r="1785" spans="1:8">
      <c r="A1785" s="2" t="s">
        <v>2458</v>
      </c>
      <c r="B1785" s="2" t="s">
        <v>18</v>
      </c>
      <c r="C1785" s="2" t="s">
        <v>16</v>
      </c>
      <c r="D1785" s="2" t="s">
        <v>17</v>
      </c>
      <c r="E1785" s="6" t="s">
        <v>1845</v>
      </c>
      <c r="F1785" s="6" t="s">
        <v>2513</v>
      </c>
      <c r="G1785" s="14">
        <f t="shared" si="0"/>
        <v>1.041666666666656E-4</v>
      </c>
      <c r="H1785" t="str">
        <f t="shared" si="1"/>
        <v>WC_acute</v>
      </c>
    </row>
    <row r="1786" spans="1:8">
      <c r="A1786" s="2" t="s">
        <v>2458</v>
      </c>
      <c r="B1786" s="2" t="s">
        <v>18</v>
      </c>
      <c r="C1786" s="2" t="s">
        <v>16</v>
      </c>
      <c r="D1786" s="2" t="s">
        <v>17</v>
      </c>
      <c r="E1786" s="6" t="s">
        <v>973</v>
      </c>
      <c r="F1786" s="6" t="s">
        <v>1066</v>
      </c>
      <c r="G1786" s="14">
        <f t="shared" si="0"/>
        <v>4.745370370370372E-4</v>
      </c>
      <c r="H1786" t="str">
        <f t="shared" si="1"/>
        <v>WC_acute</v>
      </c>
    </row>
    <row r="1787" spans="1:8">
      <c r="A1787" s="2" t="s">
        <v>2458</v>
      </c>
      <c r="B1787" s="2" t="s">
        <v>18</v>
      </c>
      <c r="C1787" s="2" t="s">
        <v>16</v>
      </c>
      <c r="D1787" s="2" t="s">
        <v>17</v>
      </c>
      <c r="E1787" s="6" t="s">
        <v>2514</v>
      </c>
      <c r="F1787" s="6" t="s">
        <v>2515</v>
      </c>
      <c r="G1787" s="14">
        <f t="shared" si="0"/>
        <v>3.4722222222220711E-5</v>
      </c>
      <c r="H1787" t="str">
        <f t="shared" si="1"/>
        <v>WC_acute</v>
      </c>
    </row>
    <row r="1788" spans="1:8">
      <c r="A1788" s="2" t="s">
        <v>2458</v>
      </c>
      <c r="B1788" s="2" t="s">
        <v>18</v>
      </c>
      <c r="C1788" s="2" t="s">
        <v>16</v>
      </c>
      <c r="D1788" s="2" t="s">
        <v>17</v>
      </c>
      <c r="E1788" s="6" t="s">
        <v>2516</v>
      </c>
      <c r="F1788" s="6" t="s">
        <v>2517</v>
      </c>
      <c r="G1788" s="14">
        <f t="shared" si="0"/>
        <v>5.7870370370371321E-5</v>
      </c>
      <c r="H1788" t="str">
        <f t="shared" si="1"/>
        <v>WC_acute</v>
      </c>
    </row>
    <row r="1789" spans="1:8">
      <c r="A1789" s="2" t="s">
        <v>2458</v>
      </c>
      <c r="B1789" s="2" t="s">
        <v>18</v>
      </c>
      <c r="C1789" s="2" t="s">
        <v>16</v>
      </c>
      <c r="D1789" s="2" t="s">
        <v>17</v>
      </c>
      <c r="E1789" s="8">
        <v>1.8217592592592594E-2</v>
      </c>
      <c r="F1789" s="8">
        <v>1.951388888888889E-2</v>
      </c>
      <c r="G1789" s="14">
        <f t="shared" si="0"/>
        <v>1.2962962962962954E-3</v>
      </c>
      <c r="H1789" t="str">
        <f t="shared" si="1"/>
        <v>WC_acute</v>
      </c>
    </row>
    <row r="1790" spans="1:8">
      <c r="A1790" s="2" t="s">
        <v>2458</v>
      </c>
      <c r="B1790" s="2" t="s">
        <v>18</v>
      </c>
      <c r="C1790" s="2" t="s">
        <v>16</v>
      </c>
      <c r="D1790" s="2" t="s">
        <v>17</v>
      </c>
      <c r="E1790" s="6" t="s">
        <v>2518</v>
      </c>
      <c r="F1790" s="6" t="s">
        <v>2519</v>
      </c>
      <c r="G1790" s="14">
        <f t="shared" si="0"/>
        <v>2.3148148148147835E-4</v>
      </c>
      <c r="H1790" t="str">
        <f t="shared" si="1"/>
        <v>WC_acute</v>
      </c>
    </row>
    <row r="1791" spans="1:8">
      <c r="A1791" s="2" t="s">
        <v>2458</v>
      </c>
      <c r="B1791" s="2" t="s">
        <v>18</v>
      </c>
      <c r="C1791" s="2" t="s">
        <v>16</v>
      </c>
      <c r="D1791" s="2" t="s">
        <v>17</v>
      </c>
      <c r="E1791" s="6" t="s">
        <v>293</v>
      </c>
      <c r="F1791" s="6" t="s">
        <v>2520</v>
      </c>
      <c r="G1791" s="14">
        <f t="shared" si="0"/>
        <v>2.0833333333333467E-4</v>
      </c>
      <c r="H1791" t="str">
        <f t="shared" si="1"/>
        <v>WC_acute</v>
      </c>
    </row>
    <row r="1792" spans="1:8">
      <c r="A1792" s="2" t="s">
        <v>2458</v>
      </c>
      <c r="B1792" s="2" t="s">
        <v>18</v>
      </c>
      <c r="C1792" s="2" t="s">
        <v>16</v>
      </c>
      <c r="D1792" s="2" t="s">
        <v>17</v>
      </c>
      <c r="E1792" s="6" t="s">
        <v>2520</v>
      </c>
      <c r="F1792" s="6" t="s">
        <v>2521</v>
      </c>
      <c r="G1792" s="14">
        <f t="shared" si="0"/>
        <v>1.7361111111111049E-4</v>
      </c>
      <c r="H1792" t="str">
        <f t="shared" si="1"/>
        <v>WC_acute</v>
      </c>
    </row>
    <row r="1793" spans="1:8">
      <c r="A1793" s="2" t="s">
        <v>2458</v>
      </c>
      <c r="B1793" s="2" t="s">
        <v>18</v>
      </c>
      <c r="C1793" s="2" t="s">
        <v>16</v>
      </c>
      <c r="D1793" s="2" t="s">
        <v>17</v>
      </c>
      <c r="E1793" s="6" t="s">
        <v>2522</v>
      </c>
      <c r="F1793" s="6" t="s">
        <v>2521</v>
      </c>
      <c r="G1793" s="14">
        <f t="shared" si="0"/>
        <v>1.041666666666656E-4</v>
      </c>
      <c r="H1793" t="str">
        <f t="shared" si="1"/>
        <v>WC_acute</v>
      </c>
    </row>
    <row r="1794" spans="1:8">
      <c r="A1794" s="2" t="s">
        <v>2458</v>
      </c>
      <c r="B1794" s="2" t="s">
        <v>18</v>
      </c>
      <c r="C1794" s="2" t="s">
        <v>16</v>
      </c>
      <c r="D1794" s="2" t="s">
        <v>17</v>
      </c>
      <c r="E1794" s="6" t="s">
        <v>2521</v>
      </c>
      <c r="F1794" s="6" t="s">
        <v>2523</v>
      </c>
      <c r="G1794" s="14">
        <f t="shared" si="0"/>
        <v>1.157407407407357E-5</v>
      </c>
      <c r="H1794" t="str">
        <f t="shared" si="1"/>
        <v>WC_acute</v>
      </c>
    </row>
    <row r="1795" spans="1:8">
      <c r="A1795" s="2" t="s">
        <v>2458</v>
      </c>
      <c r="B1795" s="2" t="s">
        <v>18</v>
      </c>
      <c r="C1795" s="2" t="s">
        <v>16</v>
      </c>
      <c r="D1795" s="2" t="s">
        <v>17</v>
      </c>
      <c r="E1795" s="6" t="s">
        <v>1402</v>
      </c>
      <c r="F1795" s="6" t="s">
        <v>2524</v>
      </c>
      <c r="G1795" s="14">
        <f t="shared" si="0"/>
        <v>3.1250000000000375E-4</v>
      </c>
      <c r="H1795" t="str">
        <f t="shared" si="1"/>
        <v>WC_acute</v>
      </c>
    </row>
    <row r="1796" spans="1:8">
      <c r="A1796" s="2" t="s">
        <v>2458</v>
      </c>
      <c r="B1796" s="2" t="s">
        <v>18</v>
      </c>
      <c r="C1796" s="2" t="s">
        <v>16</v>
      </c>
      <c r="D1796" s="2" t="s">
        <v>17</v>
      </c>
      <c r="E1796" s="6" t="s">
        <v>2525</v>
      </c>
      <c r="F1796" s="6" t="s">
        <v>2526</v>
      </c>
      <c r="G1796" s="14">
        <f t="shared" si="0"/>
        <v>2.1990740740740478E-4</v>
      </c>
      <c r="H1796" t="str">
        <f t="shared" si="1"/>
        <v>WC_acute</v>
      </c>
    </row>
    <row r="1797" spans="1:8">
      <c r="A1797" s="2" t="s">
        <v>2458</v>
      </c>
      <c r="B1797" s="2" t="s">
        <v>18</v>
      </c>
      <c r="C1797" s="2" t="s">
        <v>16</v>
      </c>
      <c r="D1797" s="2" t="s">
        <v>17</v>
      </c>
      <c r="E1797" s="6" t="s">
        <v>2527</v>
      </c>
      <c r="F1797" s="6" t="s">
        <v>2526</v>
      </c>
      <c r="G1797" s="14">
        <f t="shared" si="0"/>
        <v>1.2731481481481274E-4</v>
      </c>
      <c r="H1797" t="str">
        <f t="shared" si="1"/>
        <v>WC_acute</v>
      </c>
    </row>
    <row r="1798" spans="1:8">
      <c r="A1798" s="2" t="s">
        <v>2458</v>
      </c>
      <c r="B1798" s="2" t="s">
        <v>18</v>
      </c>
      <c r="C1798" s="2" t="s">
        <v>16</v>
      </c>
      <c r="D1798" s="2" t="s">
        <v>17</v>
      </c>
      <c r="E1798" s="8">
        <v>1.951388888888889E-2</v>
      </c>
      <c r="F1798" s="8">
        <v>1.9907407407407408E-2</v>
      </c>
      <c r="G1798" s="14">
        <f t="shared" si="0"/>
        <v>3.9351851851851874E-4</v>
      </c>
      <c r="H1798" t="str">
        <f t="shared" si="1"/>
        <v>WC_acute</v>
      </c>
    </row>
    <row r="1799" spans="1:8">
      <c r="A1799" s="2" t="s">
        <v>2458</v>
      </c>
      <c r="B1799" s="2" t="s">
        <v>18</v>
      </c>
      <c r="C1799" s="2" t="s">
        <v>16</v>
      </c>
      <c r="D1799" s="2" t="s">
        <v>17</v>
      </c>
      <c r="E1799" s="6" t="s">
        <v>2528</v>
      </c>
      <c r="F1799" s="6" t="s">
        <v>2529</v>
      </c>
      <c r="G1799" s="14">
        <f t="shared" si="0"/>
        <v>3.4722222222220711E-5</v>
      </c>
      <c r="H1799" t="str">
        <f t="shared" si="1"/>
        <v>WC_acute</v>
      </c>
    </row>
    <row r="1800" spans="1:8">
      <c r="A1800" s="2" t="s">
        <v>2458</v>
      </c>
      <c r="B1800" s="2" t="s">
        <v>18</v>
      </c>
      <c r="C1800" s="2" t="s">
        <v>16</v>
      </c>
      <c r="D1800" s="2" t="s">
        <v>17</v>
      </c>
      <c r="E1800" s="6" t="s">
        <v>1878</v>
      </c>
      <c r="F1800" s="6" t="s">
        <v>1584</v>
      </c>
      <c r="G1800" s="14">
        <f t="shared" si="0"/>
        <v>1.5046296296295988E-4</v>
      </c>
      <c r="H1800" t="str">
        <f t="shared" si="1"/>
        <v>WC_acute</v>
      </c>
    </row>
    <row r="1801" spans="1:8">
      <c r="A1801" s="2" t="s">
        <v>2458</v>
      </c>
      <c r="B1801" s="2" t="s">
        <v>18</v>
      </c>
      <c r="C1801" s="2" t="s">
        <v>16</v>
      </c>
      <c r="D1801" s="2" t="s">
        <v>17</v>
      </c>
      <c r="E1801" s="6" t="s">
        <v>2530</v>
      </c>
      <c r="F1801" s="6" t="s">
        <v>2531</v>
      </c>
      <c r="G1801" s="14">
        <f t="shared" si="0"/>
        <v>5.4398148148147862E-4</v>
      </c>
      <c r="H1801" t="str">
        <f t="shared" si="1"/>
        <v>WC_acute</v>
      </c>
    </row>
    <row r="1802" spans="1:8">
      <c r="A1802" s="2" t="s">
        <v>2458</v>
      </c>
      <c r="B1802" s="2" t="s">
        <v>18</v>
      </c>
      <c r="C1802" s="2" t="s">
        <v>16</v>
      </c>
      <c r="D1802" s="2" t="s">
        <v>17</v>
      </c>
      <c r="E1802" s="6" t="s">
        <v>2532</v>
      </c>
      <c r="F1802" s="6" t="s">
        <v>2533</v>
      </c>
      <c r="G1802" s="14">
        <f t="shared" si="0"/>
        <v>1.157407407407357E-5</v>
      </c>
      <c r="H1802" t="str">
        <f t="shared" si="1"/>
        <v>WC_acute</v>
      </c>
    </row>
    <row r="1803" spans="1:8">
      <c r="A1803" s="2" t="s">
        <v>2458</v>
      </c>
      <c r="B1803" s="2" t="s">
        <v>18</v>
      </c>
      <c r="C1803" s="2" t="s">
        <v>16</v>
      </c>
      <c r="D1803" s="2" t="s">
        <v>17</v>
      </c>
      <c r="E1803" s="6" t="s">
        <v>2534</v>
      </c>
      <c r="F1803" s="6" t="s">
        <v>1894</v>
      </c>
      <c r="G1803" s="14">
        <f t="shared" si="0"/>
        <v>1.3657407407407403E-3</v>
      </c>
      <c r="H1803" t="str">
        <f t="shared" si="1"/>
        <v>WC_acute</v>
      </c>
    </row>
    <row r="1804" spans="1:8">
      <c r="A1804" s="2" t="s">
        <v>2458</v>
      </c>
      <c r="B1804" s="2" t="s">
        <v>18</v>
      </c>
      <c r="C1804" s="2" t="s">
        <v>16</v>
      </c>
      <c r="D1804" s="2" t="s">
        <v>17</v>
      </c>
      <c r="E1804" s="8">
        <v>2.0370370370370372E-2</v>
      </c>
      <c r="F1804" s="8">
        <v>2.0995370370370369E-2</v>
      </c>
      <c r="G1804" s="14">
        <f t="shared" si="0"/>
        <v>6.2499999999999709E-4</v>
      </c>
      <c r="H1804" t="str">
        <f t="shared" si="1"/>
        <v>WC_acute</v>
      </c>
    </row>
    <row r="1805" spans="1:8">
      <c r="A1805" s="2" t="s">
        <v>2458</v>
      </c>
      <c r="B1805" s="2" t="s">
        <v>18</v>
      </c>
      <c r="C1805" s="2" t="s">
        <v>16</v>
      </c>
      <c r="D1805" s="2" t="s">
        <v>17</v>
      </c>
      <c r="E1805" s="6" t="s">
        <v>2535</v>
      </c>
      <c r="F1805" s="6" t="s">
        <v>2536</v>
      </c>
      <c r="G1805" s="14">
        <f t="shared" si="0"/>
        <v>5.7870370370371321E-5</v>
      </c>
      <c r="H1805" t="str">
        <f t="shared" si="1"/>
        <v>WC_acute</v>
      </c>
    </row>
    <row r="1806" spans="1:8">
      <c r="A1806" s="2" t="s">
        <v>2458</v>
      </c>
      <c r="B1806" s="2" t="s">
        <v>18</v>
      </c>
      <c r="C1806" s="2" t="s">
        <v>16</v>
      </c>
      <c r="D1806" s="2" t="s">
        <v>17</v>
      </c>
      <c r="E1806" s="6" t="s">
        <v>2537</v>
      </c>
      <c r="F1806" s="6" t="s">
        <v>302</v>
      </c>
      <c r="G1806" s="14">
        <f t="shared" si="0"/>
        <v>2.3148148148148182E-4</v>
      </c>
      <c r="H1806" t="str">
        <f t="shared" si="1"/>
        <v>WC_acute</v>
      </c>
    </row>
    <row r="1807" spans="1:8">
      <c r="A1807" s="2" t="s">
        <v>2458</v>
      </c>
      <c r="B1807" s="2" t="s">
        <v>18</v>
      </c>
      <c r="C1807" s="2" t="s">
        <v>16</v>
      </c>
      <c r="D1807" s="2" t="s">
        <v>17</v>
      </c>
      <c r="E1807" s="6" t="s">
        <v>2538</v>
      </c>
      <c r="F1807" s="6" t="s">
        <v>2539</v>
      </c>
      <c r="G1807" s="14">
        <f t="shared" si="0"/>
        <v>2.5462962962962549E-4</v>
      </c>
      <c r="H1807" t="str">
        <f t="shared" si="1"/>
        <v>WC_acute</v>
      </c>
    </row>
    <row r="1808" spans="1:8">
      <c r="A1808" s="2" t="s">
        <v>2458</v>
      </c>
      <c r="B1808" s="2" t="s">
        <v>18</v>
      </c>
      <c r="C1808" s="2" t="s">
        <v>16</v>
      </c>
      <c r="D1808" s="2" t="s">
        <v>17</v>
      </c>
      <c r="E1808" s="6" t="s">
        <v>304</v>
      </c>
      <c r="F1808" s="6" t="s">
        <v>305</v>
      </c>
      <c r="G1808" s="14">
        <f t="shared" si="0"/>
        <v>1.157407407407704E-5</v>
      </c>
      <c r="H1808" t="str">
        <f t="shared" si="1"/>
        <v>WC_acute</v>
      </c>
    </row>
    <row r="1809" spans="1:8">
      <c r="A1809" s="2" t="s">
        <v>2458</v>
      </c>
      <c r="B1809" s="2" t="s">
        <v>18</v>
      </c>
      <c r="C1809" s="2" t="s">
        <v>16</v>
      </c>
      <c r="D1809" s="2" t="s">
        <v>17</v>
      </c>
      <c r="E1809" s="6" t="s">
        <v>305</v>
      </c>
      <c r="F1809" s="6" t="s">
        <v>1899</v>
      </c>
      <c r="G1809" s="14">
        <f t="shared" si="0"/>
        <v>5.5555555555555566E-4</v>
      </c>
      <c r="H1809" t="str">
        <f t="shared" si="1"/>
        <v>WC_acute</v>
      </c>
    </row>
    <row r="1810" spans="1:8">
      <c r="A1810" s="2" t="s">
        <v>2458</v>
      </c>
      <c r="B1810" s="2" t="s">
        <v>18</v>
      </c>
      <c r="C1810" s="2" t="s">
        <v>16</v>
      </c>
      <c r="D1810" s="2" t="s">
        <v>17</v>
      </c>
      <c r="E1810" s="6" t="s">
        <v>2120</v>
      </c>
      <c r="F1810" s="6" t="s">
        <v>2540</v>
      </c>
      <c r="G1810" s="14">
        <f t="shared" si="0"/>
        <v>9.2592592592588563E-5</v>
      </c>
      <c r="H1810" t="str">
        <f t="shared" si="1"/>
        <v>WC_acute</v>
      </c>
    </row>
    <row r="1811" spans="1:8">
      <c r="A1811" s="2" t="s">
        <v>2458</v>
      </c>
      <c r="B1811" s="2" t="s">
        <v>18</v>
      </c>
      <c r="C1811" s="2" t="s">
        <v>16</v>
      </c>
      <c r="D1811" s="2" t="s">
        <v>17</v>
      </c>
      <c r="E1811" s="6" t="s">
        <v>309</v>
      </c>
      <c r="F1811" s="6" t="s">
        <v>1087</v>
      </c>
      <c r="G1811" s="14">
        <f t="shared" si="0"/>
        <v>5.5555555555555566E-4</v>
      </c>
      <c r="H1811" t="str">
        <f t="shared" si="1"/>
        <v>WC_acute</v>
      </c>
    </row>
    <row r="1812" spans="1:8">
      <c r="A1812" s="2" t="s">
        <v>2458</v>
      </c>
      <c r="B1812" s="2" t="s">
        <v>18</v>
      </c>
      <c r="C1812" s="2" t="s">
        <v>16</v>
      </c>
      <c r="D1812" s="2" t="s">
        <v>17</v>
      </c>
      <c r="E1812" s="8">
        <v>2.150462962962963E-2</v>
      </c>
      <c r="F1812" s="6" t="s">
        <v>2541</v>
      </c>
      <c r="G1812" s="14">
        <f t="shared" si="0"/>
        <v>2.3148148148148182E-4</v>
      </c>
      <c r="H1812" t="str">
        <f t="shared" si="1"/>
        <v>WC_acute</v>
      </c>
    </row>
    <row r="1813" spans="1:8">
      <c r="A1813" s="2" t="s">
        <v>2458</v>
      </c>
      <c r="B1813" s="2" t="s">
        <v>18</v>
      </c>
      <c r="C1813" s="2" t="s">
        <v>16</v>
      </c>
      <c r="D1813" s="2" t="s">
        <v>17</v>
      </c>
      <c r="E1813" s="8">
        <v>2.1539351851851851E-2</v>
      </c>
      <c r="F1813" s="6" t="s">
        <v>1085</v>
      </c>
      <c r="G1813" s="14">
        <f t="shared" si="0"/>
        <v>2.3148148148147141E-5</v>
      </c>
      <c r="H1813" t="str">
        <f t="shared" si="1"/>
        <v>WC_acute</v>
      </c>
    </row>
    <row r="1814" spans="1:8">
      <c r="A1814" s="2" t="s">
        <v>2458</v>
      </c>
      <c r="B1814" s="2" t="s">
        <v>18</v>
      </c>
      <c r="C1814" s="2" t="s">
        <v>16</v>
      </c>
      <c r="D1814" s="2" t="s">
        <v>17</v>
      </c>
      <c r="E1814" s="6" t="s">
        <v>1086</v>
      </c>
      <c r="F1814" s="6" t="s">
        <v>2542</v>
      </c>
      <c r="G1814" s="14">
        <f t="shared" si="0"/>
        <v>5.0925925925925791E-4</v>
      </c>
      <c r="H1814" t="str">
        <f t="shared" si="1"/>
        <v>WC_acute</v>
      </c>
    </row>
    <row r="1815" spans="1:8">
      <c r="A1815" s="2" t="s">
        <v>2458</v>
      </c>
      <c r="B1815" s="2" t="s">
        <v>18</v>
      </c>
      <c r="C1815" s="2" t="s">
        <v>16</v>
      </c>
      <c r="D1815" s="2" t="s">
        <v>17</v>
      </c>
      <c r="E1815" s="6" t="s">
        <v>2543</v>
      </c>
      <c r="F1815" s="6" t="s">
        <v>2544</v>
      </c>
      <c r="G1815" s="14">
        <f t="shared" si="0"/>
        <v>2.0833333333333121E-4</v>
      </c>
      <c r="H1815" t="str">
        <f t="shared" si="1"/>
        <v>WC_acute</v>
      </c>
    </row>
    <row r="1816" spans="1:8">
      <c r="A1816" s="2" t="s">
        <v>2458</v>
      </c>
      <c r="B1816" s="2" t="s">
        <v>18</v>
      </c>
      <c r="C1816" s="2" t="s">
        <v>16</v>
      </c>
      <c r="D1816" s="2" t="s">
        <v>17</v>
      </c>
      <c r="E1816" s="6" t="s">
        <v>2544</v>
      </c>
      <c r="F1816" s="6" t="s">
        <v>2545</v>
      </c>
      <c r="G1816" s="14">
        <f t="shared" si="0"/>
        <v>2.8935185185185314E-4</v>
      </c>
      <c r="H1816" t="str">
        <f t="shared" si="1"/>
        <v>WC_acute</v>
      </c>
    </row>
    <row r="1817" spans="1:8">
      <c r="A1817" s="2" t="s">
        <v>2458</v>
      </c>
      <c r="B1817" s="2" t="s">
        <v>18</v>
      </c>
      <c r="C1817" s="2" t="s">
        <v>16</v>
      </c>
      <c r="D1817" s="2" t="s">
        <v>17</v>
      </c>
      <c r="E1817" s="6" t="s">
        <v>2546</v>
      </c>
      <c r="F1817" s="6" t="s">
        <v>1905</v>
      </c>
      <c r="G1817" s="14">
        <f t="shared" si="0"/>
        <v>1.041666666666656E-4</v>
      </c>
      <c r="H1817" t="str">
        <f t="shared" si="1"/>
        <v>WC_acute</v>
      </c>
    </row>
    <row r="1818" spans="1:8">
      <c r="A1818" s="2" t="s">
        <v>2458</v>
      </c>
      <c r="B1818" s="2" t="s">
        <v>18</v>
      </c>
      <c r="C1818" s="2" t="s">
        <v>16</v>
      </c>
      <c r="D1818" s="2" t="s">
        <v>17</v>
      </c>
      <c r="E1818" s="6" t="s">
        <v>2547</v>
      </c>
      <c r="F1818" s="6" t="s">
        <v>2548</v>
      </c>
      <c r="G1818" s="14">
        <f t="shared" si="0"/>
        <v>8.333333333333387E-4</v>
      </c>
      <c r="H1818" t="str">
        <f t="shared" si="1"/>
        <v>WC_acute</v>
      </c>
    </row>
    <row r="1819" spans="1:8">
      <c r="A1819" s="2" t="s">
        <v>2458</v>
      </c>
      <c r="B1819" s="2" t="s">
        <v>18</v>
      </c>
      <c r="C1819" s="2" t="s">
        <v>16</v>
      </c>
      <c r="D1819" s="2" t="s">
        <v>17</v>
      </c>
      <c r="E1819" s="6" t="s">
        <v>2549</v>
      </c>
      <c r="F1819" s="6" t="s">
        <v>2142</v>
      </c>
      <c r="G1819" s="14">
        <f t="shared" si="0"/>
        <v>1.041666666666656E-4</v>
      </c>
      <c r="H1819" t="str">
        <f t="shared" si="1"/>
        <v>WC_acute</v>
      </c>
    </row>
    <row r="1820" spans="1:8">
      <c r="A1820" s="2" t="s">
        <v>2458</v>
      </c>
      <c r="B1820" s="2" t="s">
        <v>18</v>
      </c>
      <c r="C1820" s="2" t="s">
        <v>16</v>
      </c>
      <c r="D1820" s="2" t="s">
        <v>17</v>
      </c>
      <c r="E1820" s="6" t="s">
        <v>2550</v>
      </c>
      <c r="F1820" s="6" t="s">
        <v>316</v>
      </c>
      <c r="G1820" s="14">
        <f t="shared" si="0"/>
        <v>1.6203703703703692E-4</v>
      </c>
      <c r="H1820" t="str">
        <f t="shared" si="1"/>
        <v>WC_acute</v>
      </c>
    </row>
    <row r="1821" spans="1:8">
      <c r="A1821" s="2" t="s">
        <v>2458</v>
      </c>
      <c r="B1821" s="2" t="s">
        <v>18</v>
      </c>
      <c r="C1821" s="2" t="s">
        <v>16</v>
      </c>
      <c r="D1821" s="2" t="s">
        <v>17</v>
      </c>
      <c r="E1821" s="6" t="s">
        <v>2551</v>
      </c>
      <c r="F1821" s="6" t="s">
        <v>2552</v>
      </c>
      <c r="G1821" s="14">
        <f t="shared" si="0"/>
        <v>4.5138888888888659E-4</v>
      </c>
      <c r="H1821" t="str">
        <f t="shared" si="1"/>
        <v>WC_acute</v>
      </c>
    </row>
    <row r="1822" spans="1:8">
      <c r="A1822" s="2" t="s">
        <v>2458</v>
      </c>
      <c r="B1822" s="2" t="s">
        <v>18</v>
      </c>
      <c r="C1822" s="2" t="s">
        <v>16</v>
      </c>
      <c r="D1822" s="2" t="s">
        <v>17</v>
      </c>
      <c r="E1822" s="6" t="s">
        <v>2553</v>
      </c>
      <c r="F1822" s="6" t="s">
        <v>320</v>
      </c>
      <c r="G1822" s="14">
        <f t="shared" si="0"/>
        <v>9.2592592592588563E-5</v>
      </c>
      <c r="H1822" t="str">
        <f t="shared" si="1"/>
        <v>WC_acute</v>
      </c>
    </row>
    <row r="1823" spans="1:8">
      <c r="A1823" s="2" t="s">
        <v>2458</v>
      </c>
      <c r="B1823" s="2" t="s">
        <v>18</v>
      </c>
      <c r="C1823" s="2" t="s">
        <v>16</v>
      </c>
      <c r="D1823" s="2" t="s">
        <v>17</v>
      </c>
      <c r="E1823" s="6" t="s">
        <v>2554</v>
      </c>
      <c r="F1823" s="6" t="s">
        <v>2147</v>
      </c>
      <c r="G1823" s="14">
        <f t="shared" si="0"/>
        <v>2.3148148148147141E-5</v>
      </c>
      <c r="H1823" t="str">
        <f t="shared" si="1"/>
        <v>WC_acute</v>
      </c>
    </row>
    <row r="1824" spans="1:8">
      <c r="A1824" s="2" t="s">
        <v>2458</v>
      </c>
      <c r="B1824" s="2" t="s">
        <v>18</v>
      </c>
      <c r="C1824" s="2" t="s">
        <v>16</v>
      </c>
      <c r="D1824" s="2" t="s">
        <v>17</v>
      </c>
      <c r="E1824" s="6" t="s">
        <v>2555</v>
      </c>
      <c r="F1824" s="6" t="s">
        <v>2556</v>
      </c>
      <c r="G1824" s="14">
        <f t="shared" si="0"/>
        <v>3.7037037037037507E-4</v>
      </c>
      <c r="H1824" t="str">
        <f t="shared" si="1"/>
        <v>WC_acute</v>
      </c>
    </row>
    <row r="1825" spans="1:8">
      <c r="A1825" s="2" t="s">
        <v>2458</v>
      </c>
      <c r="B1825" s="2" t="s">
        <v>18</v>
      </c>
      <c r="C1825" s="2" t="s">
        <v>16</v>
      </c>
      <c r="D1825" s="2" t="s">
        <v>17</v>
      </c>
      <c r="E1825" s="6" t="s">
        <v>2557</v>
      </c>
      <c r="F1825" s="6" t="s">
        <v>2558</v>
      </c>
      <c r="G1825" s="14">
        <f t="shared" si="0"/>
        <v>1.7361111111111049E-4</v>
      </c>
      <c r="H1825" t="str">
        <f t="shared" si="1"/>
        <v>WC_acute</v>
      </c>
    </row>
    <row r="1826" spans="1:8">
      <c r="A1826" s="2" t="s">
        <v>2458</v>
      </c>
      <c r="B1826" s="2" t="s">
        <v>18</v>
      </c>
      <c r="C1826" s="2" t="s">
        <v>16</v>
      </c>
      <c r="D1826" s="2" t="s">
        <v>17</v>
      </c>
      <c r="E1826" s="6" t="s">
        <v>1912</v>
      </c>
      <c r="F1826" s="6" t="s">
        <v>2559</v>
      </c>
      <c r="G1826" s="14">
        <f t="shared" si="0"/>
        <v>4.6296296296297751E-5</v>
      </c>
      <c r="H1826" t="str">
        <f t="shared" si="1"/>
        <v>WC_acute</v>
      </c>
    </row>
    <row r="1827" spans="1:8">
      <c r="A1827" s="2" t="s">
        <v>2458</v>
      </c>
      <c r="B1827" s="2" t="s">
        <v>18</v>
      </c>
      <c r="C1827" s="2" t="s">
        <v>16</v>
      </c>
      <c r="D1827" s="2" t="s">
        <v>17</v>
      </c>
      <c r="E1827" s="6" t="s">
        <v>2560</v>
      </c>
      <c r="F1827" s="6" t="s">
        <v>2561</v>
      </c>
      <c r="G1827" s="14">
        <f t="shared" si="0"/>
        <v>2.8935185185185314E-4</v>
      </c>
      <c r="H1827" t="str">
        <f t="shared" si="1"/>
        <v>WC_acute</v>
      </c>
    </row>
    <row r="1828" spans="1:8">
      <c r="A1828" s="2" t="s">
        <v>2458</v>
      </c>
      <c r="B1828" s="2" t="s">
        <v>18</v>
      </c>
      <c r="C1828" s="2" t="s">
        <v>16</v>
      </c>
      <c r="D1828" s="2" t="s">
        <v>17</v>
      </c>
      <c r="E1828" s="6" t="s">
        <v>329</v>
      </c>
      <c r="F1828" s="6" t="s">
        <v>2562</v>
      </c>
      <c r="G1828" s="14">
        <f t="shared" si="0"/>
        <v>1.6203703703703692E-4</v>
      </c>
      <c r="H1828" t="str">
        <f t="shared" si="1"/>
        <v>WC_acute</v>
      </c>
    </row>
    <row r="1829" spans="1:8">
      <c r="A1829" s="2" t="s">
        <v>2458</v>
      </c>
      <c r="B1829" s="2" t="s">
        <v>18</v>
      </c>
      <c r="C1829" s="2" t="s">
        <v>16</v>
      </c>
      <c r="D1829" s="2" t="s">
        <v>17</v>
      </c>
      <c r="E1829" s="6" t="s">
        <v>2563</v>
      </c>
      <c r="F1829" s="6" t="s">
        <v>2564</v>
      </c>
      <c r="G1829" s="14">
        <f t="shared" si="0"/>
        <v>2.6620370370370253E-4</v>
      </c>
      <c r="H1829" t="str">
        <f t="shared" si="1"/>
        <v>WC_acute</v>
      </c>
    </row>
    <row r="1830" spans="1:8">
      <c r="A1830" s="2" t="s">
        <v>2458</v>
      </c>
      <c r="B1830" s="2" t="s">
        <v>18</v>
      </c>
      <c r="C1830" s="2" t="s">
        <v>16</v>
      </c>
      <c r="D1830" s="2" t="s">
        <v>17</v>
      </c>
      <c r="E1830" s="6" t="s">
        <v>2565</v>
      </c>
      <c r="F1830" s="6" t="s">
        <v>331</v>
      </c>
      <c r="G1830" s="14">
        <f t="shared" si="0"/>
        <v>2.314814814815061E-5</v>
      </c>
      <c r="H1830" t="str">
        <f t="shared" si="1"/>
        <v>WC_acute</v>
      </c>
    </row>
    <row r="1831" spans="1:8">
      <c r="A1831" s="2" t="s">
        <v>2458</v>
      </c>
      <c r="B1831" s="2" t="s">
        <v>18</v>
      </c>
      <c r="C1831" s="2" t="s">
        <v>16</v>
      </c>
      <c r="D1831" s="2" t="s">
        <v>17</v>
      </c>
      <c r="E1831" s="6" t="s">
        <v>1429</v>
      </c>
      <c r="F1831" s="6" t="s">
        <v>2152</v>
      </c>
      <c r="G1831" s="14">
        <f t="shared" si="0"/>
        <v>4.6296296296294281E-5</v>
      </c>
      <c r="H1831" t="str">
        <f t="shared" si="1"/>
        <v>WC_acute</v>
      </c>
    </row>
    <row r="1832" spans="1:8">
      <c r="A1832" s="2" t="s">
        <v>2458</v>
      </c>
      <c r="B1832" s="2" t="s">
        <v>18</v>
      </c>
      <c r="C1832" s="2" t="s">
        <v>16</v>
      </c>
      <c r="D1832" s="2" t="s">
        <v>17</v>
      </c>
      <c r="E1832" s="6" t="s">
        <v>2566</v>
      </c>
      <c r="F1832" s="6" t="s">
        <v>1091</v>
      </c>
      <c r="G1832" s="14">
        <f t="shared" si="0"/>
        <v>4.6296296296294281E-5</v>
      </c>
      <c r="H1832" t="str">
        <f t="shared" si="1"/>
        <v>WC_acute</v>
      </c>
    </row>
    <row r="1833" spans="1:8">
      <c r="A1833" s="2" t="s">
        <v>2458</v>
      </c>
      <c r="B1833" s="2" t="s">
        <v>18</v>
      </c>
      <c r="C1833" s="2" t="s">
        <v>16</v>
      </c>
      <c r="D1833" s="2" t="s">
        <v>17</v>
      </c>
      <c r="E1833" s="6" t="s">
        <v>2154</v>
      </c>
      <c r="F1833" s="6" t="s">
        <v>991</v>
      </c>
      <c r="G1833" s="14">
        <f t="shared" si="0"/>
        <v>1.157407407407357E-5</v>
      </c>
      <c r="H1833" t="str">
        <f t="shared" si="1"/>
        <v>WC_acute</v>
      </c>
    </row>
    <row r="1834" spans="1:8">
      <c r="A1834" s="2" t="s">
        <v>2458</v>
      </c>
      <c r="B1834" s="2" t="s">
        <v>18</v>
      </c>
      <c r="C1834" s="2" t="s">
        <v>16</v>
      </c>
      <c r="D1834" s="2" t="s">
        <v>17</v>
      </c>
      <c r="E1834" s="6" t="s">
        <v>992</v>
      </c>
      <c r="F1834" s="6" t="s">
        <v>2567</v>
      </c>
      <c r="G1834" s="14">
        <f t="shared" si="0"/>
        <v>1.1574074074073917E-4</v>
      </c>
      <c r="H1834" t="str">
        <f t="shared" si="1"/>
        <v>WC_acute</v>
      </c>
    </row>
    <row r="1835" spans="1:8">
      <c r="A1835" s="2" t="s">
        <v>2458</v>
      </c>
      <c r="B1835" s="2" t="s">
        <v>18</v>
      </c>
      <c r="C1835" s="2" t="s">
        <v>16</v>
      </c>
      <c r="D1835" s="2" t="s">
        <v>17</v>
      </c>
      <c r="E1835" s="6" t="s">
        <v>2567</v>
      </c>
      <c r="F1835" s="6" t="s">
        <v>2568</v>
      </c>
      <c r="G1835" s="14">
        <f t="shared" si="0"/>
        <v>1.5046296296296335E-4</v>
      </c>
      <c r="H1835" t="str">
        <f t="shared" si="1"/>
        <v>WC_acute</v>
      </c>
    </row>
    <row r="1836" spans="1:8">
      <c r="A1836" s="2" t="s">
        <v>2458</v>
      </c>
      <c r="B1836" s="2" t="s">
        <v>18</v>
      </c>
      <c r="C1836" s="2" t="s">
        <v>16</v>
      </c>
      <c r="D1836" s="2" t="s">
        <v>17</v>
      </c>
      <c r="E1836" s="6" t="s">
        <v>1432</v>
      </c>
      <c r="F1836" s="6" t="s">
        <v>2155</v>
      </c>
      <c r="G1836" s="14">
        <f t="shared" si="0"/>
        <v>6.9444444444441422E-5</v>
      </c>
      <c r="H1836" t="str">
        <f t="shared" si="1"/>
        <v>WC_acute</v>
      </c>
    </row>
    <row r="1837" spans="1:8">
      <c r="A1837" s="2" t="s">
        <v>2458</v>
      </c>
      <c r="B1837" s="2" t="s">
        <v>18</v>
      </c>
      <c r="C1837" s="2" t="s">
        <v>16</v>
      </c>
      <c r="D1837" s="2" t="s">
        <v>17</v>
      </c>
      <c r="E1837" s="6" t="s">
        <v>2568</v>
      </c>
      <c r="F1837" s="6" t="s">
        <v>1095</v>
      </c>
      <c r="G1837" s="14">
        <f t="shared" si="0"/>
        <v>3.4722222222217242E-5</v>
      </c>
      <c r="H1837" t="str">
        <f t="shared" si="1"/>
        <v>WC_acute</v>
      </c>
    </row>
    <row r="1838" spans="1:8">
      <c r="A1838" s="2" t="s">
        <v>2458</v>
      </c>
      <c r="B1838" s="2" t="s">
        <v>18</v>
      </c>
      <c r="C1838" s="2" t="s">
        <v>16</v>
      </c>
      <c r="D1838" s="2" t="s">
        <v>17</v>
      </c>
      <c r="E1838" s="6" t="s">
        <v>2569</v>
      </c>
      <c r="F1838" s="6" t="s">
        <v>2570</v>
      </c>
      <c r="G1838" s="14">
        <f t="shared" si="0"/>
        <v>8.1018518518514993E-5</v>
      </c>
      <c r="H1838" t="str">
        <f t="shared" si="1"/>
        <v>WC_acute</v>
      </c>
    </row>
    <row r="1839" spans="1:8">
      <c r="A1839" s="2" t="s">
        <v>2458</v>
      </c>
      <c r="B1839" s="2" t="s">
        <v>18</v>
      </c>
      <c r="C1839" s="2" t="s">
        <v>16</v>
      </c>
      <c r="D1839" s="2" t="s">
        <v>17</v>
      </c>
      <c r="E1839" s="6" t="s">
        <v>2571</v>
      </c>
      <c r="F1839" s="6" t="s">
        <v>2572</v>
      </c>
      <c r="G1839" s="14">
        <f t="shared" si="0"/>
        <v>2.3148148148147141E-5</v>
      </c>
      <c r="H1839" t="str">
        <f t="shared" si="1"/>
        <v>WC_acute</v>
      </c>
    </row>
    <row r="1840" spans="1:8">
      <c r="A1840" s="2" t="s">
        <v>2458</v>
      </c>
      <c r="B1840" s="2" t="s">
        <v>18</v>
      </c>
      <c r="C1840" s="2" t="s">
        <v>16</v>
      </c>
      <c r="D1840" s="2" t="s">
        <v>17</v>
      </c>
      <c r="E1840" s="6" t="s">
        <v>340</v>
      </c>
      <c r="F1840" s="6" t="s">
        <v>348</v>
      </c>
      <c r="G1840" s="14">
        <f t="shared" si="0"/>
        <v>1.9675925925925764E-4</v>
      </c>
      <c r="H1840" t="str">
        <f t="shared" si="1"/>
        <v>WC_acute</v>
      </c>
    </row>
    <row r="1841" spans="1:8">
      <c r="A1841" s="2" t="s">
        <v>2458</v>
      </c>
      <c r="B1841" s="2" t="s">
        <v>18</v>
      </c>
      <c r="C1841" s="2" t="s">
        <v>16</v>
      </c>
      <c r="D1841" s="2" t="s">
        <v>17</v>
      </c>
      <c r="E1841" s="6" t="s">
        <v>1931</v>
      </c>
      <c r="F1841" s="6" t="s">
        <v>2573</v>
      </c>
      <c r="G1841" s="14">
        <f t="shared" si="0"/>
        <v>9.2592592592588563E-5</v>
      </c>
      <c r="H1841" t="str">
        <f t="shared" si="1"/>
        <v>WC_acute</v>
      </c>
    </row>
    <row r="1842" spans="1:8">
      <c r="A1842" s="2" t="s">
        <v>2458</v>
      </c>
      <c r="B1842" s="2" t="s">
        <v>18</v>
      </c>
      <c r="C1842" s="2" t="s">
        <v>16</v>
      </c>
      <c r="D1842" s="2" t="s">
        <v>17</v>
      </c>
      <c r="E1842" s="6" t="s">
        <v>1933</v>
      </c>
      <c r="F1842" s="6" t="s">
        <v>1934</v>
      </c>
      <c r="G1842" s="14">
        <f t="shared" si="0"/>
        <v>5.7870370370371321E-5</v>
      </c>
      <c r="H1842" t="str">
        <f t="shared" si="1"/>
        <v>WC_acute</v>
      </c>
    </row>
    <row r="1843" spans="1:8">
      <c r="A1843" s="2" t="s">
        <v>2458</v>
      </c>
      <c r="B1843" s="2" t="s">
        <v>18</v>
      </c>
      <c r="C1843" s="2" t="s">
        <v>16</v>
      </c>
      <c r="D1843" s="2" t="s">
        <v>17</v>
      </c>
      <c r="E1843" s="6" t="s">
        <v>2574</v>
      </c>
      <c r="F1843" s="6" t="s">
        <v>1938</v>
      </c>
      <c r="G1843" s="14">
        <f t="shared" si="0"/>
        <v>9.2592592592595502E-5</v>
      </c>
      <c r="H1843" t="str">
        <f t="shared" si="1"/>
        <v>WC_acute</v>
      </c>
    </row>
    <row r="1844" spans="1:8">
      <c r="A1844" s="2" t="s">
        <v>2458</v>
      </c>
      <c r="B1844" s="2" t="s">
        <v>18</v>
      </c>
      <c r="C1844" s="2" t="s">
        <v>16</v>
      </c>
      <c r="D1844" s="2" t="s">
        <v>17</v>
      </c>
      <c r="E1844" s="6" t="s">
        <v>2166</v>
      </c>
      <c r="F1844" s="6" t="s">
        <v>2575</v>
      </c>
      <c r="G1844" s="14">
        <f t="shared" si="0"/>
        <v>2.3148148148147141E-5</v>
      </c>
      <c r="H1844" t="str">
        <f t="shared" si="1"/>
        <v>WC_acute</v>
      </c>
    </row>
    <row r="1845" spans="1:8">
      <c r="A1845" s="2" t="s">
        <v>2458</v>
      </c>
      <c r="B1845" s="2" t="s">
        <v>18</v>
      </c>
      <c r="C1845" s="2" t="s">
        <v>16</v>
      </c>
      <c r="D1845" s="2" t="s">
        <v>17</v>
      </c>
      <c r="E1845" s="6" t="s">
        <v>2576</v>
      </c>
      <c r="F1845" s="6" t="s">
        <v>1099</v>
      </c>
      <c r="G1845" s="14">
        <f t="shared" si="0"/>
        <v>3.4722222222224181E-5</v>
      </c>
      <c r="H1845" t="str">
        <f t="shared" si="1"/>
        <v>WC_acute</v>
      </c>
    </row>
    <row r="1846" spans="1:8">
      <c r="A1846" s="2" t="s">
        <v>2458</v>
      </c>
      <c r="B1846" s="2" t="s">
        <v>18</v>
      </c>
      <c r="C1846" s="2" t="s">
        <v>16</v>
      </c>
      <c r="D1846" s="2" t="s">
        <v>17</v>
      </c>
      <c r="E1846" s="6" t="s">
        <v>381</v>
      </c>
      <c r="F1846" s="6" t="s">
        <v>2577</v>
      </c>
      <c r="G1846" s="14">
        <f t="shared" si="0"/>
        <v>2.3148148148147141E-5</v>
      </c>
      <c r="H1846" t="str">
        <f t="shared" si="1"/>
        <v>WC_acute</v>
      </c>
    </row>
    <row r="1847" spans="1:8">
      <c r="A1847" s="2" t="s">
        <v>2458</v>
      </c>
      <c r="B1847" s="2" t="s">
        <v>18</v>
      </c>
      <c r="C1847" s="2" t="s">
        <v>16</v>
      </c>
      <c r="D1847" s="2" t="s">
        <v>17</v>
      </c>
      <c r="E1847" s="6" t="s">
        <v>1101</v>
      </c>
      <c r="F1847" s="6" t="s">
        <v>384</v>
      </c>
      <c r="G1847" s="14">
        <f t="shared" si="0"/>
        <v>1.157407407407357E-5</v>
      </c>
      <c r="H1847" t="str">
        <f t="shared" si="1"/>
        <v>WC_acute</v>
      </c>
    </row>
    <row r="1848" spans="1:8">
      <c r="A1848" s="2" t="s">
        <v>2458</v>
      </c>
      <c r="B1848" s="2" t="s">
        <v>18</v>
      </c>
      <c r="C1848" s="2" t="s">
        <v>16</v>
      </c>
      <c r="D1848" s="2" t="s">
        <v>17</v>
      </c>
      <c r="E1848" s="6" t="s">
        <v>2578</v>
      </c>
      <c r="F1848" s="6" t="s">
        <v>2579</v>
      </c>
      <c r="G1848" s="14">
        <f t="shared" si="0"/>
        <v>1.5046296296296335E-4</v>
      </c>
      <c r="H1848" t="str">
        <f t="shared" si="1"/>
        <v>WC_acute</v>
      </c>
    </row>
    <row r="1849" spans="1:8">
      <c r="A1849" s="2" t="s">
        <v>2458</v>
      </c>
      <c r="B1849" s="2" t="s">
        <v>18</v>
      </c>
      <c r="C1849" s="2" t="s">
        <v>16</v>
      </c>
      <c r="D1849" s="2" t="s">
        <v>17</v>
      </c>
      <c r="E1849" s="6" t="s">
        <v>2580</v>
      </c>
      <c r="F1849" s="6" t="s">
        <v>2581</v>
      </c>
      <c r="G1849" s="14">
        <f t="shared" si="0"/>
        <v>1.8518518518518753E-4</v>
      </c>
      <c r="H1849" t="str">
        <f t="shared" si="1"/>
        <v>WC_acute</v>
      </c>
    </row>
    <row r="1850" spans="1:8">
      <c r="A1850" s="2" t="s">
        <v>2458</v>
      </c>
      <c r="B1850" s="2" t="s">
        <v>18</v>
      </c>
      <c r="C1850" s="2" t="s">
        <v>16</v>
      </c>
      <c r="D1850" s="2" t="s">
        <v>17</v>
      </c>
      <c r="E1850" s="6" t="s">
        <v>2579</v>
      </c>
      <c r="F1850" s="6" t="s">
        <v>2582</v>
      </c>
      <c r="G1850" s="14">
        <f t="shared" si="0"/>
        <v>1.6203703703704039E-4</v>
      </c>
      <c r="H1850" t="str">
        <f t="shared" si="1"/>
        <v>WC_acute</v>
      </c>
    </row>
    <row r="1851" spans="1:8">
      <c r="A1851" s="2" t="s">
        <v>2458</v>
      </c>
      <c r="B1851" s="2" t="s">
        <v>18</v>
      </c>
      <c r="C1851" s="2" t="s">
        <v>16</v>
      </c>
      <c r="D1851" s="2" t="s">
        <v>17</v>
      </c>
      <c r="E1851" s="6" t="s">
        <v>2583</v>
      </c>
      <c r="F1851" s="6" t="s">
        <v>1594</v>
      </c>
      <c r="G1851" s="14">
        <f t="shared" si="0"/>
        <v>2.1990740740740825E-4</v>
      </c>
      <c r="H1851" t="str">
        <f t="shared" si="1"/>
        <v>WC_acute</v>
      </c>
    </row>
    <row r="1852" spans="1:8">
      <c r="A1852" s="2" t="s">
        <v>2458</v>
      </c>
      <c r="B1852" s="2" t="s">
        <v>18</v>
      </c>
      <c r="C1852" s="2" t="s">
        <v>16</v>
      </c>
      <c r="D1852" s="2" t="s">
        <v>17</v>
      </c>
      <c r="E1852" s="6" t="s">
        <v>2584</v>
      </c>
      <c r="F1852" s="6" t="s">
        <v>1442</v>
      </c>
      <c r="G1852" s="14">
        <f t="shared" si="0"/>
        <v>2.1990740740740478E-4</v>
      </c>
      <c r="H1852" t="str">
        <f t="shared" si="1"/>
        <v>WC_acute</v>
      </c>
    </row>
    <row r="1853" spans="1:8">
      <c r="A1853" s="2" t="s">
        <v>2458</v>
      </c>
      <c r="B1853" s="2" t="s">
        <v>18</v>
      </c>
      <c r="C1853" s="2" t="s">
        <v>16</v>
      </c>
      <c r="D1853" s="2" t="s">
        <v>17</v>
      </c>
      <c r="E1853" s="6" t="s">
        <v>1442</v>
      </c>
      <c r="F1853" s="6" t="s">
        <v>2585</v>
      </c>
      <c r="G1853" s="14">
        <f t="shared" si="0"/>
        <v>1.1574074074074264E-4</v>
      </c>
      <c r="H1853" t="str">
        <f t="shared" si="1"/>
        <v>WC_acute</v>
      </c>
    </row>
    <row r="1854" spans="1:8">
      <c r="A1854" s="2" t="s">
        <v>2458</v>
      </c>
      <c r="B1854" s="2" t="s">
        <v>18</v>
      </c>
      <c r="C1854" s="2" t="s">
        <v>16</v>
      </c>
      <c r="D1854" s="2" t="s">
        <v>17</v>
      </c>
      <c r="E1854" s="8">
        <v>2.7546296296296298E-2</v>
      </c>
      <c r="F1854" s="8">
        <v>2.8287037037037038E-2</v>
      </c>
      <c r="G1854" s="14">
        <f t="shared" si="0"/>
        <v>7.4074074074073973E-4</v>
      </c>
      <c r="H1854" t="str">
        <f t="shared" si="1"/>
        <v>WC_acute</v>
      </c>
    </row>
    <row r="1855" spans="1:8">
      <c r="A1855" s="2" t="s">
        <v>2458</v>
      </c>
      <c r="B1855" s="2" t="s">
        <v>18</v>
      </c>
      <c r="C1855" s="2" t="s">
        <v>16</v>
      </c>
      <c r="D1855" s="2" t="s">
        <v>17</v>
      </c>
      <c r="E1855" s="6" t="s">
        <v>2586</v>
      </c>
      <c r="F1855" s="6" t="s">
        <v>2587</v>
      </c>
      <c r="G1855" s="14">
        <f t="shared" si="0"/>
        <v>2.5462962962963243E-4</v>
      </c>
      <c r="H1855" t="str">
        <f t="shared" si="1"/>
        <v>WC_acute</v>
      </c>
    </row>
    <row r="1856" spans="1:8">
      <c r="A1856" s="2" t="s">
        <v>2458</v>
      </c>
      <c r="B1856" s="2" t="s">
        <v>18</v>
      </c>
      <c r="C1856" s="2" t="s">
        <v>16</v>
      </c>
      <c r="D1856" s="2" t="s">
        <v>17</v>
      </c>
      <c r="E1856" s="6" t="s">
        <v>2588</v>
      </c>
      <c r="F1856" s="6" t="s">
        <v>993</v>
      </c>
      <c r="G1856" s="14">
        <f t="shared" si="0"/>
        <v>1.2731481481481621E-4</v>
      </c>
      <c r="H1856" t="str">
        <f t="shared" si="1"/>
        <v>WC_acute</v>
      </c>
    </row>
    <row r="1857" spans="1:8">
      <c r="A1857" s="2" t="s">
        <v>2458</v>
      </c>
      <c r="B1857" s="2" t="s">
        <v>18</v>
      </c>
      <c r="C1857" s="2" t="s">
        <v>16</v>
      </c>
      <c r="D1857" s="2" t="s">
        <v>17</v>
      </c>
      <c r="E1857" s="6" t="s">
        <v>1446</v>
      </c>
      <c r="F1857" s="6" t="s">
        <v>1005</v>
      </c>
      <c r="G1857" s="14">
        <f t="shared" si="0"/>
        <v>4.3981481481481302E-4</v>
      </c>
      <c r="H1857" t="str">
        <f t="shared" si="1"/>
        <v>WC_acute</v>
      </c>
    </row>
    <row r="1858" spans="1:8">
      <c r="A1858" s="2" t="s">
        <v>2458</v>
      </c>
      <c r="B1858" s="2" t="s">
        <v>18</v>
      </c>
      <c r="C1858" s="2" t="s">
        <v>16</v>
      </c>
      <c r="D1858" s="2" t="s">
        <v>17</v>
      </c>
      <c r="E1858" s="6" t="s">
        <v>1004</v>
      </c>
      <c r="F1858" s="6" t="s">
        <v>2589</v>
      </c>
      <c r="G1858" s="14">
        <f t="shared" si="0"/>
        <v>5.7870370370371321E-5</v>
      </c>
      <c r="H1858" t="str">
        <f t="shared" si="1"/>
        <v>WC_acute</v>
      </c>
    </row>
    <row r="1859" spans="1:8">
      <c r="A1859" s="2" t="s">
        <v>2458</v>
      </c>
      <c r="B1859" s="2" t="s">
        <v>18</v>
      </c>
      <c r="C1859" s="2" t="s">
        <v>16</v>
      </c>
      <c r="D1859" s="2" t="s">
        <v>17</v>
      </c>
      <c r="E1859" s="6" t="s">
        <v>2590</v>
      </c>
      <c r="F1859" s="6" t="s">
        <v>2591</v>
      </c>
      <c r="G1859" s="14">
        <f t="shared" si="0"/>
        <v>2.8935185185184967E-4</v>
      </c>
      <c r="H1859" t="str">
        <f t="shared" si="1"/>
        <v>WC_acute</v>
      </c>
    </row>
    <row r="1860" spans="1:8">
      <c r="A1860" s="2" t="s">
        <v>2458</v>
      </c>
      <c r="B1860" s="2" t="s">
        <v>18</v>
      </c>
      <c r="C1860" s="2" t="s">
        <v>16</v>
      </c>
      <c r="D1860" s="2" t="s">
        <v>17</v>
      </c>
      <c r="E1860" s="6" t="s">
        <v>1007</v>
      </c>
      <c r="F1860" s="6" t="s">
        <v>2592</v>
      </c>
      <c r="G1860" s="14">
        <f t="shared" si="0"/>
        <v>1.3773148148148104E-3</v>
      </c>
      <c r="H1860" t="str">
        <f t="shared" si="1"/>
        <v>WC_acute</v>
      </c>
    </row>
    <row r="1861" spans="1:8">
      <c r="A1861" s="2" t="s">
        <v>2458</v>
      </c>
      <c r="B1861" s="2" t="s">
        <v>18</v>
      </c>
      <c r="C1861" s="2" t="s">
        <v>16</v>
      </c>
      <c r="D1861" s="2" t="s">
        <v>17</v>
      </c>
      <c r="E1861" s="6" t="s">
        <v>2591</v>
      </c>
      <c r="F1861" s="6" t="s">
        <v>419</v>
      </c>
      <c r="G1861" s="14">
        <f t="shared" si="0"/>
        <v>6.3657407407407759E-4</v>
      </c>
      <c r="H1861" t="str">
        <f t="shared" si="1"/>
        <v>WC_acute</v>
      </c>
    </row>
    <row r="1862" spans="1:8">
      <c r="A1862" s="2" t="s">
        <v>2458</v>
      </c>
      <c r="B1862" s="2" t="s">
        <v>18</v>
      </c>
      <c r="C1862" s="2" t="s">
        <v>16</v>
      </c>
      <c r="D1862" s="2" t="s">
        <v>17</v>
      </c>
      <c r="E1862" s="6" t="s">
        <v>2175</v>
      </c>
      <c r="F1862" s="6" t="s">
        <v>2593</v>
      </c>
      <c r="G1862" s="14">
        <f t="shared" si="0"/>
        <v>6.9444444444448361E-5</v>
      </c>
      <c r="H1862" t="str">
        <f t="shared" si="1"/>
        <v>WC_acute</v>
      </c>
    </row>
    <row r="1863" spans="1:8">
      <c r="A1863" s="2" t="s">
        <v>2458</v>
      </c>
      <c r="B1863" s="2" t="s">
        <v>18</v>
      </c>
      <c r="C1863" s="2" t="s">
        <v>16</v>
      </c>
      <c r="D1863" s="2" t="s">
        <v>17</v>
      </c>
      <c r="E1863" s="6" t="s">
        <v>2594</v>
      </c>
      <c r="F1863" s="6" t="s">
        <v>1456</v>
      </c>
      <c r="G1863" s="14">
        <f t="shared" si="0"/>
        <v>1.2731481481481274E-4</v>
      </c>
      <c r="H1863" t="str">
        <f t="shared" si="1"/>
        <v>WC_acute</v>
      </c>
    </row>
    <row r="1864" spans="1:8">
      <c r="A1864" s="2" t="s">
        <v>2458</v>
      </c>
      <c r="B1864" s="2" t="s">
        <v>18</v>
      </c>
      <c r="C1864" s="2" t="s">
        <v>16</v>
      </c>
      <c r="D1864" s="2" t="s">
        <v>17</v>
      </c>
      <c r="E1864" s="6" t="s">
        <v>2595</v>
      </c>
      <c r="F1864" s="6" t="s">
        <v>2596</v>
      </c>
      <c r="G1864" s="14">
        <f t="shared" si="0"/>
        <v>8.1018518518521931E-5</v>
      </c>
      <c r="H1864" t="str">
        <f t="shared" si="1"/>
        <v>WC_acute</v>
      </c>
    </row>
    <row r="1865" spans="1:8">
      <c r="A1865" s="2" t="s">
        <v>2458</v>
      </c>
      <c r="B1865" s="2" t="s">
        <v>18</v>
      </c>
      <c r="C1865" s="2" t="s">
        <v>16</v>
      </c>
      <c r="D1865" s="2" t="s">
        <v>17</v>
      </c>
      <c r="E1865" s="6" t="s">
        <v>1457</v>
      </c>
      <c r="F1865" s="6" t="s">
        <v>1458</v>
      </c>
      <c r="G1865" s="14">
        <f t="shared" si="0"/>
        <v>2.314814814815061E-5</v>
      </c>
      <c r="H1865" t="str">
        <f t="shared" si="1"/>
        <v>WC_acute</v>
      </c>
    </row>
    <row r="1866" spans="1:8">
      <c r="A1866" s="2" t="s">
        <v>2458</v>
      </c>
      <c r="B1866" s="2" t="s">
        <v>18</v>
      </c>
      <c r="C1866" s="2" t="s">
        <v>16</v>
      </c>
      <c r="D1866" s="2" t="s">
        <v>17</v>
      </c>
      <c r="E1866" s="6" t="s">
        <v>1121</v>
      </c>
      <c r="F1866" s="6" t="s">
        <v>2597</v>
      </c>
      <c r="G1866" s="14">
        <f t="shared" si="0"/>
        <v>4.5138888888889006E-4</v>
      </c>
      <c r="H1866" t="str">
        <f t="shared" si="1"/>
        <v>WC_acute</v>
      </c>
    </row>
    <row r="1867" spans="1:8">
      <c r="A1867" s="2" t="s">
        <v>2458</v>
      </c>
      <c r="B1867" s="2" t="s">
        <v>18</v>
      </c>
      <c r="C1867" s="2" t="s">
        <v>16</v>
      </c>
      <c r="D1867" s="2" t="s">
        <v>17</v>
      </c>
      <c r="E1867" s="6" t="s">
        <v>2598</v>
      </c>
      <c r="F1867" s="6" t="s">
        <v>2599</v>
      </c>
      <c r="G1867" s="14">
        <f t="shared" si="0"/>
        <v>1.5046296296296335E-4</v>
      </c>
      <c r="H1867" t="str">
        <f t="shared" si="1"/>
        <v>WC_acute</v>
      </c>
    </row>
    <row r="1868" spans="1:8">
      <c r="A1868" s="2" t="s">
        <v>2458</v>
      </c>
      <c r="B1868" s="2" t="s">
        <v>18</v>
      </c>
      <c r="C1868" s="2" t="s">
        <v>16</v>
      </c>
      <c r="D1868" s="2" t="s">
        <v>17</v>
      </c>
      <c r="E1868" s="6" t="s">
        <v>438</v>
      </c>
      <c r="F1868" s="6" t="s">
        <v>2600</v>
      </c>
      <c r="G1868" s="14">
        <f t="shared" si="0"/>
        <v>5.7870370370367852E-5</v>
      </c>
      <c r="H1868" t="str">
        <f t="shared" si="1"/>
        <v>WC_acute</v>
      </c>
    </row>
    <row r="1869" spans="1:8">
      <c r="A1869" s="2" t="s">
        <v>2458</v>
      </c>
      <c r="B1869" s="2" t="s">
        <v>18</v>
      </c>
      <c r="C1869" s="2" t="s">
        <v>16</v>
      </c>
      <c r="D1869" s="2" t="s">
        <v>17</v>
      </c>
      <c r="E1869" s="6" t="s">
        <v>2601</v>
      </c>
      <c r="F1869" s="6" t="s">
        <v>2184</v>
      </c>
      <c r="G1869" s="14">
        <f t="shared" si="0"/>
        <v>7.9861111111111105E-4</v>
      </c>
      <c r="H1869" t="str">
        <f t="shared" si="1"/>
        <v>WC_acute</v>
      </c>
    </row>
    <row r="1870" spans="1:8">
      <c r="A1870" s="2" t="s">
        <v>2458</v>
      </c>
      <c r="B1870" s="2" t="s">
        <v>18</v>
      </c>
      <c r="C1870" s="2" t="s">
        <v>16</v>
      </c>
      <c r="D1870" s="2" t="s">
        <v>17</v>
      </c>
      <c r="E1870" s="6" t="s">
        <v>2602</v>
      </c>
      <c r="F1870" s="6" t="s">
        <v>436</v>
      </c>
      <c r="G1870" s="14">
        <f t="shared" si="0"/>
        <v>3.4722222222220711E-5</v>
      </c>
      <c r="H1870" t="str">
        <f t="shared" si="1"/>
        <v>WC_acute</v>
      </c>
    </row>
    <row r="1871" spans="1:8">
      <c r="A1871" s="2" t="s">
        <v>2458</v>
      </c>
      <c r="B1871" s="2" t="s">
        <v>18</v>
      </c>
      <c r="C1871" s="2" t="s">
        <v>16</v>
      </c>
      <c r="D1871" s="2" t="s">
        <v>17</v>
      </c>
      <c r="E1871" s="6" t="s">
        <v>1607</v>
      </c>
      <c r="F1871" s="6" t="s">
        <v>2603</v>
      </c>
      <c r="G1871" s="14">
        <f t="shared" si="0"/>
        <v>3.0092592592593018E-4</v>
      </c>
      <c r="H1871" t="str">
        <f t="shared" si="1"/>
        <v>WC_acute</v>
      </c>
    </row>
    <row r="1872" spans="1:8">
      <c r="A1872" s="2" t="s">
        <v>2458</v>
      </c>
      <c r="B1872" s="2" t="s">
        <v>18</v>
      </c>
      <c r="C1872" s="2" t="s">
        <v>16</v>
      </c>
      <c r="D1872" s="2" t="s">
        <v>17</v>
      </c>
      <c r="E1872" s="6" t="s">
        <v>2184</v>
      </c>
      <c r="F1872" s="6" t="s">
        <v>1612</v>
      </c>
      <c r="G1872" s="14">
        <f t="shared" si="0"/>
        <v>2.1990740740741171E-4</v>
      </c>
      <c r="H1872" t="str">
        <f t="shared" si="1"/>
        <v>WC_acute</v>
      </c>
    </row>
    <row r="1873" spans="1:8">
      <c r="A1873" s="2" t="s">
        <v>2458</v>
      </c>
      <c r="B1873" s="2" t="s">
        <v>18</v>
      </c>
      <c r="C1873" s="2" t="s">
        <v>16</v>
      </c>
      <c r="D1873" s="2" t="s">
        <v>17</v>
      </c>
      <c r="E1873" s="6" t="s">
        <v>2604</v>
      </c>
      <c r="F1873" s="6" t="s">
        <v>2605</v>
      </c>
      <c r="G1873" s="14">
        <f t="shared" si="0"/>
        <v>3.472222222222765E-5</v>
      </c>
      <c r="H1873" t="str">
        <f t="shared" si="1"/>
        <v>WC_acute</v>
      </c>
    </row>
    <row r="1874" spans="1:8">
      <c r="A1874" s="2" t="s">
        <v>2458</v>
      </c>
      <c r="B1874" s="2" t="s">
        <v>18</v>
      </c>
      <c r="C1874" s="2" t="s">
        <v>16</v>
      </c>
      <c r="D1874" s="2" t="s">
        <v>17</v>
      </c>
      <c r="E1874" s="6" t="s">
        <v>2606</v>
      </c>
      <c r="F1874" s="6" t="s">
        <v>2607</v>
      </c>
      <c r="G1874" s="14">
        <f t="shared" si="0"/>
        <v>1.157407407407357E-5</v>
      </c>
      <c r="H1874" t="str">
        <f t="shared" si="1"/>
        <v>WC_acute</v>
      </c>
    </row>
    <row r="1875" spans="1:8">
      <c r="A1875" s="2" t="s">
        <v>2458</v>
      </c>
      <c r="B1875" s="2" t="s">
        <v>18</v>
      </c>
      <c r="C1875" s="2" t="s">
        <v>16</v>
      </c>
      <c r="D1875" s="2" t="s">
        <v>17</v>
      </c>
      <c r="E1875" s="6" t="s">
        <v>2607</v>
      </c>
      <c r="F1875" s="6" t="s">
        <v>2191</v>
      </c>
      <c r="G1875" s="14">
        <f t="shared" si="0"/>
        <v>4.3981481481481649E-4</v>
      </c>
      <c r="H1875" t="str">
        <f t="shared" si="1"/>
        <v>WC_acute</v>
      </c>
    </row>
    <row r="1876" spans="1:8">
      <c r="A1876" s="2" t="s">
        <v>2458</v>
      </c>
      <c r="B1876" s="2" t="s">
        <v>18</v>
      </c>
      <c r="C1876" s="2" t="s">
        <v>16</v>
      </c>
      <c r="D1876" s="2" t="s">
        <v>17</v>
      </c>
      <c r="E1876" s="6" t="s">
        <v>2608</v>
      </c>
      <c r="F1876" s="6" t="s">
        <v>2609</v>
      </c>
      <c r="G1876" s="14">
        <f t="shared" si="0"/>
        <v>5.3240740740741199E-4</v>
      </c>
      <c r="H1876" t="str">
        <f t="shared" si="1"/>
        <v>WC_acute</v>
      </c>
    </row>
    <row r="1877" spans="1:8">
      <c r="A1877" s="2" t="s">
        <v>2458</v>
      </c>
      <c r="B1877" s="2" t="s">
        <v>18</v>
      </c>
      <c r="C1877" s="2" t="s">
        <v>16</v>
      </c>
      <c r="D1877" s="2" t="s">
        <v>17</v>
      </c>
      <c r="E1877" s="6" t="s">
        <v>2610</v>
      </c>
      <c r="F1877" s="6" t="s">
        <v>2187</v>
      </c>
      <c r="G1877" s="14">
        <f t="shared" si="0"/>
        <v>1.5046296296296335E-4</v>
      </c>
      <c r="H1877" t="str">
        <f t="shared" si="1"/>
        <v>WC_acute</v>
      </c>
    </row>
    <row r="1878" spans="1:8">
      <c r="A1878" s="2" t="s">
        <v>2458</v>
      </c>
      <c r="B1878" s="2" t="s">
        <v>18</v>
      </c>
      <c r="C1878" s="2" t="s">
        <v>16</v>
      </c>
      <c r="D1878" s="2" t="s">
        <v>17</v>
      </c>
      <c r="E1878" s="6" t="s">
        <v>2187</v>
      </c>
      <c r="F1878" s="6" t="s">
        <v>2611</v>
      </c>
      <c r="G1878" s="14">
        <f t="shared" si="0"/>
        <v>2.5462962962962549E-4</v>
      </c>
      <c r="H1878" t="str">
        <f t="shared" si="1"/>
        <v>WC_acute</v>
      </c>
    </row>
    <row r="1879" spans="1:8">
      <c r="A1879" s="2" t="s">
        <v>2458</v>
      </c>
      <c r="B1879" s="2" t="s">
        <v>18</v>
      </c>
      <c r="C1879" s="2" t="s">
        <v>16</v>
      </c>
      <c r="D1879" s="2" t="s">
        <v>17</v>
      </c>
      <c r="E1879" s="6" t="s">
        <v>2612</v>
      </c>
      <c r="F1879" s="6" t="s">
        <v>2613</v>
      </c>
      <c r="G1879" s="14">
        <f t="shared" si="0"/>
        <v>2.8935185185185314E-4</v>
      </c>
      <c r="H1879" t="str">
        <f t="shared" si="1"/>
        <v>WC_acute</v>
      </c>
    </row>
    <row r="1880" spans="1:8">
      <c r="A1880" s="2" t="s">
        <v>2458</v>
      </c>
      <c r="B1880" s="2" t="s">
        <v>18</v>
      </c>
      <c r="C1880" s="2" t="s">
        <v>16</v>
      </c>
      <c r="D1880" s="2" t="s">
        <v>17</v>
      </c>
      <c r="E1880" s="6" t="s">
        <v>462</v>
      </c>
      <c r="F1880" s="6" t="s">
        <v>2614</v>
      </c>
      <c r="G1880" s="14">
        <f t="shared" si="0"/>
        <v>1.2731481481481621E-4</v>
      </c>
      <c r="H1880" t="str">
        <f t="shared" si="1"/>
        <v>WC_acute</v>
      </c>
    </row>
    <row r="1881" spans="1:8">
      <c r="A1881" s="2" t="s">
        <v>2458</v>
      </c>
      <c r="B1881" s="2" t="s">
        <v>18</v>
      </c>
      <c r="C1881" s="2" t="s">
        <v>16</v>
      </c>
      <c r="D1881" s="2" t="s">
        <v>17</v>
      </c>
      <c r="E1881" s="6" t="s">
        <v>2615</v>
      </c>
      <c r="F1881" s="6" t="s">
        <v>2613</v>
      </c>
      <c r="G1881" s="14">
        <f t="shared" si="0"/>
        <v>1.2731481481482315E-4</v>
      </c>
      <c r="H1881" t="str">
        <f t="shared" si="1"/>
        <v>WC_acute</v>
      </c>
    </row>
    <row r="1882" spans="1:8">
      <c r="A1882" s="2" t="s">
        <v>2458</v>
      </c>
      <c r="B1882" s="2" t="s">
        <v>18</v>
      </c>
      <c r="C1882" s="2" t="s">
        <v>16</v>
      </c>
      <c r="D1882" s="2" t="s">
        <v>17</v>
      </c>
      <c r="E1882" s="6" t="s">
        <v>466</v>
      </c>
      <c r="F1882" s="6" t="s">
        <v>2616</v>
      </c>
      <c r="G1882" s="14">
        <f t="shared" si="0"/>
        <v>3.0092592592591977E-4</v>
      </c>
      <c r="H1882" t="str">
        <f t="shared" si="1"/>
        <v>WC_acute</v>
      </c>
    </row>
    <row r="1883" spans="1:8">
      <c r="A1883" s="2" t="s">
        <v>2458</v>
      </c>
      <c r="B1883" s="2" t="s">
        <v>18</v>
      </c>
      <c r="C1883" s="2" t="s">
        <v>16</v>
      </c>
      <c r="D1883" s="2" t="s">
        <v>17</v>
      </c>
      <c r="E1883" s="6" t="s">
        <v>472</v>
      </c>
      <c r="F1883" s="6" t="s">
        <v>1618</v>
      </c>
      <c r="G1883" s="14">
        <f t="shared" si="0"/>
        <v>1.3888888888888978E-4</v>
      </c>
      <c r="H1883" t="str">
        <f t="shared" si="1"/>
        <v>WC_acute</v>
      </c>
    </row>
    <row r="1884" spans="1:8">
      <c r="A1884" s="2" t="s">
        <v>2458</v>
      </c>
      <c r="B1884" s="2" t="s">
        <v>18</v>
      </c>
      <c r="C1884" s="2" t="s">
        <v>16</v>
      </c>
      <c r="D1884" s="2" t="s">
        <v>17</v>
      </c>
      <c r="E1884" s="6" t="s">
        <v>2616</v>
      </c>
      <c r="F1884" s="6" t="s">
        <v>2617</v>
      </c>
      <c r="G1884" s="14">
        <f t="shared" si="0"/>
        <v>6.9444444444448361E-5</v>
      </c>
      <c r="H1884" t="str">
        <f t="shared" si="1"/>
        <v>WC_acute</v>
      </c>
    </row>
    <row r="1885" spans="1:8">
      <c r="A1885" s="2" t="s">
        <v>2458</v>
      </c>
      <c r="B1885" s="2" t="s">
        <v>18</v>
      </c>
      <c r="C1885" s="2" t="s">
        <v>16</v>
      </c>
      <c r="D1885" s="2" t="s">
        <v>17</v>
      </c>
      <c r="E1885" s="6" t="s">
        <v>474</v>
      </c>
      <c r="F1885" s="6" t="s">
        <v>2618</v>
      </c>
      <c r="G1885" s="14">
        <f t="shared" si="0"/>
        <v>1.157407407407357E-5</v>
      </c>
      <c r="H1885" t="str">
        <f t="shared" si="1"/>
        <v>WC_acute</v>
      </c>
    </row>
    <row r="1886" spans="1:8">
      <c r="A1886" s="2" t="s">
        <v>2458</v>
      </c>
      <c r="B1886" s="2" t="s">
        <v>18</v>
      </c>
      <c r="C1886" s="2" t="s">
        <v>16</v>
      </c>
      <c r="D1886" s="2" t="s">
        <v>17</v>
      </c>
      <c r="E1886" s="6" t="s">
        <v>2617</v>
      </c>
      <c r="F1886" s="6" t="s">
        <v>479</v>
      </c>
      <c r="G1886" s="14">
        <f t="shared" si="0"/>
        <v>2.1990740740741171E-4</v>
      </c>
      <c r="H1886" t="str">
        <f t="shared" si="1"/>
        <v>WC_acute</v>
      </c>
    </row>
    <row r="1887" spans="1:8">
      <c r="A1887" s="2" t="s">
        <v>2458</v>
      </c>
      <c r="B1887" s="2" t="s">
        <v>18</v>
      </c>
      <c r="C1887" s="2" t="s">
        <v>16</v>
      </c>
      <c r="D1887" s="2" t="s">
        <v>17</v>
      </c>
      <c r="E1887" s="6" t="s">
        <v>2619</v>
      </c>
      <c r="F1887" s="6" t="s">
        <v>1623</v>
      </c>
      <c r="G1887" s="14">
        <f t="shared" si="0"/>
        <v>1.5046296296296335E-4</v>
      </c>
      <c r="H1887" t="str">
        <f t="shared" si="1"/>
        <v>WC_acute</v>
      </c>
    </row>
    <row r="1888" spans="1:8">
      <c r="A1888" s="2" t="s">
        <v>2458</v>
      </c>
      <c r="B1888" s="2" t="s">
        <v>18</v>
      </c>
      <c r="C1888" s="2" t="s">
        <v>16</v>
      </c>
      <c r="D1888" s="2" t="s">
        <v>17</v>
      </c>
      <c r="E1888" s="6" t="s">
        <v>2620</v>
      </c>
      <c r="F1888" s="6" t="s">
        <v>2621</v>
      </c>
      <c r="G1888" s="14">
        <f t="shared" si="0"/>
        <v>2.66203703703706E-4</v>
      </c>
      <c r="H1888" t="str">
        <f t="shared" si="1"/>
        <v>WC_acute</v>
      </c>
    </row>
    <row r="1889" spans="1:8">
      <c r="A1889" s="2" t="s">
        <v>2458</v>
      </c>
      <c r="B1889" s="2" t="s">
        <v>18</v>
      </c>
      <c r="C1889" s="2" t="s">
        <v>16</v>
      </c>
      <c r="D1889" s="2" t="s">
        <v>17</v>
      </c>
      <c r="E1889" s="6" t="s">
        <v>2622</v>
      </c>
      <c r="F1889" s="6" t="s">
        <v>1622</v>
      </c>
      <c r="G1889" s="14">
        <f t="shared" si="0"/>
        <v>1.1574074074080509E-5</v>
      </c>
      <c r="H1889" t="str">
        <f t="shared" si="1"/>
        <v>WC_acute</v>
      </c>
    </row>
    <row r="1890" spans="1:8">
      <c r="A1890" s="2" t="s">
        <v>2458</v>
      </c>
      <c r="B1890" s="2" t="s">
        <v>18</v>
      </c>
      <c r="C1890" s="2" t="s">
        <v>16</v>
      </c>
      <c r="D1890" s="2" t="s">
        <v>17</v>
      </c>
      <c r="E1890" s="6" t="s">
        <v>1622</v>
      </c>
      <c r="F1890" s="6" t="s">
        <v>2623</v>
      </c>
      <c r="G1890" s="14">
        <f t="shared" si="0"/>
        <v>1.3194444444444425E-3</v>
      </c>
      <c r="H1890" t="str">
        <f t="shared" si="1"/>
        <v>WC_acute</v>
      </c>
    </row>
    <row r="1891" spans="1:8">
      <c r="A1891" s="2" t="s">
        <v>2458</v>
      </c>
      <c r="B1891" s="2" t="s">
        <v>18</v>
      </c>
      <c r="C1891" s="2" t="s">
        <v>16</v>
      </c>
      <c r="D1891" s="2" t="s">
        <v>17</v>
      </c>
      <c r="E1891" s="6" t="s">
        <v>2621</v>
      </c>
      <c r="F1891" s="6" t="s">
        <v>2624</v>
      </c>
      <c r="G1891" s="14">
        <f t="shared" si="0"/>
        <v>2.0833333333333121E-4</v>
      </c>
      <c r="H1891" t="str">
        <f t="shared" si="1"/>
        <v>WC_acute</v>
      </c>
    </row>
    <row r="1892" spans="1:8">
      <c r="A1892" s="2" t="s">
        <v>2458</v>
      </c>
      <c r="B1892" s="2" t="s">
        <v>18</v>
      </c>
      <c r="C1892" s="2" t="s">
        <v>16</v>
      </c>
      <c r="D1892" s="2" t="s">
        <v>17</v>
      </c>
      <c r="E1892" s="6" t="s">
        <v>490</v>
      </c>
      <c r="F1892" s="6" t="s">
        <v>492</v>
      </c>
      <c r="G1892" s="14">
        <f t="shared" si="0"/>
        <v>4.6296296296294281E-5</v>
      </c>
      <c r="H1892" t="str">
        <f t="shared" si="1"/>
        <v>WC_acute</v>
      </c>
    </row>
    <row r="1893" spans="1:8">
      <c r="A1893" s="2" t="s">
        <v>2458</v>
      </c>
      <c r="B1893" s="2" t="s">
        <v>18</v>
      </c>
      <c r="C1893" s="2" t="s">
        <v>16</v>
      </c>
      <c r="D1893" s="2" t="s">
        <v>17</v>
      </c>
      <c r="E1893" s="6" t="s">
        <v>2625</v>
      </c>
      <c r="F1893" s="6" t="s">
        <v>2626</v>
      </c>
      <c r="G1893" s="14">
        <f t="shared" si="0"/>
        <v>3.4722222222222099E-4</v>
      </c>
      <c r="H1893" t="str">
        <f t="shared" si="1"/>
        <v>WC_acute</v>
      </c>
    </row>
    <row r="1894" spans="1:8">
      <c r="A1894" s="2" t="s">
        <v>2458</v>
      </c>
      <c r="B1894" s="2" t="s">
        <v>18</v>
      </c>
      <c r="C1894" s="2" t="s">
        <v>16</v>
      </c>
      <c r="D1894" s="2" t="s">
        <v>17</v>
      </c>
      <c r="E1894" s="6" t="s">
        <v>1013</v>
      </c>
      <c r="F1894" s="6" t="s">
        <v>508</v>
      </c>
      <c r="G1894" s="14">
        <f t="shared" si="0"/>
        <v>5.5555555555555913E-4</v>
      </c>
      <c r="H1894" t="str">
        <f t="shared" si="1"/>
        <v>WC_acute</v>
      </c>
    </row>
    <row r="1895" spans="1:8">
      <c r="A1895" s="2" t="s">
        <v>2458</v>
      </c>
      <c r="B1895" s="2" t="s">
        <v>18</v>
      </c>
      <c r="C1895" s="2" t="s">
        <v>16</v>
      </c>
      <c r="D1895" s="2" t="s">
        <v>17</v>
      </c>
      <c r="E1895" s="6" t="s">
        <v>502</v>
      </c>
      <c r="F1895" s="6" t="s">
        <v>2197</v>
      </c>
      <c r="G1895" s="14">
        <f t="shared" si="0"/>
        <v>1.3888888888888978E-4</v>
      </c>
      <c r="H1895" t="str">
        <f t="shared" si="1"/>
        <v>WC_acute</v>
      </c>
    </row>
    <row r="1896" spans="1:8">
      <c r="A1896" s="2" t="s">
        <v>2458</v>
      </c>
      <c r="B1896" s="2" t="s">
        <v>18</v>
      </c>
      <c r="C1896" s="2" t="s">
        <v>16</v>
      </c>
      <c r="D1896" s="2" t="s">
        <v>17</v>
      </c>
      <c r="E1896" s="6" t="s">
        <v>2627</v>
      </c>
      <c r="F1896" s="6" t="s">
        <v>508</v>
      </c>
      <c r="G1896" s="14">
        <f t="shared" si="0"/>
        <v>1.85185185185191E-4</v>
      </c>
      <c r="H1896" t="str">
        <f t="shared" si="1"/>
        <v>WC_acute</v>
      </c>
    </row>
    <row r="1897" spans="1:8">
      <c r="A1897" s="2" t="s">
        <v>2458</v>
      </c>
      <c r="B1897" s="2" t="s">
        <v>18</v>
      </c>
      <c r="C1897" s="2" t="s">
        <v>16</v>
      </c>
      <c r="D1897" s="2" t="s">
        <v>17</v>
      </c>
      <c r="E1897" s="6" t="s">
        <v>2628</v>
      </c>
      <c r="F1897" s="6" t="s">
        <v>2629</v>
      </c>
      <c r="G1897" s="14">
        <f t="shared" si="0"/>
        <v>3.1250000000000028E-4</v>
      </c>
      <c r="H1897" t="str">
        <f t="shared" si="1"/>
        <v>WC_acute</v>
      </c>
    </row>
    <row r="1898" spans="1:8">
      <c r="A1898" s="2" t="s">
        <v>2458</v>
      </c>
      <c r="B1898" s="2" t="s">
        <v>18</v>
      </c>
      <c r="C1898" s="2" t="s">
        <v>16</v>
      </c>
      <c r="D1898" s="2" t="s">
        <v>17</v>
      </c>
      <c r="E1898" s="6" t="s">
        <v>2630</v>
      </c>
      <c r="F1898" s="6" t="s">
        <v>2631</v>
      </c>
      <c r="G1898" s="14">
        <f t="shared" si="0"/>
        <v>2.1990740740740478E-4</v>
      </c>
      <c r="H1898" t="str">
        <f t="shared" si="1"/>
        <v>WC_acute</v>
      </c>
    </row>
    <row r="1899" spans="1:8">
      <c r="A1899" s="2" t="s">
        <v>2458</v>
      </c>
      <c r="B1899" s="2" t="s">
        <v>18</v>
      </c>
      <c r="C1899" s="2" t="s">
        <v>16</v>
      </c>
      <c r="D1899" s="2" t="s">
        <v>17</v>
      </c>
      <c r="E1899" s="6" t="s">
        <v>2630</v>
      </c>
      <c r="F1899" s="6" t="s">
        <v>2632</v>
      </c>
      <c r="G1899" s="14">
        <f t="shared" si="0"/>
        <v>2.3148148148148529E-4</v>
      </c>
      <c r="H1899" t="str">
        <f t="shared" si="1"/>
        <v>WC_acute</v>
      </c>
    </row>
    <row r="1900" spans="1:8">
      <c r="A1900" s="2" t="s">
        <v>2458</v>
      </c>
      <c r="B1900" s="2" t="s">
        <v>18</v>
      </c>
      <c r="C1900" s="2" t="s">
        <v>16</v>
      </c>
      <c r="D1900" s="2" t="s">
        <v>17</v>
      </c>
      <c r="E1900" s="6" t="s">
        <v>512</v>
      </c>
      <c r="F1900" s="6" t="s">
        <v>2633</v>
      </c>
      <c r="G1900" s="14">
        <f t="shared" si="0"/>
        <v>9.6064814814814797E-4</v>
      </c>
      <c r="H1900" t="str">
        <f t="shared" si="1"/>
        <v>WC_acute</v>
      </c>
    </row>
    <row r="1901" spans="1:8">
      <c r="A1901" s="2" t="s">
        <v>2458</v>
      </c>
      <c r="B1901" s="2" t="s">
        <v>18</v>
      </c>
      <c r="C1901" s="2" t="s">
        <v>16</v>
      </c>
      <c r="D1901" s="2" t="s">
        <v>17</v>
      </c>
      <c r="E1901" s="6" t="s">
        <v>2631</v>
      </c>
      <c r="F1901" s="6" t="s">
        <v>517</v>
      </c>
      <c r="G1901" s="14">
        <f t="shared" si="0"/>
        <v>1.2731481481481621E-4</v>
      </c>
      <c r="H1901" t="str">
        <f t="shared" si="1"/>
        <v>WC_acute</v>
      </c>
    </row>
    <row r="1902" spans="1:8">
      <c r="A1902" s="2" t="s">
        <v>2458</v>
      </c>
      <c r="B1902" s="2" t="s">
        <v>18</v>
      </c>
      <c r="C1902" s="2" t="s">
        <v>16</v>
      </c>
      <c r="D1902" s="2" t="s">
        <v>17</v>
      </c>
      <c r="E1902" s="6" t="s">
        <v>2632</v>
      </c>
      <c r="F1902" s="6" t="s">
        <v>2634</v>
      </c>
      <c r="G1902" s="14">
        <f t="shared" si="0"/>
        <v>1.2731481481480927E-4</v>
      </c>
      <c r="H1902" t="str">
        <f t="shared" si="1"/>
        <v>WC_acute</v>
      </c>
    </row>
    <row r="1903" spans="1:8">
      <c r="A1903" s="2" t="s">
        <v>2458</v>
      </c>
      <c r="B1903" s="2" t="s">
        <v>18</v>
      </c>
      <c r="C1903" s="2" t="s">
        <v>16</v>
      </c>
      <c r="D1903" s="2" t="s">
        <v>17</v>
      </c>
      <c r="E1903" s="6" t="s">
        <v>2635</v>
      </c>
      <c r="F1903" s="6" t="s">
        <v>2636</v>
      </c>
      <c r="G1903" s="14">
        <f t="shared" si="0"/>
        <v>5.7870370370360913E-5</v>
      </c>
      <c r="H1903" t="str">
        <f t="shared" si="1"/>
        <v>WC_acute</v>
      </c>
    </row>
    <row r="1904" spans="1:8">
      <c r="A1904" s="2" t="s">
        <v>2458</v>
      </c>
      <c r="B1904" s="2" t="s">
        <v>18</v>
      </c>
      <c r="C1904" s="2" t="s">
        <v>16</v>
      </c>
      <c r="D1904" s="2" t="s">
        <v>17</v>
      </c>
      <c r="E1904" s="6" t="s">
        <v>2636</v>
      </c>
      <c r="F1904" s="6" t="s">
        <v>2637</v>
      </c>
      <c r="G1904" s="14">
        <f t="shared" si="0"/>
        <v>3.9351851851852221E-4</v>
      </c>
      <c r="H1904" t="str">
        <f t="shared" si="1"/>
        <v>WC_acute</v>
      </c>
    </row>
    <row r="1905" spans="1:8">
      <c r="A1905" s="2" t="s">
        <v>2458</v>
      </c>
      <c r="B1905" s="2" t="s">
        <v>18</v>
      </c>
      <c r="C1905" s="2" t="s">
        <v>16</v>
      </c>
      <c r="D1905" s="2" t="s">
        <v>17</v>
      </c>
      <c r="E1905" s="6" t="s">
        <v>2638</v>
      </c>
      <c r="F1905" s="6" t="s">
        <v>2639</v>
      </c>
      <c r="G1905" s="14">
        <f t="shared" si="0"/>
        <v>1.3888888888888978E-4</v>
      </c>
      <c r="H1905" t="str">
        <f t="shared" si="1"/>
        <v>WC_acute</v>
      </c>
    </row>
    <row r="1906" spans="1:8">
      <c r="A1906" s="2" t="s">
        <v>2458</v>
      </c>
      <c r="B1906" s="2" t="s">
        <v>18</v>
      </c>
      <c r="C1906" s="2" t="s">
        <v>16</v>
      </c>
      <c r="D1906" s="2" t="s">
        <v>17</v>
      </c>
      <c r="E1906" s="6" t="s">
        <v>1017</v>
      </c>
      <c r="F1906" s="6" t="s">
        <v>2640</v>
      </c>
      <c r="G1906" s="14">
        <f t="shared" si="0"/>
        <v>2.3148148148148529E-4</v>
      </c>
      <c r="H1906" t="str">
        <f t="shared" si="1"/>
        <v>WC_acute</v>
      </c>
    </row>
    <row r="1907" spans="1:8">
      <c r="A1907" s="2" t="s">
        <v>2458</v>
      </c>
      <c r="B1907" s="2" t="s">
        <v>18</v>
      </c>
      <c r="C1907" s="2" t="s">
        <v>16</v>
      </c>
      <c r="D1907" s="2" t="s">
        <v>17</v>
      </c>
      <c r="E1907" s="6" t="s">
        <v>1018</v>
      </c>
      <c r="F1907" s="6" t="s">
        <v>2641</v>
      </c>
      <c r="G1907" s="14">
        <f t="shared" si="0"/>
        <v>4.6296296296294281E-5</v>
      </c>
      <c r="H1907" t="str">
        <f t="shared" si="1"/>
        <v>WC_acute</v>
      </c>
    </row>
    <row r="1908" spans="1:8">
      <c r="A1908" s="2" t="s">
        <v>2458</v>
      </c>
      <c r="B1908" s="2" t="s">
        <v>18</v>
      </c>
      <c r="C1908" s="2" t="s">
        <v>16</v>
      </c>
      <c r="D1908" s="2" t="s">
        <v>17</v>
      </c>
      <c r="E1908" s="6" t="s">
        <v>2642</v>
      </c>
      <c r="F1908" s="6" t="s">
        <v>2643</v>
      </c>
      <c r="G1908" s="14">
        <f t="shared" si="0"/>
        <v>4.3981481481481649E-4</v>
      </c>
      <c r="H1908" t="str">
        <f t="shared" si="1"/>
        <v>WC_acute</v>
      </c>
    </row>
    <row r="1909" spans="1:8">
      <c r="A1909" s="2" t="s">
        <v>2458</v>
      </c>
      <c r="B1909" s="2" t="s">
        <v>18</v>
      </c>
      <c r="C1909" s="2" t="s">
        <v>16</v>
      </c>
      <c r="D1909" s="2" t="s">
        <v>17</v>
      </c>
      <c r="E1909" s="6" t="s">
        <v>2644</v>
      </c>
      <c r="F1909" s="6" t="s">
        <v>2645</v>
      </c>
      <c r="G1909" s="14">
        <f t="shared" si="0"/>
        <v>3.2407407407407385E-4</v>
      </c>
      <c r="H1909" t="str">
        <f t="shared" si="1"/>
        <v>WC_acute</v>
      </c>
    </row>
    <row r="1910" spans="1:8">
      <c r="A1910" s="2" t="s">
        <v>2458</v>
      </c>
      <c r="B1910" s="2" t="s">
        <v>18</v>
      </c>
      <c r="C1910" s="2" t="s">
        <v>16</v>
      </c>
      <c r="D1910" s="2" t="s">
        <v>17</v>
      </c>
      <c r="E1910" s="6" t="s">
        <v>1139</v>
      </c>
      <c r="F1910" s="6" t="s">
        <v>1646</v>
      </c>
      <c r="G1910" s="14">
        <f t="shared" si="0"/>
        <v>5.671296296296327E-4</v>
      </c>
      <c r="H1910" t="str">
        <f t="shared" si="1"/>
        <v>WC_acute</v>
      </c>
    </row>
    <row r="1911" spans="1:8">
      <c r="A1911" s="2" t="s">
        <v>2458</v>
      </c>
      <c r="B1911" s="2" t="s">
        <v>18</v>
      </c>
      <c r="C1911" s="2" t="s">
        <v>16</v>
      </c>
      <c r="D1911" s="2" t="s">
        <v>17</v>
      </c>
      <c r="E1911" s="6" t="s">
        <v>2209</v>
      </c>
      <c r="F1911" s="6" t="s">
        <v>530</v>
      </c>
      <c r="G1911" s="14">
        <f t="shared" si="0"/>
        <v>6.2500000000000056E-4</v>
      </c>
      <c r="H1911" t="str">
        <f t="shared" si="1"/>
        <v>WC_acute</v>
      </c>
    </row>
    <row r="1912" spans="1:8">
      <c r="A1912" s="2" t="s">
        <v>2458</v>
      </c>
      <c r="B1912" s="2" t="s">
        <v>18</v>
      </c>
      <c r="C1912" s="2" t="s">
        <v>16</v>
      </c>
      <c r="D1912" s="2" t="s">
        <v>17</v>
      </c>
      <c r="E1912" s="6" t="s">
        <v>2646</v>
      </c>
      <c r="F1912" s="6" t="s">
        <v>2219</v>
      </c>
      <c r="G1912" s="14">
        <f t="shared" si="0"/>
        <v>1.4583333333333323E-3</v>
      </c>
      <c r="H1912" t="str">
        <f t="shared" si="1"/>
        <v>WC_acute</v>
      </c>
    </row>
    <row r="1913" spans="1:8">
      <c r="A1913" s="2" t="s">
        <v>2458</v>
      </c>
      <c r="B1913" s="2" t="s">
        <v>18</v>
      </c>
      <c r="C1913" s="2" t="s">
        <v>16</v>
      </c>
      <c r="D1913" s="2" t="s">
        <v>17</v>
      </c>
      <c r="E1913" s="6" t="s">
        <v>2212</v>
      </c>
      <c r="F1913" s="6" t="s">
        <v>2213</v>
      </c>
      <c r="G1913" s="14">
        <f t="shared" si="0"/>
        <v>3.4722222222220711E-5</v>
      </c>
      <c r="H1913" t="str">
        <f t="shared" si="1"/>
        <v>WC_acute</v>
      </c>
    </row>
    <row r="1914" spans="1:8">
      <c r="A1914" s="2" t="s">
        <v>2458</v>
      </c>
      <c r="B1914" s="2" t="s">
        <v>18</v>
      </c>
      <c r="C1914" s="2" t="s">
        <v>16</v>
      </c>
      <c r="D1914" s="2" t="s">
        <v>17</v>
      </c>
      <c r="E1914" s="6" t="s">
        <v>2647</v>
      </c>
      <c r="F1914" s="6" t="s">
        <v>530</v>
      </c>
      <c r="G1914" s="14">
        <f t="shared" si="0"/>
        <v>5.7870370370374791E-5</v>
      </c>
      <c r="H1914" t="str">
        <f t="shared" si="1"/>
        <v>WC_acute</v>
      </c>
    </row>
    <row r="1915" spans="1:8">
      <c r="A1915" s="2" t="s">
        <v>2458</v>
      </c>
      <c r="B1915" s="2" t="s">
        <v>18</v>
      </c>
      <c r="C1915" s="2" t="s">
        <v>16</v>
      </c>
      <c r="D1915" s="2" t="s">
        <v>17</v>
      </c>
      <c r="E1915" s="6" t="s">
        <v>2648</v>
      </c>
      <c r="F1915" s="6" t="s">
        <v>538</v>
      </c>
      <c r="G1915" s="14">
        <f t="shared" si="0"/>
        <v>1.2731481481481621E-4</v>
      </c>
      <c r="H1915" t="str">
        <f t="shared" si="1"/>
        <v>WC_acute</v>
      </c>
    </row>
    <row r="1916" spans="1:8">
      <c r="A1916" s="2" t="s">
        <v>2458</v>
      </c>
      <c r="B1916" s="2" t="s">
        <v>18</v>
      </c>
      <c r="C1916" s="2" t="s">
        <v>16</v>
      </c>
      <c r="D1916" s="2" t="s">
        <v>17</v>
      </c>
      <c r="E1916" s="6" t="s">
        <v>2648</v>
      </c>
      <c r="F1916" s="8">
        <v>3.888888888888889E-2</v>
      </c>
      <c r="G1916" s="14">
        <f t="shared" si="0"/>
        <v>7.5231481481481677E-4</v>
      </c>
      <c r="H1916" t="str">
        <f t="shared" si="1"/>
        <v>WC_acute</v>
      </c>
    </row>
    <row r="1917" spans="1:8">
      <c r="A1917" s="2" t="s">
        <v>2458</v>
      </c>
      <c r="B1917" s="2" t="s">
        <v>18</v>
      </c>
      <c r="C1917" s="2" t="s">
        <v>16</v>
      </c>
      <c r="D1917" s="2" t="s">
        <v>17</v>
      </c>
      <c r="E1917" s="6" t="s">
        <v>2649</v>
      </c>
      <c r="F1917" s="6" t="s">
        <v>1147</v>
      </c>
      <c r="G1917" s="14">
        <f t="shared" si="0"/>
        <v>1.1574074074080509E-5</v>
      </c>
      <c r="H1917" t="str">
        <f t="shared" si="1"/>
        <v>WC_acute</v>
      </c>
    </row>
    <row r="1918" spans="1:8">
      <c r="A1918" s="2" t="s">
        <v>2458</v>
      </c>
      <c r="B1918" s="2" t="s">
        <v>18</v>
      </c>
      <c r="C1918" s="2" t="s">
        <v>16</v>
      </c>
      <c r="D1918" s="2" t="s">
        <v>17</v>
      </c>
      <c r="E1918" s="6" t="s">
        <v>2650</v>
      </c>
      <c r="F1918" s="6" t="s">
        <v>537</v>
      </c>
      <c r="G1918" s="14">
        <f t="shared" si="0"/>
        <v>3.472222222222765E-5</v>
      </c>
      <c r="H1918" t="str">
        <f t="shared" si="1"/>
        <v>WC_acute</v>
      </c>
    </row>
    <row r="1919" spans="1:8">
      <c r="A1919" s="2" t="s">
        <v>2458</v>
      </c>
      <c r="B1919" s="2" t="s">
        <v>18</v>
      </c>
      <c r="C1919" s="2" t="s">
        <v>16</v>
      </c>
      <c r="D1919" s="2" t="s">
        <v>17</v>
      </c>
      <c r="E1919" s="6" t="s">
        <v>537</v>
      </c>
      <c r="F1919" s="6" t="s">
        <v>2651</v>
      </c>
      <c r="G1919" s="14">
        <f t="shared" si="0"/>
        <v>2.3148148148147835E-4</v>
      </c>
      <c r="H1919" t="str">
        <f t="shared" si="1"/>
        <v>WC_acute</v>
      </c>
    </row>
    <row r="1920" spans="1:8">
      <c r="A1920" s="2" t="s">
        <v>2458</v>
      </c>
      <c r="B1920" s="2" t="s">
        <v>18</v>
      </c>
      <c r="C1920" s="2" t="s">
        <v>16</v>
      </c>
      <c r="D1920" s="2" t="s">
        <v>17</v>
      </c>
      <c r="E1920" s="6" t="s">
        <v>2652</v>
      </c>
      <c r="F1920" s="6" t="s">
        <v>2653</v>
      </c>
      <c r="G1920" s="14">
        <f t="shared" si="0"/>
        <v>3.4722222222220711E-5</v>
      </c>
      <c r="H1920" t="str">
        <f t="shared" si="1"/>
        <v>WC_acute</v>
      </c>
    </row>
    <row r="1921" spans="1:8">
      <c r="A1921" s="2" t="s">
        <v>2458</v>
      </c>
      <c r="B1921" s="2" t="s">
        <v>18</v>
      </c>
      <c r="C1921" s="2" t="s">
        <v>16</v>
      </c>
      <c r="D1921" s="2" t="s">
        <v>17</v>
      </c>
      <c r="E1921" s="6" t="s">
        <v>2654</v>
      </c>
      <c r="F1921" s="6" t="s">
        <v>1647</v>
      </c>
      <c r="G1921" s="14">
        <f t="shared" si="0"/>
        <v>5.7870370370360913E-5</v>
      </c>
      <c r="H1921" t="str">
        <f t="shared" si="1"/>
        <v>WC_acute</v>
      </c>
    </row>
    <row r="1922" spans="1:8">
      <c r="A1922" s="2" t="s">
        <v>2458</v>
      </c>
      <c r="B1922" s="2" t="s">
        <v>18</v>
      </c>
      <c r="C1922" s="2" t="s">
        <v>16</v>
      </c>
      <c r="D1922" s="2" t="s">
        <v>17</v>
      </c>
      <c r="E1922" s="6" t="s">
        <v>1648</v>
      </c>
      <c r="F1922" s="6" t="s">
        <v>2655</v>
      </c>
      <c r="G1922" s="14">
        <f t="shared" si="0"/>
        <v>9.2592592592595502E-5</v>
      </c>
      <c r="H1922" t="str">
        <f t="shared" si="1"/>
        <v>WC_acute</v>
      </c>
    </row>
    <row r="1923" spans="1:8">
      <c r="A1923" s="2" t="s">
        <v>2458</v>
      </c>
      <c r="B1923" s="2" t="s">
        <v>18</v>
      </c>
      <c r="C1923" s="2" t="s">
        <v>16</v>
      </c>
      <c r="D1923" s="2" t="s">
        <v>17</v>
      </c>
      <c r="E1923" s="6" t="s">
        <v>2655</v>
      </c>
      <c r="F1923" s="6" t="s">
        <v>2656</v>
      </c>
      <c r="G1923" s="14">
        <f t="shared" si="0"/>
        <v>1.3888888888888284E-4</v>
      </c>
      <c r="H1923" t="str">
        <f t="shared" si="1"/>
        <v>WC_acute</v>
      </c>
    </row>
    <row r="1924" spans="1:8">
      <c r="A1924" s="2" t="s">
        <v>2458</v>
      </c>
      <c r="B1924" s="2" t="s">
        <v>18</v>
      </c>
      <c r="C1924" s="2" t="s">
        <v>16</v>
      </c>
      <c r="D1924" s="2" t="s">
        <v>17</v>
      </c>
      <c r="E1924" s="6" t="s">
        <v>2657</v>
      </c>
      <c r="F1924" s="6" t="s">
        <v>2658</v>
      </c>
      <c r="G1924" s="14">
        <f t="shared" si="0"/>
        <v>9.2592592592595502E-5</v>
      </c>
      <c r="H1924" t="str">
        <f t="shared" si="1"/>
        <v>WC_acute</v>
      </c>
    </row>
    <row r="1925" spans="1:8">
      <c r="A1925" s="2" t="s">
        <v>2458</v>
      </c>
      <c r="B1925" s="2" t="s">
        <v>18</v>
      </c>
      <c r="C1925" s="2" t="s">
        <v>16</v>
      </c>
      <c r="D1925" s="2" t="s">
        <v>17</v>
      </c>
      <c r="E1925" s="6" t="s">
        <v>2659</v>
      </c>
      <c r="F1925" s="6" t="s">
        <v>1148</v>
      </c>
      <c r="G1925" s="14">
        <f t="shared" si="0"/>
        <v>1.2731481481481621E-4</v>
      </c>
      <c r="H1925" t="str">
        <f t="shared" si="1"/>
        <v>WC_acute</v>
      </c>
    </row>
    <row r="1926" spans="1:8">
      <c r="A1926" s="2" t="s">
        <v>2458</v>
      </c>
      <c r="B1926" s="2" t="s">
        <v>18</v>
      </c>
      <c r="C1926" s="2" t="s">
        <v>16</v>
      </c>
      <c r="D1926" s="2" t="s">
        <v>17</v>
      </c>
      <c r="E1926" s="6" t="s">
        <v>529</v>
      </c>
      <c r="F1926" s="6" t="s">
        <v>2660</v>
      </c>
      <c r="G1926" s="14">
        <f t="shared" si="0"/>
        <v>2.3148148148147141E-5</v>
      </c>
      <c r="H1926" t="str">
        <f t="shared" si="1"/>
        <v>WC_acute</v>
      </c>
    </row>
    <row r="1927" spans="1:8">
      <c r="A1927" s="2" t="s">
        <v>2458</v>
      </c>
      <c r="B1927" s="2" t="s">
        <v>18</v>
      </c>
      <c r="C1927" s="2" t="s">
        <v>16</v>
      </c>
      <c r="D1927" s="2" t="s">
        <v>17</v>
      </c>
      <c r="E1927" s="6" t="s">
        <v>2661</v>
      </c>
      <c r="F1927" s="6" t="s">
        <v>2662</v>
      </c>
      <c r="G1927" s="14">
        <f t="shared" si="0"/>
        <v>1.1574074074074264E-4</v>
      </c>
      <c r="H1927" t="str">
        <f t="shared" si="1"/>
        <v>WC_acute</v>
      </c>
    </row>
    <row r="1928" spans="1:8">
      <c r="A1928" s="2" t="s">
        <v>2458</v>
      </c>
      <c r="B1928" s="2" t="s">
        <v>18</v>
      </c>
      <c r="C1928" s="2" t="s">
        <v>16</v>
      </c>
      <c r="D1928" s="2" t="s">
        <v>17</v>
      </c>
      <c r="E1928" s="6" t="s">
        <v>2662</v>
      </c>
      <c r="F1928" s="6" t="s">
        <v>2222</v>
      </c>
      <c r="G1928" s="14">
        <f t="shared" si="0"/>
        <v>4.6296296296294281E-5</v>
      </c>
      <c r="H1928" t="str">
        <f t="shared" si="1"/>
        <v>WC_acute</v>
      </c>
    </row>
    <row r="1929" spans="1:8">
      <c r="A1929" s="2" t="s">
        <v>2458</v>
      </c>
      <c r="B1929" s="2" t="s">
        <v>18</v>
      </c>
      <c r="C1929" s="2" t="s">
        <v>16</v>
      </c>
      <c r="D1929" s="2" t="s">
        <v>17</v>
      </c>
      <c r="E1929" s="6" t="s">
        <v>2663</v>
      </c>
      <c r="F1929" s="6" t="s">
        <v>2664</v>
      </c>
      <c r="G1929" s="14">
        <f t="shared" si="0"/>
        <v>1.8518518518518406E-4</v>
      </c>
      <c r="H1929" t="str">
        <f t="shared" si="1"/>
        <v>WC_acute</v>
      </c>
    </row>
    <row r="1930" spans="1:8">
      <c r="A1930" s="2" t="s">
        <v>2458</v>
      </c>
      <c r="B1930" s="2" t="s">
        <v>18</v>
      </c>
      <c r="C1930" s="2" t="s">
        <v>16</v>
      </c>
      <c r="D1930" s="2" t="s">
        <v>17</v>
      </c>
      <c r="E1930" s="6" t="s">
        <v>1653</v>
      </c>
      <c r="F1930" s="6" t="s">
        <v>2665</v>
      </c>
      <c r="G1930" s="14">
        <f t="shared" si="0"/>
        <v>1.1574074074066631E-5</v>
      </c>
      <c r="H1930" t="str">
        <f t="shared" si="1"/>
        <v>WC_acute</v>
      </c>
    </row>
    <row r="1931" spans="1:8">
      <c r="A1931" s="2" t="s">
        <v>2458</v>
      </c>
      <c r="B1931" s="2" t="s">
        <v>18</v>
      </c>
      <c r="C1931" s="2" t="s">
        <v>16</v>
      </c>
      <c r="D1931" s="2" t="s">
        <v>17</v>
      </c>
      <c r="E1931" s="6" t="s">
        <v>543</v>
      </c>
      <c r="F1931" s="6" t="s">
        <v>2666</v>
      </c>
      <c r="G1931" s="14">
        <f t="shared" si="0"/>
        <v>1.1574074074074264E-4</v>
      </c>
      <c r="H1931" t="str">
        <f t="shared" si="1"/>
        <v>WC_acute</v>
      </c>
    </row>
    <row r="1932" spans="1:8">
      <c r="A1932" s="2" t="s">
        <v>2458</v>
      </c>
      <c r="B1932" s="2" t="s">
        <v>18</v>
      </c>
      <c r="C1932" s="2" t="s">
        <v>16</v>
      </c>
      <c r="D1932" s="2" t="s">
        <v>17</v>
      </c>
      <c r="E1932" s="6" t="s">
        <v>2666</v>
      </c>
      <c r="F1932" s="6" t="s">
        <v>1024</v>
      </c>
      <c r="G1932" s="14">
        <f t="shared" si="0"/>
        <v>4.6296296296294281E-5</v>
      </c>
      <c r="H1932" t="str">
        <f t="shared" si="1"/>
        <v>WC_acute</v>
      </c>
    </row>
    <row r="1933" spans="1:8">
      <c r="A1933" s="2" t="s">
        <v>2458</v>
      </c>
      <c r="B1933" s="2" t="s">
        <v>18</v>
      </c>
      <c r="C1933" s="2" t="s">
        <v>16</v>
      </c>
      <c r="D1933" s="2" t="s">
        <v>17</v>
      </c>
      <c r="E1933" s="8">
        <v>3.9537037037037037E-2</v>
      </c>
      <c r="F1933" s="6" t="s">
        <v>1657</v>
      </c>
      <c r="G1933" s="14">
        <f t="shared" si="0"/>
        <v>1.8518518518518406E-4</v>
      </c>
      <c r="H1933" t="str">
        <f t="shared" si="1"/>
        <v>WC_acute</v>
      </c>
    </row>
    <row r="1934" spans="1:8">
      <c r="A1934" s="2" t="s">
        <v>2458</v>
      </c>
      <c r="B1934" s="2" t="s">
        <v>18</v>
      </c>
      <c r="C1934" s="2" t="s">
        <v>16</v>
      </c>
      <c r="D1934" s="2" t="s">
        <v>17</v>
      </c>
      <c r="E1934" s="6" t="s">
        <v>2667</v>
      </c>
      <c r="F1934" s="6" t="s">
        <v>1657</v>
      </c>
      <c r="G1934" s="14">
        <f t="shared" si="0"/>
        <v>1.5046296296296335E-4</v>
      </c>
      <c r="H1934" t="str">
        <f t="shared" si="1"/>
        <v>WC_acute</v>
      </c>
    </row>
    <row r="1935" spans="1:8">
      <c r="A1935" s="2" t="s">
        <v>2458</v>
      </c>
      <c r="B1935" s="2" t="s">
        <v>18</v>
      </c>
      <c r="C1935" s="2" t="s">
        <v>16</v>
      </c>
      <c r="D1935" s="2" t="s">
        <v>17</v>
      </c>
      <c r="E1935" s="6" t="s">
        <v>2668</v>
      </c>
      <c r="F1935" s="6" t="s">
        <v>2669</v>
      </c>
      <c r="G1935" s="14">
        <f t="shared" si="0"/>
        <v>1.157407407407357E-5</v>
      </c>
      <c r="H1935" t="str">
        <f t="shared" si="1"/>
        <v>WC_acute</v>
      </c>
    </row>
    <row r="1936" spans="1:8">
      <c r="A1936" s="2" t="s">
        <v>2458</v>
      </c>
      <c r="B1936" s="2" t="s">
        <v>18</v>
      </c>
      <c r="C1936" s="2" t="s">
        <v>16</v>
      </c>
      <c r="D1936" s="2" t="s">
        <v>17</v>
      </c>
      <c r="E1936" s="6" t="s">
        <v>2669</v>
      </c>
      <c r="F1936" s="6" t="s">
        <v>2670</v>
      </c>
      <c r="G1936" s="14">
        <f t="shared" si="0"/>
        <v>1.5046296296296335E-4</v>
      </c>
      <c r="H1936" t="str">
        <f t="shared" si="1"/>
        <v>WC_acute</v>
      </c>
    </row>
    <row r="1937" spans="1:8">
      <c r="A1937" s="2" t="s">
        <v>2458</v>
      </c>
      <c r="B1937" s="2" t="s">
        <v>18</v>
      </c>
      <c r="C1937" s="2" t="s">
        <v>16</v>
      </c>
      <c r="D1937" s="2" t="s">
        <v>17</v>
      </c>
      <c r="E1937" s="6" t="s">
        <v>1150</v>
      </c>
      <c r="F1937" s="6" t="s">
        <v>2671</v>
      </c>
      <c r="G1937" s="14">
        <f t="shared" si="0"/>
        <v>2.7777777777777263E-4</v>
      </c>
      <c r="H1937" t="str">
        <f t="shared" si="1"/>
        <v>WC_acute</v>
      </c>
    </row>
    <row r="1938" spans="1:8">
      <c r="A1938" s="2" t="s">
        <v>2458</v>
      </c>
      <c r="B1938" s="2" t="s">
        <v>18</v>
      </c>
      <c r="C1938" s="2" t="s">
        <v>16</v>
      </c>
      <c r="D1938" s="2" t="s">
        <v>17</v>
      </c>
      <c r="E1938" s="6" t="s">
        <v>2672</v>
      </c>
      <c r="F1938" s="6" t="s">
        <v>2673</v>
      </c>
      <c r="G1938" s="14">
        <f t="shared" si="0"/>
        <v>1.2731481481481621E-4</v>
      </c>
      <c r="H1938" t="str">
        <f t="shared" si="1"/>
        <v>WC_acute</v>
      </c>
    </row>
    <row r="1939" spans="1:8">
      <c r="A1939" s="2" t="s">
        <v>2458</v>
      </c>
      <c r="B1939" s="2" t="s">
        <v>18</v>
      </c>
      <c r="C1939" s="2" t="s">
        <v>16</v>
      </c>
      <c r="D1939" s="2" t="s">
        <v>17</v>
      </c>
      <c r="E1939" s="6" t="s">
        <v>1025</v>
      </c>
      <c r="F1939" s="6" t="s">
        <v>2674</v>
      </c>
      <c r="G1939" s="14">
        <f t="shared" si="0"/>
        <v>4.3981481481481649E-4</v>
      </c>
      <c r="H1939" t="str">
        <f t="shared" si="1"/>
        <v>WC_acute</v>
      </c>
    </row>
    <row r="1940" spans="1:8">
      <c r="A1940" s="2" t="s">
        <v>2458</v>
      </c>
      <c r="B1940" s="2" t="s">
        <v>18</v>
      </c>
      <c r="C1940" s="2" t="s">
        <v>16</v>
      </c>
      <c r="D1940" s="2" t="s">
        <v>17</v>
      </c>
      <c r="E1940" s="6" t="s">
        <v>1160</v>
      </c>
      <c r="F1940" s="6" t="s">
        <v>2675</v>
      </c>
      <c r="G1940" s="14">
        <f t="shared" si="0"/>
        <v>4.8611111111111771E-4</v>
      </c>
      <c r="H1940" t="str">
        <f t="shared" si="1"/>
        <v>WC_acute</v>
      </c>
    </row>
    <row r="1941" spans="1:8">
      <c r="A1941" s="2" t="s">
        <v>2458</v>
      </c>
      <c r="B1941" s="2" t="s">
        <v>18</v>
      </c>
      <c r="C1941" s="2" t="s">
        <v>16</v>
      </c>
      <c r="D1941" s="2" t="s">
        <v>17</v>
      </c>
      <c r="E1941" s="6" t="s">
        <v>2676</v>
      </c>
      <c r="F1941" s="6" t="s">
        <v>2233</v>
      </c>
      <c r="G1941" s="14">
        <f t="shared" si="0"/>
        <v>1.157407407407357E-5</v>
      </c>
      <c r="H1941" t="str">
        <f t="shared" si="1"/>
        <v>WC_acute</v>
      </c>
    </row>
    <row r="1942" spans="1:8">
      <c r="A1942" s="2" t="s">
        <v>2458</v>
      </c>
      <c r="B1942" s="2" t="s">
        <v>18</v>
      </c>
      <c r="C1942" s="2" t="s">
        <v>16</v>
      </c>
      <c r="D1942" s="2" t="s">
        <v>17</v>
      </c>
      <c r="E1942" s="6" t="s">
        <v>2233</v>
      </c>
      <c r="F1942" s="8">
        <v>4.0787037037037038E-2</v>
      </c>
      <c r="G1942" s="14">
        <f t="shared" si="0"/>
        <v>2.5462962962963243E-4</v>
      </c>
      <c r="H1942" t="str">
        <f t="shared" si="1"/>
        <v>WC_acute</v>
      </c>
    </row>
    <row r="1943" spans="1:8">
      <c r="A1943" s="2" t="s">
        <v>2458</v>
      </c>
      <c r="B1943" s="2" t="s">
        <v>18</v>
      </c>
      <c r="C1943" s="2" t="s">
        <v>16</v>
      </c>
      <c r="D1943" s="2" t="s">
        <v>17</v>
      </c>
      <c r="E1943" s="6" t="s">
        <v>2677</v>
      </c>
      <c r="F1943" s="6" t="s">
        <v>2678</v>
      </c>
      <c r="G1943" s="14">
        <f t="shared" si="0"/>
        <v>4.6296296296287343E-5</v>
      </c>
      <c r="H1943" t="str">
        <f t="shared" si="1"/>
        <v>WC_acute</v>
      </c>
    </row>
    <row r="1944" spans="1:8">
      <c r="A1944" s="2" t="s">
        <v>2458</v>
      </c>
      <c r="B1944" s="2" t="s">
        <v>18</v>
      </c>
      <c r="C1944" s="2" t="s">
        <v>16</v>
      </c>
      <c r="D1944" s="2" t="s">
        <v>17</v>
      </c>
      <c r="E1944" s="6" t="s">
        <v>2236</v>
      </c>
      <c r="F1944" s="6" t="s">
        <v>565</v>
      </c>
      <c r="G1944" s="14">
        <f t="shared" si="0"/>
        <v>9.3750000000000777E-4</v>
      </c>
      <c r="H1944" t="str">
        <f t="shared" si="1"/>
        <v>WC_acute</v>
      </c>
    </row>
    <row r="1945" spans="1:8">
      <c r="A1945" s="2" t="s">
        <v>2458</v>
      </c>
      <c r="B1945" s="2" t="s">
        <v>18</v>
      </c>
      <c r="C1945" s="2" t="s">
        <v>16</v>
      </c>
      <c r="D1945" s="2" t="s">
        <v>17</v>
      </c>
      <c r="E1945" s="6" t="s">
        <v>2679</v>
      </c>
      <c r="F1945" s="6" t="s">
        <v>568</v>
      </c>
      <c r="G1945" s="14">
        <f t="shared" si="0"/>
        <v>8.6805555555555941E-4</v>
      </c>
      <c r="H1945" t="str">
        <f t="shared" si="1"/>
        <v>WC_acute</v>
      </c>
    </row>
    <row r="1946" spans="1:8">
      <c r="A1946" s="2" t="s">
        <v>2458</v>
      </c>
      <c r="B1946" s="2" t="s">
        <v>18</v>
      </c>
      <c r="C1946" s="2" t="s">
        <v>16</v>
      </c>
      <c r="D1946" s="2" t="s">
        <v>17</v>
      </c>
      <c r="E1946" s="6" t="s">
        <v>2680</v>
      </c>
      <c r="F1946" s="6" t="s">
        <v>2681</v>
      </c>
      <c r="G1946" s="14">
        <f t="shared" si="0"/>
        <v>4.6296296296294281E-5</v>
      </c>
      <c r="H1946" t="str">
        <f t="shared" si="1"/>
        <v>WC_acute</v>
      </c>
    </row>
    <row r="1947" spans="1:8">
      <c r="A1947" s="2" t="s">
        <v>2458</v>
      </c>
      <c r="B1947" s="2" t="s">
        <v>18</v>
      </c>
      <c r="C1947" s="2" t="s">
        <v>16</v>
      </c>
      <c r="D1947" s="2" t="s">
        <v>17</v>
      </c>
      <c r="E1947" s="6" t="s">
        <v>556</v>
      </c>
      <c r="F1947" s="6" t="s">
        <v>560</v>
      </c>
      <c r="G1947" s="14">
        <f t="shared" si="0"/>
        <v>5.4398148148147862E-4</v>
      </c>
      <c r="H1947" t="str">
        <f t="shared" si="1"/>
        <v>WC_acute</v>
      </c>
    </row>
    <row r="1948" spans="1:8">
      <c r="A1948" s="2" t="s">
        <v>2458</v>
      </c>
      <c r="B1948" s="2" t="s">
        <v>18</v>
      </c>
      <c r="C1948" s="2" t="s">
        <v>16</v>
      </c>
      <c r="D1948" s="2" t="s">
        <v>17</v>
      </c>
      <c r="E1948" s="6" t="s">
        <v>2682</v>
      </c>
      <c r="F1948" s="6" t="s">
        <v>2683</v>
      </c>
      <c r="G1948" s="14">
        <f t="shared" si="0"/>
        <v>2.314814814815408E-5</v>
      </c>
      <c r="H1948" t="str">
        <f t="shared" si="1"/>
        <v>WC_acute</v>
      </c>
    </row>
    <row r="1949" spans="1:8">
      <c r="A1949" s="2" t="s">
        <v>2458</v>
      </c>
      <c r="B1949" s="2" t="s">
        <v>18</v>
      </c>
      <c r="C1949" s="2" t="s">
        <v>16</v>
      </c>
      <c r="D1949" s="2" t="s">
        <v>17</v>
      </c>
      <c r="E1949" s="6" t="s">
        <v>2684</v>
      </c>
      <c r="F1949" s="6" t="s">
        <v>2246</v>
      </c>
      <c r="G1949" s="14">
        <f t="shared" si="0"/>
        <v>1.1574074074074264E-4</v>
      </c>
      <c r="H1949" t="str">
        <f t="shared" si="1"/>
        <v>WC_acute</v>
      </c>
    </row>
    <row r="1950" spans="1:8">
      <c r="A1950" s="2" t="s">
        <v>2458</v>
      </c>
      <c r="B1950" s="2" t="s">
        <v>18</v>
      </c>
      <c r="C1950" s="2" t="s">
        <v>16</v>
      </c>
      <c r="D1950" s="2" t="s">
        <v>17</v>
      </c>
      <c r="E1950" s="6" t="s">
        <v>1168</v>
      </c>
      <c r="F1950" s="6" t="s">
        <v>568</v>
      </c>
      <c r="G1950" s="14">
        <f t="shared" si="0"/>
        <v>6.9444444444448361E-5</v>
      </c>
      <c r="H1950" t="str">
        <f t="shared" si="1"/>
        <v>WC_acute</v>
      </c>
    </row>
    <row r="1951" spans="1:8">
      <c r="A1951" s="2" t="s">
        <v>2458</v>
      </c>
      <c r="B1951" s="2" t="s">
        <v>18</v>
      </c>
      <c r="C1951" s="2" t="s">
        <v>16</v>
      </c>
      <c r="D1951" s="2" t="s">
        <v>17</v>
      </c>
      <c r="E1951" s="8">
        <v>4.1666666666666664E-2</v>
      </c>
      <c r="F1951" s="8">
        <v>4.2685185185185187E-2</v>
      </c>
      <c r="G1951" s="14">
        <f t="shared" si="0"/>
        <v>1.0185185185185228E-3</v>
      </c>
      <c r="H1951" t="str">
        <f t="shared" si="1"/>
        <v>WC_acute</v>
      </c>
    </row>
    <row r="1952" spans="1:8">
      <c r="A1952" s="2" t="s">
        <v>2458</v>
      </c>
      <c r="B1952" s="2" t="s">
        <v>18</v>
      </c>
      <c r="C1952" s="2" t="s">
        <v>16</v>
      </c>
      <c r="D1952" s="2" t="s">
        <v>17</v>
      </c>
      <c r="E1952" s="6" t="s">
        <v>2254</v>
      </c>
      <c r="F1952" s="6" t="s">
        <v>586</v>
      </c>
      <c r="G1952" s="14">
        <f t="shared" si="0"/>
        <v>1.7361111111111049E-4</v>
      </c>
      <c r="H1952" t="str">
        <f t="shared" si="1"/>
        <v>WC_acute</v>
      </c>
    </row>
    <row r="1953" spans="1:8">
      <c r="A1953" s="2" t="s">
        <v>2458</v>
      </c>
      <c r="B1953" s="2" t="s">
        <v>18</v>
      </c>
      <c r="C1953" s="2" t="s">
        <v>16</v>
      </c>
      <c r="D1953" s="2" t="s">
        <v>17</v>
      </c>
      <c r="E1953" s="6" t="s">
        <v>2685</v>
      </c>
      <c r="F1953" s="6" t="s">
        <v>2686</v>
      </c>
      <c r="G1953" s="14">
        <f t="shared" si="0"/>
        <v>1.157407407407357E-4</v>
      </c>
      <c r="H1953" t="str">
        <f t="shared" si="1"/>
        <v>WC_acute</v>
      </c>
    </row>
    <row r="1954" spans="1:8">
      <c r="A1954" s="2" t="s">
        <v>2458</v>
      </c>
      <c r="B1954" s="2" t="s">
        <v>18</v>
      </c>
      <c r="C1954" s="2" t="s">
        <v>16</v>
      </c>
      <c r="D1954" s="2" t="s">
        <v>17</v>
      </c>
      <c r="E1954" s="6" t="s">
        <v>1032</v>
      </c>
      <c r="F1954" s="6" t="s">
        <v>2687</v>
      </c>
      <c r="G1954" s="14">
        <f t="shared" si="0"/>
        <v>5.7870370370367852E-5</v>
      </c>
      <c r="H1954" t="str">
        <f t="shared" si="1"/>
        <v>WC_acute</v>
      </c>
    </row>
    <row r="1955" spans="1:8">
      <c r="A1955" s="2" t="s">
        <v>2458</v>
      </c>
      <c r="B1955" s="2" t="s">
        <v>18</v>
      </c>
      <c r="C1955" s="2" t="s">
        <v>16</v>
      </c>
      <c r="D1955" s="2" t="s">
        <v>17</v>
      </c>
      <c r="E1955" s="6" t="s">
        <v>2687</v>
      </c>
      <c r="F1955" s="6" t="s">
        <v>2688</v>
      </c>
      <c r="G1955" s="14">
        <f t="shared" si="0"/>
        <v>4.6296296296294281E-5</v>
      </c>
      <c r="H1955" t="str">
        <f t="shared" si="1"/>
        <v>WC_acute</v>
      </c>
    </row>
    <row r="1956" spans="1:8">
      <c r="A1956" s="2" t="s">
        <v>2458</v>
      </c>
      <c r="B1956" s="2" t="s">
        <v>18</v>
      </c>
      <c r="C1956" s="2" t="s">
        <v>16</v>
      </c>
      <c r="D1956" s="2" t="s">
        <v>17</v>
      </c>
      <c r="E1956" s="8">
        <v>4.2708333333333334E-2</v>
      </c>
      <c r="F1956" s="6" t="s">
        <v>2689</v>
      </c>
      <c r="G1956" s="14">
        <f t="shared" si="0"/>
        <v>3.4722222222220711E-5</v>
      </c>
      <c r="H1956" t="str">
        <f t="shared" si="1"/>
        <v>WC_acute</v>
      </c>
    </row>
    <row r="1957" spans="1:8">
      <c r="A1957" s="2" t="s">
        <v>2458</v>
      </c>
      <c r="B1957" s="2" t="s">
        <v>18</v>
      </c>
      <c r="C1957" s="2" t="s">
        <v>16</v>
      </c>
      <c r="D1957" s="2" t="s">
        <v>17</v>
      </c>
      <c r="E1957" s="6" t="s">
        <v>2690</v>
      </c>
      <c r="F1957" s="6" t="s">
        <v>2691</v>
      </c>
      <c r="G1957" s="14">
        <f t="shared" si="0"/>
        <v>4.1666666666666935E-4</v>
      </c>
      <c r="H1957" t="str">
        <f t="shared" si="1"/>
        <v>WC_acute</v>
      </c>
    </row>
    <row r="1958" spans="1:8">
      <c r="A1958" s="2" t="s">
        <v>2458</v>
      </c>
      <c r="B1958" s="2" t="s">
        <v>18</v>
      </c>
      <c r="C1958" s="2" t="s">
        <v>16</v>
      </c>
      <c r="D1958" s="2" t="s">
        <v>17</v>
      </c>
      <c r="E1958" s="6" t="s">
        <v>2692</v>
      </c>
      <c r="F1958" s="6" t="s">
        <v>1179</v>
      </c>
      <c r="G1958" s="14">
        <f t="shared" si="0"/>
        <v>2.1990740740741171E-4</v>
      </c>
      <c r="H1958" t="str">
        <f t="shared" si="1"/>
        <v>WC_acute</v>
      </c>
    </row>
    <row r="1959" spans="1:8">
      <c r="A1959" s="2" t="s">
        <v>2458</v>
      </c>
      <c r="B1959" s="2" t="s">
        <v>18</v>
      </c>
      <c r="C1959" s="2" t="s">
        <v>16</v>
      </c>
      <c r="D1959" s="2" t="s">
        <v>17</v>
      </c>
      <c r="E1959" s="6" t="s">
        <v>2693</v>
      </c>
      <c r="F1959" s="6" t="s">
        <v>2694</v>
      </c>
      <c r="G1959" s="14">
        <f t="shared" si="0"/>
        <v>1.1574074074066631E-5</v>
      </c>
      <c r="H1959" t="str">
        <f t="shared" si="1"/>
        <v>WC_acute</v>
      </c>
    </row>
    <row r="1960" spans="1:8">
      <c r="A1960" s="2" t="s">
        <v>2458</v>
      </c>
      <c r="B1960" s="2" t="s">
        <v>18</v>
      </c>
      <c r="C1960" s="2" t="s">
        <v>16</v>
      </c>
      <c r="D1960" s="2" t="s">
        <v>17</v>
      </c>
      <c r="E1960" s="6" t="s">
        <v>2695</v>
      </c>
      <c r="F1960" s="6" t="s">
        <v>2696</v>
      </c>
      <c r="G1960" s="14">
        <f t="shared" si="0"/>
        <v>6.9444444444448361E-5</v>
      </c>
      <c r="H1960" t="str">
        <f t="shared" si="1"/>
        <v>WC_acute</v>
      </c>
    </row>
    <row r="1961" spans="1:8">
      <c r="A1961" s="2" t="s">
        <v>2458</v>
      </c>
      <c r="B1961" s="2" t="s">
        <v>18</v>
      </c>
      <c r="C1961" s="2" t="s">
        <v>16</v>
      </c>
      <c r="D1961" s="2" t="s">
        <v>17</v>
      </c>
      <c r="E1961" s="13" t="s">
        <v>1179</v>
      </c>
      <c r="F1961" s="6" t="s">
        <v>2697</v>
      </c>
      <c r="G1961" s="14">
        <f t="shared" si="0"/>
        <v>1.2731481481481621E-4</v>
      </c>
      <c r="H1961" t="str">
        <f t="shared" si="1"/>
        <v>WC_acute</v>
      </c>
    </row>
    <row r="1962" spans="1:8">
      <c r="A1962" s="2" t="s">
        <v>2458</v>
      </c>
      <c r="B1962" s="2" t="s">
        <v>18</v>
      </c>
      <c r="C1962" s="2" t="s">
        <v>16</v>
      </c>
      <c r="D1962" s="2" t="s">
        <v>17</v>
      </c>
      <c r="E1962" s="13" t="s">
        <v>2698</v>
      </c>
      <c r="F1962" s="6" t="s">
        <v>2699</v>
      </c>
      <c r="G1962" s="14">
        <f t="shared" si="0"/>
        <v>2.7777777777777263E-4</v>
      </c>
      <c r="H1962" t="str">
        <f t="shared" si="1"/>
        <v>WC_acute</v>
      </c>
    </row>
    <row r="1963" spans="1:8">
      <c r="A1963" s="2" t="s">
        <v>2458</v>
      </c>
      <c r="B1963" s="2" t="s">
        <v>18</v>
      </c>
      <c r="C1963" s="2" t="s">
        <v>16</v>
      </c>
      <c r="D1963" s="2" t="s">
        <v>17</v>
      </c>
      <c r="E1963" s="16" t="s">
        <v>2699</v>
      </c>
      <c r="F1963" s="6" t="s">
        <v>2700</v>
      </c>
      <c r="G1963" s="14">
        <f t="shared" si="0"/>
        <v>8.1018518518514993E-5</v>
      </c>
      <c r="H1963" t="str">
        <f t="shared" si="1"/>
        <v>WC_acute</v>
      </c>
    </row>
    <row r="1964" spans="1:8">
      <c r="A1964" s="2" t="s">
        <v>2458</v>
      </c>
      <c r="B1964" s="2" t="s">
        <v>18</v>
      </c>
      <c r="C1964" s="2" t="s">
        <v>16</v>
      </c>
      <c r="D1964" s="2" t="s">
        <v>17</v>
      </c>
      <c r="E1964" s="6" t="s">
        <v>2701</v>
      </c>
      <c r="F1964" s="6" t="s">
        <v>607</v>
      </c>
      <c r="G1964" s="14">
        <f t="shared" si="0"/>
        <v>6.9444444444434483E-5</v>
      </c>
      <c r="H1964" t="str">
        <f t="shared" si="1"/>
        <v>WC_acute</v>
      </c>
    </row>
    <row r="1965" spans="1:8">
      <c r="A1965" s="2" t="s">
        <v>2458</v>
      </c>
      <c r="B1965" s="2" t="s">
        <v>18</v>
      </c>
      <c r="C1965" s="2" t="s">
        <v>16</v>
      </c>
      <c r="D1965" s="2" t="s">
        <v>17</v>
      </c>
      <c r="E1965" s="6" t="s">
        <v>2702</v>
      </c>
      <c r="F1965" s="6" t="s">
        <v>2703</v>
      </c>
      <c r="G1965" s="14">
        <f t="shared" si="0"/>
        <v>1.157407407407357E-5</v>
      </c>
      <c r="H1965" t="str">
        <f t="shared" si="1"/>
        <v>WC_acute</v>
      </c>
    </row>
    <row r="1966" spans="1:8">
      <c r="A1966" s="2" t="s">
        <v>2458</v>
      </c>
      <c r="B1966" s="2" t="s">
        <v>18</v>
      </c>
      <c r="C1966" s="2" t="s">
        <v>16</v>
      </c>
      <c r="D1966" s="2" t="s">
        <v>17</v>
      </c>
      <c r="E1966" s="6" t="s">
        <v>2704</v>
      </c>
      <c r="F1966" s="6" t="s">
        <v>2705</v>
      </c>
      <c r="G1966" s="14">
        <f t="shared" si="0"/>
        <v>3.4722222222213772E-5</v>
      </c>
      <c r="H1966" t="str">
        <f t="shared" si="1"/>
        <v>WC_acute</v>
      </c>
    </row>
    <row r="1967" spans="1:8">
      <c r="A1967" s="2" t="s">
        <v>2458</v>
      </c>
      <c r="B1967" s="2" t="s">
        <v>18</v>
      </c>
      <c r="C1967" s="2" t="s">
        <v>16</v>
      </c>
      <c r="D1967" s="2" t="s">
        <v>17</v>
      </c>
      <c r="E1967" s="6" t="s">
        <v>606</v>
      </c>
      <c r="F1967" s="6" t="s">
        <v>2706</v>
      </c>
      <c r="G1967" s="14">
        <f t="shared" si="0"/>
        <v>5.3240740740740505E-4</v>
      </c>
      <c r="H1967" t="str">
        <f t="shared" si="1"/>
        <v>WC_acute</v>
      </c>
    </row>
    <row r="1968" spans="1:8">
      <c r="A1968" s="2" t="s">
        <v>2458</v>
      </c>
      <c r="B1968" s="2" t="s">
        <v>18</v>
      </c>
      <c r="C1968" s="2" t="s">
        <v>16</v>
      </c>
      <c r="D1968" s="2" t="s">
        <v>17</v>
      </c>
      <c r="E1968" s="6" t="s">
        <v>2707</v>
      </c>
      <c r="F1968" s="6" t="s">
        <v>2708</v>
      </c>
      <c r="G1968" s="14">
        <f t="shared" si="0"/>
        <v>6.7129629629629484E-4</v>
      </c>
      <c r="H1968" t="str">
        <f t="shared" si="1"/>
        <v>WC_acute</v>
      </c>
    </row>
    <row r="1969" spans="1:8">
      <c r="A1969" s="2" t="s">
        <v>2458</v>
      </c>
      <c r="B1969" s="2" t="s">
        <v>18</v>
      </c>
      <c r="C1969" s="2" t="s">
        <v>16</v>
      </c>
      <c r="D1969" s="2" t="s">
        <v>17</v>
      </c>
      <c r="E1969" s="6" t="s">
        <v>2709</v>
      </c>
      <c r="F1969" s="6" t="s">
        <v>2710</v>
      </c>
      <c r="G1969" s="14">
        <f t="shared" si="0"/>
        <v>3.2407407407407385E-4</v>
      </c>
      <c r="H1969" t="str">
        <f t="shared" si="1"/>
        <v>WC_acute</v>
      </c>
    </row>
    <row r="1970" spans="1:8">
      <c r="A1970" s="2" t="s">
        <v>2458</v>
      </c>
      <c r="B1970" s="2" t="s">
        <v>18</v>
      </c>
      <c r="C1970" s="2" t="s">
        <v>16</v>
      </c>
      <c r="D1970" s="2" t="s">
        <v>17</v>
      </c>
      <c r="E1970" s="6" t="s">
        <v>2711</v>
      </c>
      <c r="F1970" s="6" t="s">
        <v>2712</v>
      </c>
      <c r="G1970" s="14">
        <f t="shared" si="0"/>
        <v>3.1250000000000722E-4</v>
      </c>
      <c r="H1970" t="str">
        <f t="shared" si="1"/>
        <v>WC_acute</v>
      </c>
    </row>
    <row r="1971" spans="1:8">
      <c r="A1971" s="2" t="s">
        <v>2458</v>
      </c>
      <c r="B1971" s="2" t="s">
        <v>18</v>
      </c>
      <c r="C1971" s="2" t="s">
        <v>16</v>
      </c>
      <c r="D1971" s="2" t="s">
        <v>17</v>
      </c>
      <c r="E1971" s="8">
        <v>4.5324074074074072E-2</v>
      </c>
      <c r="F1971" s="6" t="s">
        <v>2713</v>
      </c>
      <c r="G1971" s="14">
        <f t="shared" si="0"/>
        <v>1.9675925925926457E-4</v>
      </c>
      <c r="H1971" t="str">
        <f t="shared" si="1"/>
        <v>WC_acute</v>
      </c>
    </row>
    <row r="1972" spans="1:8">
      <c r="A1972" s="2" t="s">
        <v>2458</v>
      </c>
      <c r="B1972" s="2" t="s">
        <v>18</v>
      </c>
      <c r="C1972" s="2" t="s">
        <v>16</v>
      </c>
      <c r="D1972" s="2" t="s">
        <v>17</v>
      </c>
      <c r="E1972" s="6" t="s">
        <v>2714</v>
      </c>
      <c r="F1972" s="6" t="s">
        <v>2275</v>
      </c>
      <c r="G1972" s="14">
        <f t="shared" si="0"/>
        <v>1.388888888888884E-3</v>
      </c>
      <c r="H1972" t="str">
        <f t="shared" si="1"/>
        <v>WC_acute</v>
      </c>
    </row>
    <row r="1973" spans="1:8">
      <c r="A1973" s="2" t="s">
        <v>2458</v>
      </c>
      <c r="B1973" s="2" t="s">
        <v>18</v>
      </c>
      <c r="C1973" s="2" t="s">
        <v>16</v>
      </c>
      <c r="D1973" s="2" t="s">
        <v>17</v>
      </c>
      <c r="E1973" s="6" t="s">
        <v>2715</v>
      </c>
      <c r="F1973" s="6" t="s">
        <v>634</v>
      </c>
      <c r="G1973" s="14">
        <f t="shared" si="0"/>
        <v>5.6712962962962576E-4</v>
      </c>
      <c r="H1973" t="str">
        <f t="shared" si="1"/>
        <v>WC_acute</v>
      </c>
    </row>
    <row r="1974" spans="1:8">
      <c r="A1974" s="2" t="s">
        <v>2458</v>
      </c>
      <c r="B1974" s="2" t="s">
        <v>18</v>
      </c>
      <c r="C1974" s="2" t="s">
        <v>16</v>
      </c>
      <c r="D1974" s="2" t="s">
        <v>17</v>
      </c>
      <c r="E1974" s="6" t="s">
        <v>2716</v>
      </c>
      <c r="F1974" s="6" t="s">
        <v>2273</v>
      </c>
      <c r="G1974" s="14">
        <f t="shared" si="0"/>
        <v>1.6203703703703692E-4</v>
      </c>
      <c r="H1974" t="str">
        <f t="shared" si="1"/>
        <v>WC_acute</v>
      </c>
    </row>
    <row r="1975" spans="1:8">
      <c r="A1975" s="2" t="s">
        <v>2458</v>
      </c>
      <c r="B1975" s="2" t="s">
        <v>18</v>
      </c>
      <c r="C1975" s="2" t="s">
        <v>16</v>
      </c>
      <c r="D1975" s="2" t="s">
        <v>17</v>
      </c>
      <c r="E1975" s="6" t="s">
        <v>631</v>
      </c>
      <c r="F1975" s="6" t="s">
        <v>656</v>
      </c>
      <c r="G1975" s="14">
        <f t="shared" si="0"/>
        <v>8.6805555555555247E-4</v>
      </c>
      <c r="H1975" t="str">
        <f t="shared" si="1"/>
        <v>WC_acute</v>
      </c>
    </row>
    <row r="1976" spans="1:8">
      <c r="A1976" s="2" t="s">
        <v>2458</v>
      </c>
      <c r="B1976" s="2" t="s">
        <v>18</v>
      </c>
      <c r="C1976" s="2" t="s">
        <v>16</v>
      </c>
      <c r="D1976" s="2" t="s">
        <v>17</v>
      </c>
      <c r="E1976" s="6" t="s">
        <v>641</v>
      </c>
      <c r="F1976" s="6" t="s">
        <v>2717</v>
      </c>
      <c r="G1976" s="14">
        <f t="shared" si="0"/>
        <v>8.1018518518514993E-5</v>
      </c>
      <c r="H1976" t="str">
        <f t="shared" si="1"/>
        <v>WC_acute</v>
      </c>
    </row>
    <row r="1977" spans="1:8">
      <c r="A1977" s="2" t="s">
        <v>2458</v>
      </c>
      <c r="B1977" s="2" t="s">
        <v>18</v>
      </c>
      <c r="C1977" s="2" t="s">
        <v>16</v>
      </c>
      <c r="D1977" s="2" t="s">
        <v>17</v>
      </c>
      <c r="E1977" s="6" t="s">
        <v>2717</v>
      </c>
      <c r="F1977" s="6" t="s">
        <v>2718</v>
      </c>
      <c r="G1977" s="14">
        <f t="shared" si="0"/>
        <v>3.1250000000000028E-4</v>
      </c>
      <c r="H1977" t="str">
        <f t="shared" si="1"/>
        <v>WC_acute</v>
      </c>
    </row>
    <row r="1978" spans="1:8">
      <c r="A1978" s="2" t="s">
        <v>2458</v>
      </c>
      <c r="B1978" s="2" t="s">
        <v>18</v>
      </c>
      <c r="C1978" s="2" t="s">
        <v>16</v>
      </c>
      <c r="D1978" s="2" t="s">
        <v>17</v>
      </c>
      <c r="E1978" s="6" t="s">
        <v>649</v>
      </c>
      <c r="F1978" s="6" t="s">
        <v>1665</v>
      </c>
      <c r="G1978" s="14">
        <f t="shared" si="0"/>
        <v>5.5555555555554526E-4</v>
      </c>
      <c r="H1978" t="str">
        <f t="shared" si="1"/>
        <v>WC_acute</v>
      </c>
    </row>
    <row r="1979" spans="1:8">
      <c r="A1979" s="2" t="s">
        <v>2458</v>
      </c>
      <c r="B1979" s="2" t="s">
        <v>18</v>
      </c>
      <c r="C1979" s="2" t="s">
        <v>16</v>
      </c>
      <c r="D1979" s="2" t="s">
        <v>17</v>
      </c>
      <c r="E1979" s="6" t="s">
        <v>2719</v>
      </c>
      <c r="F1979" s="6" t="s">
        <v>646</v>
      </c>
      <c r="G1979" s="14">
        <f t="shared" si="0"/>
        <v>2.314814814815408E-5</v>
      </c>
      <c r="H1979" t="str">
        <f t="shared" si="1"/>
        <v>WC_acute</v>
      </c>
    </row>
    <row r="1980" spans="1:8">
      <c r="A1980" s="2" t="s">
        <v>2458</v>
      </c>
      <c r="B1980" s="2" t="s">
        <v>18</v>
      </c>
      <c r="C1980" s="2" t="s">
        <v>16</v>
      </c>
      <c r="D1980" s="2" t="s">
        <v>17</v>
      </c>
      <c r="E1980" s="6" t="s">
        <v>1192</v>
      </c>
      <c r="F1980" s="6" t="s">
        <v>1665</v>
      </c>
      <c r="G1980" s="14">
        <f t="shared" si="0"/>
        <v>1.3888888888888284E-4</v>
      </c>
      <c r="H1980" t="str">
        <f t="shared" si="1"/>
        <v>WC_acute</v>
      </c>
    </row>
    <row r="1981" spans="1:8">
      <c r="A1981" s="2" t="s">
        <v>2458</v>
      </c>
      <c r="B1981" s="2" t="s">
        <v>18</v>
      </c>
      <c r="C1981" s="2" t="s">
        <v>16</v>
      </c>
      <c r="D1981" s="2" t="s">
        <v>17</v>
      </c>
      <c r="E1981" s="6" t="s">
        <v>2720</v>
      </c>
      <c r="F1981" s="8">
        <v>4.7615740740740743E-2</v>
      </c>
      <c r="G1981" s="14">
        <f t="shared" si="0"/>
        <v>3.8194444444444864E-4</v>
      </c>
      <c r="H1981" t="str">
        <f t="shared" si="1"/>
        <v>WC_acute</v>
      </c>
    </row>
    <row r="1982" spans="1:8">
      <c r="A1982" s="2" t="s">
        <v>2458</v>
      </c>
      <c r="B1982" s="2" t="s">
        <v>18</v>
      </c>
      <c r="C1982" s="2" t="s">
        <v>16</v>
      </c>
      <c r="D1982" s="2" t="s">
        <v>17</v>
      </c>
      <c r="E1982" s="8">
        <v>4.7314814814814816E-2</v>
      </c>
      <c r="F1982" s="6" t="s">
        <v>2721</v>
      </c>
      <c r="G1982" s="14">
        <f t="shared" si="0"/>
        <v>5.7870370370374791E-5</v>
      </c>
      <c r="H1982" t="str">
        <f t="shared" si="1"/>
        <v>WC_acute</v>
      </c>
    </row>
    <row r="1983" spans="1:8">
      <c r="A1983" s="2" t="s">
        <v>2458</v>
      </c>
      <c r="B1983" s="2" t="s">
        <v>18</v>
      </c>
      <c r="C1983" s="2" t="s">
        <v>16</v>
      </c>
      <c r="D1983" s="2" t="s">
        <v>17</v>
      </c>
      <c r="E1983" s="6" t="s">
        <v>1665</v>
      </c>
      <c r="F1983" s="6" t="s">
        <v>2722</v>
      </c>
      <c r="G1983" s="14">
        <f t="shared" si="0"/>
        <v>2.8935185185186008E-4</v>
      </c>
      <c r="H1983" t="str">
        <f t="shared" si="1"/>
        <v>WC_acute</v>
      </c>
    </row>
    <row r="1984" spans="1:8">
      <c r="A1984" s="2" t="s">
        <v>2458</v>
      </c>
      <c r="B1984" s="2" t="s">
        <v>18</v>
      </c>
      <c r="C1984" s="2" t="s">
        <v>16</v>
      </c>
      <c r="D1984" s="2" t="s">
        <v>17</v>
      </c>
      <c r="E1984" s="6" t="s">
        <v>2723</v>
      </c>
      <c r="F1984" s="6" t="s">
        <v>669</v>
      </c>
      <c r="G1984" s="14">
        <f t="shared" si="0"/>
        <v>5.3240740740740505E-4</v>
      </c>
      <c r="H1984" t="str">
        <f t="shared" si="1"/>
        <v>WC_acute</v>
      </c>
    </row>
    <row r="1985" spans="1:8">
      <c r="A1985" s="2" t="s">
        <v>2458</v>
      </c>
      <c r="B1985" s="2" t="s">
        <v>18</v>
      </c>
      <c r="C1985" s="2" t="s">
        <v>16</v>
      </c>
      <c r="D1985" s="2" t="s">
        <v>17</v>
      </c>
      <c r="E1985" s="6" t="s">
        <v>2724</v>
      </c>
      <c r="F1985" s="6" t="s">
        <v>2725</v>
      </c>
      <c r="G1985" s="14">
        <f t="shared" si="0"/>
        <v>6.7129629629630178E-4</v>
      </c>
      <c r="H1985" t="str">
        <f t="shared" si="1"/>
        <v>WC_acute</v>
      </c>
    </row>
    <row r="1986" spans="1:8">
      <c r="A1986" s="2" t="s">
        <v>2458</v>
      </c>
      <c r="B1986" s="2" t="s">
        <v>18</v>
      </c>
      <c r="C1986" s="2" t="s">
        <v>16</v>
      </c>
      <c r="D1986" s="2" t="s">
        <v>17</v>
      </c>
      <c r="E1986" s="6" t="s">
        <v>669</v>
      </c>
      <c r="F1986" s="6" t="s">
        <v>2726</v>
      </c>
      <c r="G1986" s="14">
        <f t="shared" si="0"/>
        <v>9.2592592592602441E-5</v>
      </c>
      <c r="H1986" t="str">
        <f t="shared" si="1"/>
        <v>WC_acute</v>
      </c>
    </row>
    <row r="1987" spans="1:8">
      <c r="A1987" s="2" t="s">
        <v>2458</v>
      </c>
      <c r="B1987" s="2" t="s">
        <v>18</v>
      </c>
      <c r="C1987" s="2" t="s">
        <v>16</v>
      </c>
      <c r="D1987" s="2" t="s">
        <v>17</v>
      </c>
      <c r="E1987" s="6" t="s">
        <v>2727</v>
      </c>
      <c r="F1987" s="6" t="s">
        <v>672</v>
      </c>
      <c r="G1987" s="14">
        <f t="shared" si="0"/>
        <v>8.1018518518521931E-5</v>
      </c>
      <c r="H1987" t="str">
        <f t="shared" si="1"/>
        <v>WC_acute</v>
      </c>
    </row>
    <row r="1988" spans="1:8">
      <c r="A1988" s="2" t="s">
        <v>2458</v>
      </c>
      <c r="B1988" s="2" t="s">
        <v>18</v>
      </c>
      <c r="C1988" s="2" t="s">
        <v>16</v>
      </c>
      <c r="D1988" s="2" t="s">
        <v>17</v>
      </c>
      <c r="E1988" s="6" t="s">
        <v>2728</v>
      </c>
      <c r="F1988" s="6" t="s">
        <v>2729</v>
      </c>
      <c r="G1988" s="14">
        <f t="shared" si="0"/>
        <v>2.3148148148147835E-4</v>
      </c>
      <c r="H1988" t="str">
        <f t="shared" si="1"/>
        <v>WC_acute</v>
      </c>
    </row>
    <row r="1989" spans="1:8">
      <c r="A1989" s="2" t="s">
        <v>2458</v>
      </c>
      <c r="B1989" s="2" t="s">
        <v>18</v>
      </c>
      <c r="C1989" s="2" t="s">
        <v>16</v>
      </c>
      <c r="D1989" s="2" t="s">
        <v>17</v>
      </c>
      <c r="E1989" s="6" t="s">
        <v>2730</v>
      </c>
      <c r="F1989" s="6" t="s">
        <v>679</v>
      </c>
      <c r="G1989" s="14">
        <f t="shared" si="0"/>
        <v>3.2407407407407385E-4</v>
      </c>
      <c r="H1989" t="str">
        <f t="shared" si="1"/>
        <v>WC_acute</v>
      </c>
    </row>
    <row r="1990" spans="1:8">
      <c r="A1990" s="2" t="s">
        <v>2458</v>
      </c>
      <c r="B1990" s="2" t="s">
        <v>18</v>
      </c>
      <c r="C1990" s="2" t="s">
        <v>16</v>
      </c>
      <c r="D1990" s="2" t="s">
        <v>17</v>
      </c>
      <c r="E1990" s="6" t="s">
        <v>2731</v>
      </c>
      <c r="F1990" s="6" t="s">
        <v>2732</v>
      </c>
      <c r="G1990" s="14">
        <f t="shared" si="0"/>
        <v>4.6296296296294281E-5</v>
      </c>
      <c r="H1990" t="str">
        <f t="shared" si="1"/>
        <v>WC_acute</v>
      </c>
    </row>
    <row r="1991" spans="1:8">
      <c r="A1991" s="2" t="s">
        <v>2458</v>
      </c>
      <c r="B1991" s="2" t="s">
        <v>18</v>
      </c>
      <c r="C1991" s="2" t="s">
        <v>16</v>
      </c>
      <c r="D1991" s="2" t="s">
        <v>17</v>
      </c>
      <c r="E1991" s="6" t="s">
        <v>2733</v>
      </c>
      <c r="F1991" s="6" t="s">
        <v>1201</v>
      </c>
      <c r="G1991" s="14">
        <f t="shared" si="0"/>
        <v>1.6203703703703692E-4</v>
      </c>
      <c r="H1991" t="str">
        <f t="shared" si="1"/>
        <v>WC_acute</v>
      </c>
    </row>
    <row r="1992" spans="1:8">
      <c r="A1992" s="2" t="s">
        <v>2458</v>
      </c>
      <c r="B1992" s="2" t="s">
        <v>18</v>
      </c>
      <c r="C1992" s="2" t="s">
        <v>16</v>
      </c>
      <c r="D1992" s="2" t="s">
        <v>17</v>
      </c>
      <c r="E1992" s="6" t="s">
        <v>2734</v>
      </c>
      <c r="F1992" s="6" t="s">
        <v>2735</v>
      </c>
      <c r="G1992" s="14">
        <f t="shared" si="0"/>
        <v>2.314814814815408E-5</v>
      </c>
      <c r="H1992" t="str">
        <f t="shared" si="1"/>
        <v>WC_acute</v>
      </c>
    </row>
    <row r="1993" spans="1:8">
      <c r="A1993" s="2" t="s">
        <v>2458</v>
      </c>
      <c r="B1993" s="2" t="s">
        <v>18</v>
      </c>
      <c r="C1993" s="2" t="s">
        <v>16</v>
      </c>
      <c r="D1993" s="2" t="s">
        <v>17</v>
      </c>
      <c r="E1993" s="6" t="s">
        <v>2735</v>
      </c>
      <c r="F1993" s="6" t="s">
        <v>2736</v>
      </c>
      <c r="G1993" s="14">
        <f t="shared" si="0"/>
        <v>4.6296296296294281E-5</v>
      </c>
      <c r="H1993" t="str">
        <f t="shared" si="1"/>
        <v>WC_acute</v>
      </c>
    </row>
    <row r="1994" spans="1:8">
      <c r="A1994" s="2" t="s">
        <v>2458</v>
      </c>
      <c r="B1994" s="2" t="s">
        <v>18</v>
      </c>
      <c r="C1994" s="2" t="s">
        <v>16</v>
      </c>
      <c r="D1994" s="2" t="s">
        <v>17</v>
      </c>
      <c r="E1994" s="6" t="s">
        <v>2737</v>
      </c>
      <c r="F1994" s="6" t="s">
        <v>2738</v>
      </c>
      <c r="G1994" s="14">
        <f t="shared" si="0"/>
        <v>5.7870370370374791E-5</v>
      </c>
      <c r="H1994" t="str">
        <f t="shared" si="1"/>
        <v>WC_acute</v>
      </c>
    </row>
    <row r="1995" spans="1:8">
      <c r="A1995" s="2" t="s">
        <v>2458</v>
      </c>
      <c r="B1995" s="2" t="s">
        <v>18</v>
      </c>
      <c r="C1995" s="2" t="s">
        <v>16</v>
      </c>
      <c r="D1995" s="2" t="s">
        <v>17</v>
      </c>
      <c r="E1995" s="6" t="s">
        <v>686</v>
      </c>
      <c r="F1995" s="6" t="s">
        <v>2738</v>
      </c>
      <c r="G1995" s="14">
        <f t="shared" si="0"/>
        <v>3.4722222222220711E-5</v>
      </c>
      <c r="H1995" t="str">
        <f t="shared" si="1"/>
        <v>WC_acute</v>
      </c>
    </row>
    <row r="1996" spans="1:8">
      <c r="A1996" s="2" t="s">
        <v>2458</v>
      </c>
      <c r="B1996" s="2" t="s">
        <v>18</v>
      </c>
      <c r="C1996" s="2" t="s">
        <v>16</v>
      </c>
      <c r="D1996" s="2" t="s">
        <v>17</v>
      </c>
      <c r="E1996" s="6" t="s">
        <v>688</v>
      </c>
      <c r="F1996" s="6" t="s">
        <v>2739</v>
      </c>
      <c r="G1996" s="14">
        <f t="shared" si="0"/>
        <v>2.1990740740740478E-4</v>
      </c>
      <c r="H1996" t="str">
        <f t="shared" si="1"/>
        <v>WC_acute</v>
      </c>
    </row>
    <row r="1997" spans="1:8">
      <c r="A1997" s="2" t="s">
        <v>2458</v>
      </c>
      <c r="B1997" s="2" t="s">
        <v>18</v>
      </c>
      <c r="C1997" s="2" t="s">
        <v>16</v>
      </c>
      <c r="D1997" s="2" t="s">
        <v>17</v>
      </c>
      <c r="E1997" s="6" t="s">
        <v>2739</v>
      </c>
      <c r="F1997" s="6" t="s">
        <v>2740</v>
      </c>
      <c r="G1997" s="14">
        <f t="shared" si="0"/>
        <v>6.2500000000000749E-4</v>
      </c>
      <c r="H1997" t="str">
        <f t="shared" si="1"/>
        <v>WC_acute</v>
      </c>
    </row>
    <row r="1998" spans="1:8">
      <c r="A1998" s="2" t="s">
        <v>2458</v>
      </c>
      <c r="B1998" s="2" t="s">
        <v>18</v>
      </c>
      <c r="C1998" s="2" t="s">
        <v>16</v>
      </c>
      <c r="D1998" s="2" t="s">
        <v>17</v>
      </c>
      <c r="E1998" s="6" t="s">
        <v>2741</v>
      </c>
      <c r="F1998" s="6" t="s">
        <v>2740</v>
      </c>
      <c r="G1998" s="14">
        <f t="shared" si="0"/>
        <v>4.8611111111111771E-4</v>
      </c>
      <c r="H1998" t="str">
        <f t="shared" si="1"/>
        <v>WC_acute</v>
      </c>
    </row>
    <row r="1999" spans="1:8">
      <c r="A1999" s="2" t="s">
        <v>2458</v>
      </c>
      <c r="B1999" s="2" t="s">
        <v>18</v>
      </c>
      <c r="C1999" s="2" t="s">
        <v>16</v>
      </c>
      <c r="D1999" s="2" t="s">
        <v>17</v>
      </c>
      <c r="E1999" s="6" t="s">
        <v>2742</v>
      </c>
      <c r="F1999" s="6" t="s">
        <v>2743</v>
      </c>
      <c r="G1999" s="14">
        <f t="shared" si="0"/>
        <v>6.9444444444441422E-5</v>
      </c>
      <c r="H1999" t="str">
        <f t="shared" si="1"/>
        <v>WC_acute</v>
      </c>
    </row>
    <row r="2000" spans="1:8">
      <c r="A2000" s="2" t="s">
        <v>2458</v>
      </c>
      <c r="B2000" s="2" t="s">
        <v>18</v>
      </c>
      <c r="C2000" s="2" t="s">
        <v>16</v>
      </c>
      <c r="D2000" s="2" t="s">
        <v>17</v>
      </c>
      <c r="E2000" s="6" t="s">
        <v>704</v>
      </c>
      <c r="F2000" s="6" t="s">
        <v>2744</v>
      </c>
      <c r="G2000" s="14">
        <f t="shared" si="0"/>
        <v>5.0925925925926485E-4</v>
      </c>
      <c r="H2000" t="str">
        <f t="shared" si="1"/>
        <v>WC_acute</v>
      </c>
    </row>
    <row r="2001" spans="1:8">
      <c r="A2001" s="2" t="s">
        <v>2458</v>
      </c>
      <c r="B2001" s="2" t="s">
        <v>18</v>
      </c>
      <c r="C2001" s="2" t="s">
        <v>16</v>
      </c>
      <c r="D2001" s="2" t="s">
        <v>17</v>
      </c>
      <c r="E2001" s="8">
        <v>5.0763888888888886E-2</v>
      </c>
      <c r="F2001" s="8">
        <v>5.0949074074074077E-2</v>
      </c>
      <c r="G2001" s="14">
        <f t="shared" si="0"/>
        <v>1.85185185185191E-4</v>
      </c>
      <c r="H2001" t="str">
        <f t="shared" si="1"/>
        <v>WC_acute</v>
      </c>
    </row>
    <row r="2002" spans="1:8">
      <c r="A2002" s="2" t="s">
        <v>2458</v>
      </c>
      <c r="B2002" s="2" t="s">
        <v>18</v>
      </c>
      <c r="C2002" s="2" t="s">
        <v>16</v>
      </c>
      <c r="D2002" s="2" t="s">
        <v>17</v>
      </c>
      <c r="E2002" s="6" t="s">
        <v>2745</v>
      </c>
      <c r="F2002" s="6" t="s">
        <v>710</v>
      </c>
      <c r="G2002" s="14">
        <f t="shared" si="0"/>
        <v>1.967592592592507E-4</v>
      </c>
      <c r="H2002" t="str">
        <f t="shared" si="1"/>
        <v>WC_acute</v>
      </c>
    </row>
    <row r="2003" spans="1:8">
      <c r="A2003" s="2" t="s">
        <v>2458</v>
      </c>
      <c r="B2003" s="2" t="s">
        <v>18</v>
      </c>
      <c r="C2003" s="2" t="s">
        <v>16</v>
      </c>
      <c r="D2003" s="2" t="s">
        <v>17</v>
      </c>
      <c r="E2003" s="6" t="s">
        <v>711</v>
      </c>
      <c r="F2003" s="6" t="s">
        <v>2746</v>
      </c>
      <c r="G2003" s="14">
        <f t="shared" si="0"/>
        <v>1.0416666666666907E-4</v>
      </c>
      <c r="H2003" t="str">
        <f t="shared" si="1"/>
        <v>WC_acute</v>
      </c>
    </row>
    <row r="2004" spans="1:8">
      <c r="A2004" s="2" t="s">
        <v>2458</v>
      </c>
      <c r="B2004" s="2" t="s">
        <v>18</v>
      </c>
      <c r="C2004" s="2" t="s">
        <v>16</v>
      </c>
      <c r="D2004" s="2" t="s">
        <v>17</v>
      </c>
      <c r="E2004" s="6" t="s">
        <v>2747</v>
      </c>
      <c r="F2004" s="6" t="s">
        <v>2748</v>
      </c>
      <c r="G2004" s="14">
        <f t="shared" si="0"/>
        <v>2.7777777777777263E-4</v>
      </c>
      <c r="H2004" t="str">
        <f t="shared" si="1"/>
        <v>WC_acute</v>
      </c>
    </row>
    <row r="2005" spans="1:8">
      <c r="A2005" s="2" t="s">
        <v>2458</v>
      </c>
      <c r="B2005" s="2" t="s">
        <v>18</v>
      </c>
      <c r="C2005" s="2" t="s">
        <v>16</v>
      </c>
      <c r="D2005" s="2" t="s">
        <v>17</v>
      </c>
      <c r="E2005" s="8">
        <v>5.1273148148148151E-2</v>
      </c>
      <c r="F2005" s="8">
        <v>5.167824074074074E-2</v>
      </c>
      <c r="G2005" s="14">
        <f t="shared" si="0"/>
        <v>4.0509259259258884E-4</v>
      </c>
      <c r="H2005" t="str">
        <f t="shared" si="1"/>
        <v>WC_acute</v>
      </c>
    </row>
    <row r="2006" spans="1:8">
      <c r="A2006" s="2" t="s">
        <v>2458</v>
      </c>
      <c r="B2006" s="2" t="s">
        <v>18</v>
      </c>
      <c r="C2006" s="2" t="s">
        <v>16</v>
      </c>
      <c r="D2006" s="2" t="s">
        <v>17</v>
      </c>
      <c r="E2006" s="6" t="s">
        <v>2749</v>
      </c>
      <c r="F2006" s="6" t="s">
        <v>2750</v>
      </c>
      <c r="G2006" s="14">
        <f t="shared" si="0"/>
        <v>7.1759259259258912E-4</v>
      </c>
      <c r="H2006" t="str">
        <f t="shared" si="1"/>
        <v>WC_acute</v>
      </c>
    </row>
    <row r="2007" spans="1:8">
      <c r="A2007" s="2" t="s">
        <v>2458</v>
      </c>
      <c r="B2007" s="2" t="s">
        <v>18</v>
      </c>
      <c r="C2007" s="2" t="s">
        <v>16</v>
      </c>
      <c r="D2007" s="2" t="s">
        <v>17</v>
      </c>
      <c r="E2007" s="6" t="s">
        <v>2751</v>
      </c>
      <c r="F2007" s="6" t="s">
        <v>2752</v>
      </c>
      <c r="G2007" s="14">
        <f t="shared" si="0"/>
        <v>2.0833333333333814E-4</v>
      </c>
      <c r="H2007" t="str">
        <f t="shared" si="1"/>
        <v>WC_acute</v>
      </c>
    </row>
    <row r="2008" spans="1:8">
      <c r="A2008" s="2" t="s">
        <v>2458</v>
      </c>
      <c r="B2008" s="2" t="s">
        <v>18</v>
      </c>
      <c r="C2008" s="2" t="s">
        <v>16</v>
      </c>
      <c r="D2008" s="2" t="s">
        <v>17</v>
      </c>
      <c r="E2008" s="6" t="s">
        <v>2753</v>
      </c>
      <c r="F2008" s="6" t="s">
        <v>2754</v>
      </c>
      <c r="G2008" s="14">
        <f t="shared" si="0"/>
        <v>3.5879629629629456E-4</v>
      </c>
      <c r="H2008" t="str">
        <f t="shared" si="1"/>
        <v>WC_acute</v>
      </c>
    </row>
    <row r="2009" spans="1:8">
      <c r="A2009" s="2" t="s">
        <v>2458</v>
      </c>
      <c r="B2009" s="2" t="s">
        <v>18</v>
      </c>
      <c r="C2009" s="2" t="s">
        <v>16</v>
      </c>
      <c r="D2009" s="2" t="s">
        <v>17</v>
      </c>
      <c r="E2009" s="6" t="s">
        <v>2755</v>
      </c>
      <c r="F2009" s="6" t="s">
        <v>2756</v>
      </c>
      <c r="G2009" s="14">
        <f t="shared" si="0"/>
        <v>1.7361111111111049E-4</v>
      </c>
      <c r="H2009" t="str">
        <f t="shared" si="1"/>
        <v>WC_acute</v>
      </c>
    </row>
    <row r="2010" spans="1:8">
      <c r="A2010" s="2" t="s">
        <v>2458</v>
      </c>
      <c r="B2010" s="2" t="s">
        <v>18</v>
      </c>
      <c r="C2010" s="2" t="s">
        <v>16</v>
      </c>
      <c r="D2010" s="2" t="s">
        <v>17</v>
      </c>
      <c r="E2010" s="6" t="s">
        <v>2757</v>
      </c>
      <c r="F2010" s="6" t="s">
        <v>2758</v>
      </c>
      <c r="G2010" s="14">
        <f t="shared" si="0"/>
        <v>3.3564814814814048E-4</v>
      </c>
      <c r="H2010" t="str">
        <f t="shared" si="1"/>
        <v>WC_acute</v>
      </c>
    </row>
    <row r="2011" spans="1:8">
      <c r="A2011" s="2" t="s">
        <v>2458</v>
      </c>
      <c r="B2011" s="2" t="s">
        <v>18</v>
      </c>
      <c r="C2011" s="2" t="s">
        <v>16</v>
      </c>
      <c r="D2011" s="2" t="s">
        <v>17</v>
      </c>
      <c r="E2011" s="6" t="s">
        <v>2759</v>
      </c>
      <c r="F2011" s="6" t="s">
        <v>1670</v>
      </c>
      <c r="G2011" s="14">
        <f t="shared" si="0"/>
        <v>2.8935185185185314E-4</v>
      </c>
      <c r="H2011" t="str">
        <f t="shared" si="1"/>
        <v>WC_acute</v>
      </c>
    </row>
    <row r="2012" spans="1:8">
      <c r="A2012" s="2" t="s">
        <v>2458</v>
      </c>
      <c r="B2012" s="2" t="s">
        <v>18</v>
      </c>
      <c r="C2012" s="2" t="s">
        <v>16</v>
      </c>
      <c r="D2012" s="2" t="s">
        <v>17</v>
      </c>
      <c r="E2012" s="6" t="s">
        <v>1670</v>
      </c>
      <c r="F2012" s="6" t="s">
        <v>2760</v>
      </c>
      <c r="G2012" s="14">
        <f t="shared" si="0"/>
        <v>1.1574074074074264E-4</v>
      </c>
      <c r="H2012" t="str">
        <f t="shared" si="1"/>
        <v>WC_acute</v>
      </c>
    </row>
    <row r="2013" spans="1:8">
      <c r="A2013" s="2" t="s">
        <v>2458</v>
      </c>
      <c r="B2013" s="2" t="s">
        <v>18</v>
      </c>
      <c r="C2013" s="2" t="s">
        <v>16</v>
      </c>
      <c r="D2013" s="2" t="s">
        <v>17</v>
      </c>
      <c r="E2013" s="6" t="s">
        <v>1220</v>
      </c>
      <c r="F2013" s="6" t="s">
        <v>1225</v>
      </c>
      <c r="G2013" s="14">
        <f t="shared" si="0"/>
        <v>3.4722222222222099E-4</v>
      </c>
      <c r="H2013" t="str">
        <f t="shared" si="1"/>
        <v>WC_acute</v>
      </c>
    </row>
    <row r="2014" spans="1:8">
      <c r="A2014" s="2" t="s">
        <v>2458</v>
      </c>
      <c r="B2014" s="2" t="s">
        <v>18</v>
      </c>
      <c r="C2014" s="2" t="s">
        <v>16</v>
      </c>
      <c r="D2014" s="2" t="s">
        <v>17</v>
      </c>
      <c r="E2014" s="6" t="s">
        <v>1480</v>
      </c>
      <c r="F2014" s="6" t="s">
        <v>2761</v>
      </c>
      <c r="G2014" s="14">
        <f t="shared" si="0"/>
        <v>1.064814814814817E-3</v>
      </c>
      <c r="H2014" t="str">
        <f t="shared" si="1"/>
        <v>WC_acute</v>
      </c>
    </row>
    <row r="2015" spans="1:8">
      <c r="A2015" s="2" t="s">
        <v>2458</v>
      </c>
      <c r="B2015" s="2" t="s">
        <v>18</v>
      </c>
      <c r="C2015" s="2" t="s">
        <v>16</v>
      </c>
      <c r="D2015" s="2" t="s">
        <v>17</v>
      </c>
      <c r="E2015" s="6" t="s">
        <v>2762</v>
      </c>
      <c r="F2015" s="6" t="s">
        <v>2763</v>
      </c>
      <c r="G2015" s="14">
        <f t="shared" si="0"/>
        <v>8.9120370370369961E-4</v>
      </c>
      <c r="H2015" t="str">
        <f t="shared" si="1"/>
        <v>WC_acute</v>
      </c>
    </row>
    <row r="2016" spans="1:8">
      <c r="A2016" s="2" t="s">
        <v>2458</v>
      </c>
      <c r="B2016" s="2" t="s">
        <v>18</v>
      </c>
      <c r="C2016" s="2" t="s">
        <v>16</v>
      </c>
      <c r="D2016" s="2" t="s">
        <v>17</v>
      </c>
      <c r="E2016" s="6" t="s">
        <v>2764</v>
      </c>
      <c r="F2016" s="6" t="s">
        <v>2761</v>
      </c>
      <c r="G2016" s="14">
        <f t="shared" si="0"/>
        <v>1.5046296296295641E-4</v>
      </c>
      <c r="H2016" t="str">
        <f t="shared" si="1"/>
        <v>WC_acute</v>
      </c>
    </row>
    <row r="2017" spans="1:6">
      <c r="A2017" s="2" t="s">
        <v>2765</v>
      </c>
      <c r="B2017" s="2" t="s">
        <v>18</v>
      </c>
      <c r="C2017" s="2" t="s">
        <v>2766</v>
      </c>
      <c r="D2017" s="2" t="s">
        <v>17</v>
      </c>
      <c r="E2017" s="6" t="s">
        <v>2461</v>
      </c>
      <c r="F2017" s="6" t="s">
        <v>2767</v>
      </c>
    </row>
    <row r="2018" spans="1:6">
      <c r="A2018" s="2" t="s">
        <v>2765</v>
      </c>
      <c r="B2018" s="2" t="s">
        <v>18</v>
      </c>
      <c r="C2018" s="2" t="s">
        <v>2766</v>
      </c>
      <c r="D2018" s="2" t="s">
        <v>17</v>
      </c>
      <c r="E2018" s="6" t="s">
        <v>2768</v>
      </c>
      <c r="F2018" s="6" t="s">
        <v>938</v>
      </c>
    </row>
    <row r="2019" spans="1:6">
      <c r="A2019" s="2" t="s">
        <v>2765</v>
      </c>
      <c r="B2019" s="2" t="s">
        <v>18</v>
      </c>
      <c r="C2019" s="2" t="s">
        <v>2766</v>
      </c>
      <c r="D2019" s="2" t="s">
        <v>17</v>
      </c>
      <c r="E2019" s="6" t="s">
        <v>1956</v>
      </c>
      <c r="F2019" s="6" t="s">
        <v>2769</v>
      </c>
    </row>
    <row r="2020" spans="1:6">
      <c r="A2020" s="2" t="s">
        <v>2765</v>
      </c>
      <c r="B2020" s="2" t="s">
        <v>18</v>
      </c>
      <c r="C2020" s="2" t="s">
        <v>2766</v>
      </c>
      <c r="D2020" s="2" t="s">
        <v>17</v>
      </c>
      <c r="E2020" s="6" t="s">
        <v>2770</v>
      </c>
      <c r="F2020" s="6" t="s">
        <v>2771</v>
      </c>
    </row>
    <row r="2021" spans="1:6">
      <c r="A2021" s="2" t="s">
        <v>2765</v>
      </c>
      <c r="B2021" s="2" t="s">
        <v>18</v>
      </c>
      <c r="C2021" s="2" t="s">
        <v>2766</v>
      </c>
      <c r="D2021" s="2" t="s">
        <v>17</v>
      </c>
      <c r="E2021" s="6" t="s">
        <v>2771</v>
      </c>
      <c r="F2021" s="6" t="s">
        <v>2772</v>
      </c>
    </row>
    <row r="2022" spans="1:6">
      <c r="A2022" s="2" t="s">
        <v>2765</v>
      </c>
      <c r="B2022" s="2" t="s">
        <v>18</v>
      </c>
      <c r="C2022" s="2" t="s">
        <v>2766</v>
      </c>
      <c r="D2022" s="2" t="s">
        <v>17</v>
      </c>
      <c r="E2022" s="6" t="s">
        <v>2773</v>
      </c>
      <c r="F2022" s="6" t="s">
        <v>2774</v>
      </c>
    </row>
    <row r="2023" spans="1:6">
      <c r="A2023" s="2" t="s">
        <v>2765</v>
      </c>
      <c r="B2023" s="2" t="s">
        <v>18</v>
      </c>
      <c r="C2023" s="2" t="s">
        <v>2766</v>
      </c>
      <c r="D2023" s="2" t="s">
        <v>17</v>
      </c>
      <c r="E2023" s="6" t="s">
        <v>1553</v>
      </c>
      <c r="F2023" s="6" t="s">
        <v>2775</v>
      </c>
    </row>
    <row r="2024" spans="1:6">
      <c r="A2024" s="2" t="s">
        <v>2765</v>
      </c>
      <c r="B2024" s="2" t="s">
        <v>18</v>
      </c>
      <c r="C2024" s="2" t="s">
        <v>2766</v>
      </c>
      <c r="D2024" s="2" t="s">
        <v>17</v>
      </c>
      <c r="E2024" s="6" t="s">
        <v>2776</v>
      </c>
      <c r="F2024" s="6" t="s">
        <v>1979</v>
      </c>
    </row>
    <row r="2025" spans="1:6">
      <c r="A2025" s="2" t="s">
        <v>2765</v>
      </c>
      <c r="B2025" s="2" t="s">
        <v>18</v>
      </c>
      <c r="C2025" s="2" t="s">
        <v>2766</v>
      </c>
      <c r="D2025" s="2" t="s">
        <v>17</v>
      </c>
      <c r="E2025" s="6" t="s">
        <v>2777</v>
      </c>
      <c r="F2025" s="6" t="s">
        <v>2778</v>
      </c>
    </row>
    <row r="2026" spans="1:6">
      <c r="A2026" s="2" t="s">
        <v>2765</v>
      </c>
      <c r="B2026" s="2" t="s">
        <v>18</v>
      </c>
      <c r="C2026" s="2" t="s">
        <v>2766</v>
      </c>
      <c r="D2026" s="2" t="s">
        <v>17</v>
      </c>
      <c r="E2026" s="6" t="s">
        <v>2779</v>
      </c>
      <c r="F2026" s="6" t="s">
        <v>1342</v>
      </c>
    </row>
    <row r="2027" spans="1:6">
      <c r="A2027" s="2" t="s">
        <v>2765</v>
      </c>
      <c r="B2027" s="2" t="s">
        <v>18</v>
      </c>
      <c r="C2027" s="2" t="s">
        <v>2766</v>
      </c>
      <c r="D2027" s="2" t="s">
        <v>17</v>
      </c>
      <c r="E2027" s="6" t="s">
        <v>1979</v>
      </c>
      <c r="F2027" s="6" t="s">
        <v>2780</v>
      </c>
    </row>
    <row r="2028" spans="1:6">
      <c r="A2028" s="2" t="s">
        <v>2765</v>
      </c>
      <c r="B2028" s="2" t="s">
        <v>18</v>
      </c>
      <c r="C2028" s="2" t="s">
        <v>2766</v>
      </c>
      <c r="D2028" s="2" t="s">
        <v>17</v>
      </c>
      <c r="E2028" s="8">
        <v>3.2638888888888891E-3</v>
      </c>
      <c r="F2028" s="6" t="s">
        <v>941</v>
      </c>
    </row>
    <row r="2029" spans="1:6">
      <c r="A2029" s="2" t="s">
        <v>2765</v>
      </c>
      <c r="B2029" s="2" t="s">
        <v>18</v>
      </c>
      <c r="C2029" s="2" t="s">
        <v>2766</v>
      </c>
      <c r="D2029" s="2" t="s">
        <v>17</v>
      </c>
      <c r="E2029" s="6" t="s">
        <v>2780</v>
      </c>
      <c r="F2029" s="9" t="s">
        <v>2781</v>
      </c>
    </row>
    <row r="2030" spans="1:6">
      <c r="A2030" s="2" t="s">
        <v>2765</v>
      </c>
      <c r="B2030" s="2" t="s">
        <v>18</v>
      </c>
      <c r="C2030" s="2" t="s">
        <v>2766</v>
      </c>
      <c r="D2030" s="2" t="s">
        <v>17</v>
      </c>
      <c r="E2030" s="8">
        <v>3.5532407407407409E-3</v>
      </c>
      <c r="F2030" s="6" t="s">
        <v>2050</v>
      </c>
    </row>
    <row r="2031" spans="1:6">
      <c r="A2031" s="2" t="s">
        <v>2765</v>
      </c>
      <c r="B2031" s="2" t="s">
        <v>18</v>
      </c>
      <c r="C2031" s="2" t="s">
        <v>2766</v>
      </c>
      <c r="D2031" s="2" t="s">
        <v>17</v>
      </c>
      <c r="E2031" s="6" t="s">
        <v>1767</v>
      </c>
      <c r="F2031" s="6" t="s">
        <v>1765</v>
      </c>
    </row>
    <row r="2032" spans="1:6">
      <c r="A2032" s="2" t="s">
        <v>2765</v>
      </c>
      <c r="B2032" s="2" t="s">
        <v>18</v>
      </c>
      <c r="C2032" s="2" t="s">
        <v>2766</v>
      </c>
      <c r="D2032" s="2" t="s">
        <v>17</v>
      </c>
      <c r="E2032" s="6" t="s">
        <v>2782</v>
      </c>
      <c r="F2032" s="6" t="s">
        <v>1987</v>
      </c>
    </row>
    <row r="2033" spans="1:6">
      <c r="A2033" s="2" t="s">
        <v>2765</v>
      </c>
      <c r="B2033" s="2" t="s">
        <v>18</v>
      </c>
      <c r="C2033" s="2" t="s">
        <v>2766</v>
      </c>
      <c r="D2033" s="2" t="s">
        <v>17</v>
      </c>
      <c r="E2033" s="6" t="s">
        <v>2783</v>
      </c>
      <c r="F2033" s="6" t="s">
        <v>2784</v>
      </c>
    </row>
    <row r="2034" spans="1:6">
      <c r="A2034" s="2" t="s">
        <v>2765</v>
      </c>
      <c r="B2034" s="2" t="s">
        <v>18</v>
      </c>
      <c r="C2034" s="2" t="s">
        <v>2766</v>
      </c>
      <c r="D2034" s="2" t="s">
        <v>17</v>
      </c>
      <c r="E2034" s="6" t="s">
        <v>2785</v>
      </c>
      <c r="F2034" s="6" t="s">
        <v>2786</v>
      </c>
    </row>
    <row r="2035" spans="1:6">
      <c r="A2035" s="2" t="s">
        <v>2765</v>
      </c>
      <c r="B2035" s="2" t="s">
        <v>18</v>
      </c>
      <c r="C2035" s="2" t="s">
        <v>2766</v>
      </c>
      <c r="D2035" s="2" t="s">
        <v>17</v>
      </c>
      <c r="E2035" s="6" t="s">
        <v>2784</v>
      </c>
      <c r="F2035" s="6" t="s">
        <v>2787</v>
      </c>
    </row>
    <row r="2036" spans="1:6">
      <c r="A2036" s="2" t="s">
        <v>2765</v>
      </c>
      <c r="B2036" s="2" t="s">
        <v>18</v>
      </c>
      <c r="C2036" s="2" t="s">
        <v>2766</v>
      </c>
      <c r="D2036" s="2" t="s">
        <v>17</v>
      </c>
      <c r="E2036" s="6" t="s">
        <v>2788</v>
      </c>
      <c r="F2036" s="6" t="s">
        <v>2789</v>
      </c>
    </row>
    <row r="2037" spans="1:6">
      <c r="A2037" s="2" t="s">
        <v>2765</v>
      </c>
      <c r="B2037" s="2" t="s">
        <v>18</v>
      </c>
      <c r="C2037" s="2" t="s">
        <v>2766</v>
      </c>
      <c r="D2037" s="2" t="s">
        <v>17</v>
      </c>
      <c r="E2037" s="6" t="s">
        <v>1999</v>
      </c>
      <c r="F2037" s="6" t="s">
        <v>2007</v>
      </c>
    </row>
    <row r="2038" spans="1:6">
      <c r="A2038" s="2" t="s">
        <v>2765</v>
      </c>
      <c r="B2038" s="2" t="s">
        <v>18</v>
      </c>
      <c r="C2038" s="2" t="s">
        <v>2766</v>
      </c>
      <c r="D2038" s="2" t="s">
        <v>17</v>
      </c>
      <c r="E2038" s="9" t="s">
        <v>29</v>
      </c>
      <c r="F2038" s="6" t="s">
        <v>1356</v>
      </c>
    </row>
    <row r="2039" spans="1:6">
      <c r="A2039" s="2" t="s">
        <v>2765</v>
      </c>
      <c r="B2039" s="2" t="s">
        <v>18</v>
      </c>
      <c r="C2039" s="2" t="s">
        <v>2766</v>
      </c>
      <c r="D2039" s="2" t="s">
        <v>17</v>
      </c>
      <c r="E2039" s="6" t="s">
        <v>948</v>
      </c>
      <c r="F2039" s="6" t="s">
        <v>1360</v>
      </c>
    </row>
    <row r="2040" spans="1:6">
      <c r="A2040" s="2" t="s">
        <v>2765</v>
      </c>
      <c r="B2040" s="2" t="s">
        <v>18</v>
      </c>
      <c r="C2040" s="2" t="s">
        <v>2766</v>
      </c>
      <c r="D2040" s="2" t="s">
        <v>17</v>
      </c>
      <c r="E2040" s="6" t="s">
        <v>1555</v>
      </c>
      <c r="F2040" s="6" t="s">
        <v>1776</v>
      </c>
    </row>
    <row r="2041" spans="1:6">
      <c r="A2041" s="2" t="s">
        <v>2765</v>
      </c>
      <c r="B2041" s="2" t="s">
        <v>18</v>
      </c>
      <c r="C2041" s="2" t="s">
        <v>2766</v>
      </c>
      <c r="D2041" s="2" t="s">
        <v>17</v>
      </c>
      <c r="E2041" s="6" t="s">
        <v>1777</v>
      </c>
      <c r="F2041" s="6" t="s">
        <v>2790</v>
      </c>
    </row>
    <row r="2042" spans="1:6">
      <c r="A2042" s="2" t="s">
        <v>2765</v>
      </c>
      <c r="B2042" s="2" t="s">
        <v>18</v>
      </c>
      <c r="C2042" s="2" t="s">
        <v>2766</v>
      </c>
      <c r="D2042" s="2" t="s">
        <v>17</v>
      </c>
      <c r="E2042" s="6" t="s">
        <v>2020</v>
      </c>
      <c r="F2042" s="6" t="s">
        <v>2021</v>
      </c>
    </row>
    <row r="2043" spans="1:6">
      <c r="A2043" s="2" t="s">
        <v>2765</v>
      </c>
      <c r="B2043" s="2" t="s">
        <v>18</v>
      </c>
      <c r="C2043" s="2" t="s">
        <v>2766</v>
      </c>
      <c r="D2043" s="2" t="s">
        <v>17</v>
      </c>
      <c r="E2043" s="6" t="s">
        <v>2791</v>
      </c>
      <c r="F2043" s="6" t="s">
        <v>2792</v>
      </c>
    </row>
    <row r="2044" spans="1:6">
      <c r="A2044" s="2" t="s">
        <v>2765</v>
      </c>
      <c r="B2044" s="2" t="s">
        <v>18</v>
      </c>
      <c r="C2044" s="2" t="s">
        <v>2766</v>
      </c>
      <c r="D2044" s="2" t="s">
        <v>17</v>
      </c>
      <c r="E2044" s="6" t="s">
        <v>59</v>
      </c>
      <c r="F2044" s="6" t="s">
        <v>65</v>
      </c>
    </row>
    <row r="2045" spans="1:6">
      <c r="A2045" s="2" t="s">
        <v>2765</v>
      </c>
      <c r="B2045" s="2" t="s">
        <v>18</v>
      </c>
      <c r="C2045" s="2" t="s">
        <v>2766</v>
      </c>
      <c r="D2045" s="2" t="s">
        <v>17</v>
      </c>
      <c r="E2045" s="6" t="s">
        <v>1367</v>
      </c>
      <c r="F2045" s="6" t="s">
        <v>2793</v>
      </c>
    </row>
    <row r="2046" spans="1:6">
      <c r="A2046" s="2" t="s">
        <v>2765</v>
      </c>
      <c r="B2046" s="2" t="s">
        <v>18</v>
      </c>
      <c r="C2046" s="2" t="s">
        <v>2766</v>
      </c>
      <c r="D2046" s="2" t="s">
        <v>17</v>
      </c>
      <c r="E2046" s="6" t="s">
        <v>2794</v>
      </c>
      <c r="F2046" s="6" t="s">
        <v>83</v>
      </c>
    </row>
    <row r="2047" spans="1:6">
      <c r="A2047" s="2" t="s">
        <v>2765</v>
      </c>
      <c r="B2047" s="2" t="s">
        <v>18</v>
      </c>
      <c r="C2047" s="2" t="s">
        <v>2766</v>
      </c>
      <c r="D2047" s="2" t="s">
        <v>17</v>
      </c>
      <c r="E2047" s="6" t="s">
        <v>2795</v>
      </c>
      <c r="F2047" s="6" t="s">
        <v>2796</v>
      </c>
    </row>
    <row r="2048" spans="1:6">
      <c r="A2048" s="2" t="s">
        <v>2765</v>
      </c>
      <c r="B2048" s="2" t="s">
        <v>18</v>
      </c>
      <c r="C2048" s="2" t="s">
        <v>2766</v>
      </c>
      <c r="D2048" s="2" t="s">
        <v>17</v>
      </c>
      <c r="E2048" s="6" t="s">
        <v>1039</v>
      </c>
      <c r="F2048" s="6" t="s">
        <v>71</v>
      </c>
    </row>
    <row r="2049" spans="1:6">
      <c r="A2049" s="2" t="s">
        <v>2765</v>
      </c>
      <c r="B2049" s="2" t="s">
        <v>18</v>
      </c>
      <c r="C2049" s="2" t="s">
        <v>2766</v>
      </c>
      <c r="D2049" s="2" t="s">
        <v>17</v>
      </c>
      <c r="E2049" s="6" t="s">
        <v>2797</v>
      </c>
      <c r="F2049" s="6" t="s">
        <v>2798</v>
      </c>
    </row>
    <row r="2050" spans="1:6">
      <c r="A2050" s="2" t="s">
        <v>2765</v>
      </c>
      <c r="B2050" s="2" t="s">
        <v>18</v>
      </c>
      <c r="C2050" s="2" t="s">
        <v>2766</v>
      </c>
      <c r="D2050" s="2" t="s">
        <v>17</v>
      </c>
      <c r="E2050" s="6" t="s">
        <v>82</v>
      </c>
      <c r="F2050" s="6" t="s">
        <v>83</v>
      </c>
    </row>
    <row r="2051" spans="1:6">
      <c r="A2051" s="2" t="s">
        <v>2765</v>
      </c>
      <c r="B2051" s="2" t="s">
        <v>18</v>
      </c>
      <c r="C2051" s="2" t="s">
        <v>2766</v>
      </c>
      <c r="D2051" s="2" t="s">
        <v>17</v>
      </c>
      <c r="E2051" s="6" t="s">
        <v>83</v>
      </c>
      <c r="F2051" s="6" t="s">
        <v>1370</v>
      </c>
    </row>
    <row r="2052" spans="1:6">
      <c r="A2052" s="2" t="s">
        <v>2765</v>
      </c>
      <c r="B2052" s="2" t="s">
        <v>18</v>
      </c>
      <c r="C2052" s="2" t="s">
        <v>2766</v>
      </c>
      <c r="D2052" s="2" t="s">
        <v>17</v>
      </c>
      <c r="E2052" s="6" t="s">
        <v>2799</v>
      </c>
      <c r="F2052" s="6" t="s">
        <v>84</v>
      </c>
    </row>
    <row r="2053" spans="1:6">
      <c r="A2053" s="2" t="s">
        <v>2765</v>
      </c>
      <c r="B2053" s="2" t="s">
        <v>18</v>
      </c>
      <c r="C2053" s="2" t="s">
        <v>2766</v>
      </c>
      <c r="D2053" s="2" t="s">
        <v>17</v>
      </c>
      <c r="E2053" s="6" t="s">
        <v>2800</v>
      </c>
      <c r="F2053" s="6" t="s">
        <v>80</v>
      </c>
    </row>
    <row r="2054" spans="1:6">
      <c r="A2054" s="2" t="s">
        <v>2765</v>
      </c>
      <c r="B2054" s="2" t="s">
        <v>18</v>
      </c>
      <c r="C2054" s="2" t="s">
        <v>2766</v>
      </c>
      <c r="D2054" s="2" t="s">
        <v>17</v>
      </c>
      <c r="E2054" s="6" t="s">
        <v>1371</v>
      </c>
      <c r="F2054" s="6" t="s">
        <v>2801</v>
      </c>
    </row>
    <row r="2055" spans="1:6">
      <c r="A2055" s="2" t="s">
        <v>2765</v>
      </c>
      <c r="B2055" s="2" t="s">
        <v>18</v>
      </c>
      <c r="C2055" s="2" t="s">
        <v>2766</v>
      </c>
      <c r="D2055" s="2" t="s">
        <v>17</v>
      </c>
      <c r="E2055" s="6" t="s">
        <v>89</v>
      </c>
      <c r="F2055" s="6" t="s">
        <v>2802</v>
      </c>
    </row>
    <row r="2056" spans="1:6">
      <c r="A2056" s="2" t="s">
        <v>2765</v>
      </c>
      <c r="B2056" s="2" t="s">
        <v>18</v>
      </c>
      <c r="C2056" s="2" t="s">
        <v>2766</v>
      </c>
      <c r="D2056" s="2" t="s">
        <v>17</v>
      </c>
      <c r="E2056" s="6" t="s">
        <v>2803</v>
      </c>
      <c r="F2056" s="6" t="s">
        <v>2804</v>
      </c>
    </row>
    <row r="2057" spans="1:6">
      <c r="A2057" s="2" t="s">
        <v>2765</v>
      </c>
      <c r="B2057" s="2" t="s">
        <v>18</v>
      </c>
      <c r="C2057" s="2" t="s">
        <v>2766</v>
      </c>
      <c r="D2057" s="2" t="s">
        <v>17</v>
      </c>
      <c r="E2057" s="6" t="s">
        <v>90</v>
      </c>
      <c r="F2057" s="6" t="s">
        <v>2805</v>
      </c>
    </row>
    <row r="2058" spans="1:6">
      <c r="A2058" s="2" t="s">
        <v>2765</v>
      </c>
      <c r="B2058" s="2" t="s">
        <v>18</v>
      </c>
      <c r="C2058" s="2" t="s">
        <v>2766</v>
      </c>
      <c r="D2058" s="2" t="s">
        <v>17</v>
      </c>
      <c r="E2058" s="6" t="s">
        <v>1557</v>
      </c>
      <c r="F2058" s="6" t="s">
        <v>2806</v>
      </c>
    </row>
    <row r="2059" spans="1:6">
      <c r="A2059" s="2" t="s">
        <v>2765</v>
      </c>
      <c r="B2059" s="2" t="s">
        <v>18</v>
      </c>
      <c r="C2059" s="2" t="s">
        <v>2766</v>
      </c>
      <c r="D2059" s="2" t="s">
        <v>17</v>
      </c>
      <c r="E2059" s="6" t="s">
        <v>2806</v>
      </c>
      <c r="F2059" s="6" t="s">
        <v>2807</v>
      </c>
    </row>
    <row r="2060" spans="1:6">
      <c r="A2060" s="2" t="s">
        <v>2765</v>
      </c>
      <c r="B2060" s="2" t="s">
        <v>18</v>
      </c>
      <c r="C2060" s="2" t="s">
        <v>2766</v>
      </c>
      <c r="D2060" s="2" t="s">
        <v>17</v>
      </c>
      <c r="E2060" s="6" t="s">
        <v>2807</v>
      </c>
      <c r="F2060" s="6" t="s">
        <v>2808</v>
      </c>
    </row>
    <row r="2061" spans="1:6">
      <c r="A2061" s="2" t="s">
        <v>2765</v>
      </c>
      <c r="B2061" s="2" t="s">
        <v>18</v>
      </c>
      <c r="C2061" s="2" t="s">
        <v>2766</v>
      </c>
      <c r="D2061" s="2" t="s">
        <v>17</v>
      </c>
      <c r="E2061" s="6" t="s">
        <v>2808</v>
      </c>
      <c r="F2061" s="6" t="s">
        <v>1797</v>
      </c>
    </row>
    <row r="2062" spans="1:6">
      <c r="A2062" s="2" t="s">
        <v>2765</v>
      </c>
      <c r="B2062" s="2" t="s">
        <v>18</v>
      </c>
      <c r="C2062" s="2" t="s">
        <v>2766</v>
      </c>
      <c r="D2062" s="2" t="s">
        <v>17</v>
      </c>
      <c r="E2062" s="6" t="s">
        <v>94</v>
      </c>
      <c r="F2062" s="6" t="s">
        <v>2809</v>
      </c>
    </row>
    <row r="2063" spans="1:6">
      <c r="A2063" s="2" t="s">
        <v>2765</v>
      </c>
      <c r="B2063" s="2" t="s">
        <v>18</v>
      </c>
      <c r="C2063" s="2" t="s">
        <v>2766</v>
      </c>
      <c r="D2063" s="2" t="s">
        <v>17</v>
      </c>
      <c r="E2063" s="6" t="s">
        <v>2037</v>
      </c>
      <c r="F2063" s="6" t="s">
        <v>2810</v>
      </c>
    </row>
    <row r="2064" spans="1:6">
      <c r="A2064" s="2" t="s">
        <v>2765</v>
      </c>
      <c r="B2064" s="2" t="s">
        <v>18</v>
      </c>
      <c r="C2064" s="2" t="s">
        <v>2766</v>
      </c>
      <c r="D2064" s="2" t="s">
        <v>17</v>
      </c>
      <c r="E2064" s="6" t="s">
        <v>2811</v>
      </c>
      <c r="F2064" s="6" t="s">
        <v>1559</v>
      </c>
    </row>
    <row r="2065" spans="1:6">
      <c r="A2065" s="2" t="s">
        <v>2765</v>
      </c>
      <c r="B2065" s="2" t="s">
        <v>18</v>
      </c>
      <c r="C2065" s="2" t="s">
        <v>2766</v>
      </c>
      <c r="D2065" s="2" t="s">
        <v>17</v>
      </c>
      <c r="E2065" s="6" t="s">
        <v>2812</v>
      </c>
      <c r="F2065" s="6" t="s">
        <v>2045</v>
      </c>
    </row>
    <row r="2066" spans="1:6">
      <c r="A2066" s="2" t="s">
        <v>2765</v>
      </c>
      <c r="B2066" s="2" t="s">
        <v>18</v>
      </c>
      <c r="C2066" s="2" t="s">
        <v>2766</v>
      </c>
      <c r="D2066" s="2" t="s">
        <v>17</v>
      </c>
      <c r="E2066" s="6" t="s">
        <v>2813</v>
      </c>
      <c r="F2066" s="6" t="s">
        <v>2814</v>
      </c>
    </row>
    <row r="2067" spans="1:6">
      <c r="D2067" s="2" t="s">
        <v>2815</v>
      </c>
      <c r="E2067" s="6" t="s">
        <v>111</v>
      </c>
      <c r="F2067" s="6" t="s">
        <v>2816</v>
      </c>
    </row>
    <row r="2068" spans="1:6">
      <c r="E2068" s="1"/>
      <c r="F2068" s="1"/>
    </row>
    <row r="2069" spans="1:6">
      <c r="E2069" s="1"/>
      <c r="F2069" s="1"/>
    </row>
    <row r="2070" spans="1:6">
      <c r="E2070" s="1"/>
      <c r="F2070" s="1"/>
    </row>
    <row r="2071" spans="1:6">
      <c r="E2071" s="1"/>
      <c r="F2071" s="1"/>
    </row>
    <row r="2072" spans="1:6">
      <c r="E2072" s="1"/>
      <c r="F2072" s="1"/>
    </row>
    <row r="2073" spans="1:6">
      <c r="E2073" s="1"/>
      <c r="F2073" s="1"/>
    </row>
    <row r="2074" spans="1:6">
      <c r="E2074" s="1"/>
      <c r="F2074" s="1"/>
    </row>
    <row r="2075" spans="1:6">
      <c r="E2075" s="1"/>
      <c r="F2075" s="1"/>
    </row>
    <row r="2076" spans="1:6">
      <c r="E2076" s="1"/>
      <c r="F2076" s="1"/>
    </row>
    <row r="2077" spans="1:6">
      <c r="E2077" s="1"/>
      <c r="F2077" s="1"/>
    </row>
    <row r="2078" spans="1:6">
      <c r="E2078" s="1"/>
      <c r="F2078" s="1"/>
    </row>
    <row r="2079" spans="1:6">
      <c r="E2079" s="1"/>
      <c r="F2079" s="1"/>
    </row>
    <row r="2080" spans="1:6">
      <c r="E2080" s="1"/>
      <c r="F2080" s="1"/>
    </row>
    <row r="2081" spans="5:6">
      <c r="E2081" s="1"/>
      <c r="F2081" s="1"/>
    </row>
    <row r="2082" spans="5:6">
      <c r="E2082" s="1"/>
      <c r="F2082" s="1"/>
    </row>
    <row r="2083" spans="5:6">
      <c r="E2083" s="1"/>
      <c r="F2083" s="1"/>
    </row>
    <row r="2084" spans="5:6">
      <c r="E2084" s="1"/>
      <c r="F2084" s="1"/>
    </row>
    <row r="2085" spans="5:6">
      <c r="E2085" s="1"/>
      <c r="F2085" s="1"/>
    </row>
    <row r="2086" spans="5:6">
      <c r="E2086" s="1"/>
      <c r="F2086" s="1"/>
    </row>
    <row r="2087" spans="5:6">
      <c r="E2087" s="1"/>
      <c r="F2087" s="1"/>
    </row>
    <row r="2088" spans="5:6">
      <c r="E2088" s="1"/>
      <c r="F2088" s="1"/>
    </row>
    <row r="2089" spans="5:6">
      <c r="E2089" s="1"/>
      <c r="F2089" s="1"/>
    </row>
    <row r="2090" spans="5:6">
      <c r="E2090" s="1"/>
      <c r="F2090" s="1"/>
    </row>
    <row r="2091" spans="5:6">
      <c r="E2091" s="1"/>
      <c r="F2091" s="1"/>
    </row>
    <row r="2092" spans="5:6">
      <c r="E2092" s="1"/>
      <c r="F2092" s="1"/>
    </row>
    <row r="2093" spans="5:6">
      <c r="E2093" s="1"/>
      <c r="F2093" s="1"/>
    </row>
    <row r="2094" spans="5:6">
      <c r="E2094" s="1"/>
      <c r="F2094" s="1"/>
    </row>
    <row r="2095" spans="5:6">
      <c r="E2095" s="1"/>
      <c r="F2095" s="1"/>
    </row>
    <row r="2096" spans="5:6">
      <c r="E2096" s="1"/>
      <c r="F2096" s="1"/>
    </row>
    <row r="2097" spans="5:6">
      <c r="E2097" s="1"/>
      <c r="F2097" s="1"/>
    </row>
    <row r="2098" spans="5:6">
      <c r="E2098" s="1"/>
      <c r="F2098" s="1"/>
    </row>
    <row r="2099" spans="5:6">
      <c r="E2099" s="1"/>
      <c r="F2099" s="1"/>
    </row>
    <row r="2100" spans="5:6">
      <c r="E2100" s="1"/>
      <c r="F2100" s="1"/>
    </row>
    <row r="2101" spans="5:6">
      <c r="E2101" s="1"/>
      <c r="F2101" s="1"/>
    </row>
    <row r="2102" spans="5:6">
      <c r="E2102" s="1"/>
      <c r="F2102" s="1"/>
    </row>
    <row r="2103" spans="5:6">
      <c r="E2103" s="1"/>
      <c r="F2103" s="1"/>
    </row>
    <row r="2104" spans="5:6">
      <c r="E2104" s="1"/>
      <c r="F2104" s="1"/>
    </row>
    <row r="2105" spans="5:6">
      <c r="E2105" s="1"/>
      <c r="F2105" s="1"/>
    </row>
    <row r="2106" spans="5:6">
      <c r="E2106" s="1"/>
      <c r="F2106" s="1"/>
    </row>
    <row r="2107" spans="5:6">
      <c r="E2107" s="1"/>
      <c r="F2107" s="1"/>
    </row>
    <row r="2108" spans="5:6">
      <c r="E2108" s="1"/>
      <c r="F2108" s="1"/>
    </row>
    <row r="2109" spans="5:6">
      <c r="E2109" s="1"/>
      <c r="F2109" s="1"/>
    </row>
    <row r="2110" spans="5:6">
      <c r="E2110" s="1"/>
      <c r="F2110" s="1"/>
    </row>
    <row r="2111" spans="5:6">
      <c r="E2111" s="1"/>
      <c r="F2111" s="1"/>
    </row>
    <row r="2112" spans="5:6">
      <c r="E2112" s="1"/>
      <c r="F2112" s="1"/>
    </row>
    <row r="2113" spans="5:6">
      <c r="E2113" s="1"/>
      <c r="F2113" s="1"/>
    </row>
    <row r="2114" spans="5:6">
      <c r="E2114" s="1"/>
      <c r="F2114" s="1"/>
    </row>
    <row r="2115" spans="5:6">
      <c r="E2115" s="1"/>
      <c r="F2115" s="1"/>
    </row>
    <row r="2116" spans="5:6">
      <c r="E2116" s="1"/>
      <c r="F2116" s="1"/>
    </row>
    <row r="2117" spans="5:6">
      <c r="E2117" s="1"/>
      <c r="F2117" s="1"/>
    </row>
    <row r="2118" spans="5:6">
      <c r="E2118" s="1"/>
      <c r="F2118" s="1"/>
    </row>
    <row r="2119" spans="5:6">
      <c r="E2119" s="1"/>
      <c r="F2119" s="1"/>
    </row>
    <row r="2120" spans="5:6">
      <c r="E2120" s="1"/>
      <c r="F2120" s="1"/>
    </row>
    <row r="2121" spans="5:6">
      <c r="E2121" s="1"/>
      <c r="F2121" s="1"/>
    </row>
    <row r="2122" spans="5:6">
      <c r="E2122" s="1"/>
      <c r="F2122" s="1"/>
    </row>
    <row r="2123" spans="5:6">
      <c r="E2123" s="1"/>
      <c r="F2123" s="1"/>
    </row>
    <row r="2124" spans="5:6">
      <c r="E2124" s="1"/>
      <c r="F2124" s="1"/>
    </row>
    <row r="2125" spans="5:6">
      <c r="E2125" s="1"/>
      <c r="F2125" s="1"/>
    </row>
    <row r="2126" spans="5:6">
      <c r="E2126" s="1"/>
      <c r="F2126" s="1"/>
    </row>
    <row r="2127" spans="5:6">
      <c r="E2127" s="1"/>
      <c r="F2127" s="1"/>
    </row>
    <row r="2128" spans="5:6">
      <c r="E2128" s="1"/>
      <c r="F2128" s="1"/>
    </row>
    <row r="2129" spans="5:6">
      <c r="E2129" s="1"/>
      <c r="F2129" s="1"/>
    </row>
    <row r="2130" spans="5:6">
      <c r="E2130" s="1"/>
      <c r="F2130" s="1"/>
    </row>
    <row r="2131" spans="5:6">
      <c r="E2131" s="1"/>
      <c r="F2131" s="1"/>
    </row>
    <row r="2132" spans="5:6">
      <c r="E2132" s="1"/>
      <c r="F2132" s="1"/>
    </row>
    <row r="2133" spans="5:6">
      <c r="E2133" s="1"/>
      <c r="F2133" s="1"/>
    </row>
    <row r="2134" spans="5:6">
      <c r="E2134" s="1"/>
      <c r="F2134" s="1"/>
    </row>
    <row r="2135" spans="5:6">
      <c r="E2135" s="1"/>
      <c r="F2135" s="1"/>
    </row>
    <row r="2136" spans="5:6">
      <c r="E2136" s="1"/>
      <c r="F2136" s="1"/>
    </row>
    <row r="2137" spans="5:6">
      <c r="E2137" s="1"/>
      <c r="F2137" s="1"/>
    </row>
    <row r="2138" spans="5:6">
      <c r="E2138" s="1"/>
      <c r="F2138" s="1"/>
    </row>
    <row r="2139" spans="5:6">
      <c r="E2139" s="1"/>
      <c r="F2139" s="1"/>
    </row>
    <row r="2140" spans="5:6">
      <c r="E2140" s="1"/>
      <c r="F2140" s="1"/>
    </row>
    <row r="2141" spans="5:6">
      <c r="E2141" s="1"/>
      <c r="F2141" s="1"/>
    </row>
    <row r="2142" spans="5:6">
      <c r="E2142" s="1"/>
      <c r="F2142" s="1"/>
    </row>
    <row r="2143" spans="5:6">
      <c r="E2143" s="1"/>
      <c r="F2143" s="1"/>
    </row>
    <row r="2144" spans="5:6">
      <c r="E2144" s="1"/>
      <c r="F2144" s="1"/>
    </row>
    <row r="2145" spans="5:6">
      <c r="E2145" s="1"/>
      <c r="F2145" s="1"/>
    </row>
    <row r="2146" spans="5:6">
      <c r="E2146" s="1"/>
      <c r="F2146" s="1"/>
    </row>
    <row r="2147" spans="5:6">
      <c r="E2147" s="1"/>
      <c r="F2147" s="1"/>
    </row>
    <row r="2148" spans="5:6">
      <c r="E2148" s="1"/>
      <c r="F2148" s="1"/>
    </row>
    <row r="2149" spans="5:6">
      <c r="E2149" s="1"/>
      <c r="F2149" s="1"/>
    </row>
    <row r="2150" spans="5:6">
      <c r="E2150" s="1"/>
      <c r="F2150" s="1"/>
    </row>
    <row r="2151" spans="5:6">
      <c r="E2151" s="1"/>
      <c r="F2151" s="1"/>
    </row>
    <row r="2152" spans="5:6">
      <c r="E2152" s="1"/>
      <c r="F2152" s="1"/>
    </row>
    <row r="2153" spans="5:6">
      <c r="E2153" s="1"/>
      <c r="F2153" s="1"/>
    </row>
    <row r="2154" spans="5:6">
      <c r="E2154" s="1"/>
      <c r="F2154" s="1"/>
    </row>
    <row r="2155" spans="5:6">
      <c r="E2155" s="1"/>
      <c r="F2155" s="1"/>
    </row>
    <row r="2156" spans="5:6">
      <c r="E2156" s="1"/>
      <c r="F2156" s="1"/>
    </row>
    <row r="2157" spans="5:6">
      <c r="E2157" s="1"/>
      <c r="F2157" s="1"/>
    </row>
    <row r="2158" spans="5:6">
      <c r="E2158" s="1"/>
      <c r="F2158" s="1"/>
    </row>
    <row r="2159" spans="5:6">
      <c r="E2159" s="1"/>
      <c r="F2159" s="1"/>
    </row>
    <row r="2160" spans="5:6">
      <c r="E2160" s="1"/>
      <c r="F2160" s="1"/>
    </row>
    <row r="2161" spans="5:6">
      <c r="E2161" s="1"/>
      <c r="F2161" s="1"/>
    </row>
    <row r="2162" spans="5:6">
      <c r="E2162" s="1"/>
      <c r="F2162" s="1"/>
    </row>
    <row r="2163" spans="5:6">
      <c r="E2163" s="1"/>
      <c r="F2163" s="1"/>
    </row>
    <row r="2164" spans="5:6">
      <c r="E2164" s="1"/>
      <c r="F2164" s="1"/>
    </row>
    <row r="2165" spans="5:6">
      <c r="E2165" s="1"/>
      <c r="F2165" s="1"/>
    </row>
    <row r="2166" spans="5:6">
      <c r="E2166" s="1"/>
      <c r="F2166" s="1"/>
    </row>
    <row r="2167" spans="5:6">
      <c r="E2167" s="1"/>
      <c r="F2167" s="1"/>
    </row>
    <row r="2168" spans="5:6">
      <c r="E2168" s="1"/>
      <c r="F2168" s="1"/>
    </row>
    <row r="2169" spans="5:6">
      <c r="E2169" s="1"/>
      <c r="F2169" s="1"/>
    </row>
    <row r="2170" spans="5:6">
      <c r="E2170" s="1"/>
      <c r="F2170" s="1"/>
    </row>
    <row r="2171" spans="5:6">
      <c r="E2171" s="1"/>
      <c r="F2171" s="1"/>
    </row>
    <row r="2172" spans="5:6">
      <c r="E2172" s="1"/>
      <c r="F2172" s="1"/>
    </row>
    <row r="2173" spans="5:6">
      <c r="E2173" s="1"/>
      <c r="F2173" s="1"/>
    </row>
    <row r="2174" spans="5:6">
      <c r="E2174" s="1"/>
      <c r="F2174" s="1"/>
    </row>
    <row r="2175" spans="5:6">
      <c r="E2175" s="1"/>
      <c r="F2175" s="1"/>
    </row>
    <row r="2176" spans="5:6">
      <c r="E2176" s="1"/>
      <c r="F2176" s="1"/>
    </row>
    <row r="2177" spans="5:6">
      <c r="E2177" s="1"/>
      <c r="F2177" s="1"/>
    </row>
    <row r="2178" spans="5:6">
      <c r="E2178" s="1"/>
      <c r="F2178" s="1"/>
    </row>
    <row r="2179" spans="5:6">
      <c r="E2179" s="1"/>
      <c r="F2179" s="1"/>
    </row>
    <row r="2180" spans="5:6">
      <c r="E2180" s="1"/>
      <c r="F2180" s="1"/>
    </row>
    <row r="2181" spans="5:6">
      <c r="E2181" s="1"/>
      <c r="F2181" s="1"/>
    </row>
    <row r="2182" spans="5:6">
      <c r="E2182" s="1"/>
      <c r="F2182" s="1"/>
    </row>
    <row r="2183" spans="5:6">
      <c r="E2183" s="1"/>
      <c r="F2183" s="1"/>
    </row>
    <row r="2184" spans="5:6">
      <c r="E2184" s="1"/>
      <c r="F2184" s="1"/>
    </row>
    <row r="2185" spans="5:6">
      <c r="E2185" s="1"/>
      <c r="F2185" s="1"/>
    </row>
    <row r="2186" spans="5:6">
      <c r="E2186" s="1"/>
      <c r="F2186" s="1"/>
    </row>
    <row r="2187" spans="5:6">
      <c r="E2187" s="1"/>
      <c r="F2187" s="1"/>
    </row>
    <row r="2188" spans="5:6">
      <c r="E2188" s="1"/>
      <c r="F2188" s="1"/>
    </row>
    <row r="2189" spans="5:6">
      <c r="E2189" s="1"/>
      <c r="F2189" s="1"/>
    </row>
    <row r="2190" spans="5:6">
      <c r="E2190" s="1"/>
      <c r="F2190" s="1"/>
    </row>
    <row r="2191" spans="5:6">
      <c r="E2191" s="1"/>
      <c r="F2191" s="1"/>
    </row>
    <row r="2192" spans="5:6">
      <c r="E2192" s="1"/>
      <c r="F2192" s="1"/>
    </row>
    <row r="2193" spans="5:6">
      <c r="E2193" s="1"/>
      <c r="F2193" s="1"/>
    </row>
    <row r="2194" spans="5:6">
      <c r="E2194" s="1"/>
      <c r="F2194" s="1"/>
    </row>
    <row r="2195" spans="5:6">
      <c r="E2195" s="1"/>
      <c r="F2195" s="1"/>
    </row>
    <row r="2196" spans="5:6">
      <c r="E2196" s="1"/>
      <c r="F2196" s="1"/>
    </row>
    <row r="2197" spans="5:6">
      <c r="E2197" s="1"/>
      <c r="F2197" s="1"/>
    </row>
    <row r="2198" spans="5:6">
      <c r="E2198" s="1"/>
      <c r="F2198" s="1"/>
    </row>
    <row r="2199" spans="5:6">
      <c r="E2199" s="1"/>
      <c r="F2199" s="1"/>
    </row>
    <row r="2200" spans="5:6">
      <c r="E2200" s="1"/>
      <c r="F2200" s="1"/>
    </row>
    <row r="2201" spans="5:6">
      <c r="E2201" s="1"/>
      <c r="F2201" s="1"/>
    </row>
    <row r="2202" spans="5:6">
      <c r="E2202" s="1"/>
      <c r="F2202" s="1"/>
    </row>
    <row r="2203" spans="5:6">
      <c r="E2203" s="1"/>
      <c r="F2203" s="1"/>
    </row>
    <row r="2204" spans="5:6">
      <c r="E2204" s="1"/>
      <c r="F2204" s="1"/>
    </row>
    <row r="2205" spans="5:6">
      <c r="E2205" s="1"/>
      <c r="F2205" s="1"/>
    </row>
    <row r="2206" spans="5:6">
      <c r="E2206" s="1"/>
      <c r="F2206" s="1"/>
    </row>
    <row r="2207" spans="5:6">
      <c r="E2207" s="1"/>
      <c r="F2207" s="1"/>
    </row>
    <row r="2208" spans="5:6">
      <c r="E2208" s="1"/>
      <c r="F2208" s="1"/>
    </row>
    <row r="2209" spans="5:6">
      <c r="E2209" s="1"/>
      <c r="F2209" s="1"/>
    </row>
    <row r="2210" spans="5:6">
      <c r="E2210" s="1"/>
      <c r="F2210" s="1"/>
    </row>
    <row r="2211" spans="5:6">
      <c r="E2211" s="1"/>
      <c r="F2211" s="1"/>
    </row>
    <row r="2212" spans="5:6">
      <c r="E2212" s="1"/>
      <c r="F2212" s="1"/>
    </row>
    <row r="2213" spans="5:6">
      <c r="E2213" s="1"/>
      <c r="F2213" s="1"/>
    </row>
    <row r="2214" spans="5:6">
      <c r="E2214" s="1"/>
      <c r="F2214" s="1"/>
    </row>
    <row r="2215" spans="5:6">
      <c r="E2215" s="1"/>
      <c r="F2215" s="1"/>
    </row>
    <row r="2216" spans="5:6">
      <c r="E2216" s="1"/>
      <c r="F2216" s="1"/>
    </row>
    <row r="2217" spans="5:6">
      <c r="E2217" s="1"/>
      <c r="F2217" s="1"/>
    </row>
    <row r="2218" spans="5:6">
      <c r="E2218" s="1"/>
      <c r="F2218" s="1"/>
    </row>
    <row r="2219" spans="5:6">
      <c r="E2219" s="1"/>
      <c r="F2219" s="1"/>
    </row>
    <row r="2220" spans="5:6">
      <c r="E2220" s="1"/>
      <c r="F2220" s="1"/>
    </row>
    <row r="2221" spans="5:6">
      <c r="E2221" s="1"/>
      <c r="F2221" s="1"/>
    </row>
    <row r="2222" spans="5:6">
      <c r="E2222" s="1"/>
      <c r="F2222" s="1"/>
    </row>
    <row r="2223" spans="5:6">
      <c r="E2223" s="1"/>
      <c r="F2223" s="1"/>
    </row>
    <row r="2224" spans="5:6">
      <c r="E2224" s="1"/>
      <c r="F2224" s="1"/>
    </row>
    <row r="2225" spans="5:6">
      <c r="E2225" s="1"/>
      <c r="F2225" s="1"/>
    </row>
    <row r="2226" spans="5:6">
      <c r="E2226" s="1"/>
      <c r="F2226" s="1"/>
    </row>
    <row r="2227" spans="5:6">
      <c r="E2227" s="1"/>
      <c r="F2227" s="1"/>
    </row>
    <row r="2228" spans="5:6">
      <c r="E2228" s="1"/>
      <c r="F2228" s="1"/>
    </row>
    <row r="2229" spans="5:6">
      <c r="E2229" s="1"/>
      <c r="F2229" s="1"/>
    </row>
    <row r="2230" spans="5:6">
      <c r="E2230" s="1"/>
      <c r="F2230" s="1"/>
    </row>
    <row r="2231" spans="5:6">
      <c r="E2231" s="1"/>
      <c r="F2231" s="1"/>
    </row>
    <row r="2232" spans="5:6">
      <c r="E2232" s="1"/>
      <c r="F2232" s="1"/>
    </row>
    <row r="2233" spans="5:6">
      <c r="E2233" s="1"/>
      <c r="F2233" s="1"/>
    </row>
    <row r="2234" spans="5:6">
      <c r="E2234" s="1"/>
      <c r="F2234" s="1"/>
    </row>
    <row r="2235" spans="5:6">
      <c r="E2235" s="1"/>
      <c r="F2235" s="1"/>
    </row>
    <row r="2236" spans="5:6">
      <c r="E2236" s="1"/>
      <c r="F2236" s="1"/>
    </row>
    <row r="2237" spans="5:6">
      <c r="E2237" s="1"/>
      <c r="F2237" s="1"/>
    </row>
    <row r="2238" spans="5:6">
      <c r="E2238" s="1"/>
      <c r="F2238" s="1"/>
    </row>
    <row r="2239" spans="5:6">
      <c r="E2239" s="1"/>
      <c r="F2239" s="1"/>
    </row>
    <row r="2240" spans="5:6">
      <c r="E2240" s="1"/>
      <c r="F2240" s="1"/>
    </row>
    <row r="2241" spans="5:6">
      <c r="E2241" s="1"/>
      <c r="F2241" s="1"/>
    </row>
    <row r="2242" spans="5:6">
      <c r="E2242" s="1"/>
      <c r="F2242" s="1"/>
    </row>
    <row r="2243" spans="5:6">
      <c r="E2243" s="1"/>
      <c r="F2243" s="1"/>
    </row>
    <row r="2244" spans="5:6">
      <c r="E2244" s="1"/>
      <c r="F2244" s="1"/>
    </row>
    <row r="2245" spans="5:6">
      <c r="E2245" s="1"/>
      <c r="F2245" s="1"/>
    </row>
    <row r="2246" spans="5:6">
      <c r="E2246" s="1"/>
      <c r="F2246" s="1"/>
    </row>
    <row r="2247" spans="5:6">
      <c r="E2247" s="1"/>
      <c r="F2247" s="1"/>
    </row>
    <row r="2248" spans="5:6">
      <c r="E2248" s="1"/>
      <c r="F2248" s="1"/>
    </row>
    <row r="2249" spans="5:6">
      <c r="E2249" s="1"/>
      <c r="F2249" s="1"/>
    </row>
    <row r="2250" spans="5:6">
      <c r="E2250" s="1"/>
      <c r="F2250" s="1"/>
    </row>
    <row r="2251" spans="5:6">
      <c r="E2251" s="1"/>
      <c r="F2251" s="1"/>
    </row>
    <row r="2252" spans="5:6">
      <c r="E2252" s="1"/>
      <c r="F2252" s="1"/>
    </row>
    <row r="2253" spans="5:6">
      <c r="E2253" s="1"/>
      <c r="F2253" s="1"/>
    </row>
    <row r="2254" spans="5:6">
      <c r="E2254" s="1"/>
      <c r="F2254" s="1"/>
    </row>
    <row r="2255" spans="5:6">
      <c r="E2255" s="1"/>
      <c r="F2255" s="1"/>
    </row>
    <row r="2256" spans="5:6">
      <c r="E2256" s="1"/>
      <c r="F2256" s="1"/>
    </row>
    <row r="2257" spans="5:6">
      <c r="E2257" s="1"/>
      <c r="F2257" s="1"/>
    </row>
    <row r="2258" spans="5:6">
      <c r="E2258" s="1"/>
      <c r="F2258" s="1"/>
    </row>
    <row r="2259" spans="5:6">
      <c r="E2259" s="1"/>
      <c r="F2259" s="1"/>
    </row>
    <row r="2260" spans="5:6">
      <c r="E2260" s="1"/>
      <c r="F2260" s="1"/>
    </row>
    <row r="2261" spans="5:6">
      <c r="E2261" s="1"/>
      <c r="F2261" s="1"/>
    </row>
    <row r="2262" spans="5:6">
      <c r="E2262" s="1"/>
      <c r="F2262" s="1"/>
    </row>
    <row r="2263" spans="5:6">
      <c r="E2263" s="1"/>
      <c r="F2263" s="1"/>
    </row>
    <row r="2264" spans="5:6">
      <c r="E2264" s="1"/>
      <c r="F2264" s="1"/>
    </row>
    <row r="2265" spans="5:6">
      <c r="E2265" s="1"/>
      <c r="F2265" s="1"/>
    </row>
    <row r="2266" spans="5:6">
      <c r="E2266" s="1"/>
      <c r="F2266" s="1"/>
    </row>
    <row r="2267" spans="5:6">
      <c r="E2267" s="1"/>
      <c r="F2267" s="1"/>
    </row>
    <row r="2268" spans="5:6">
      <c r="E2268" s="1"/>
      <c r="F2268" s="1"/>
    </row>
    <row r="2269" spans="5:6">
      <c r="E2269" s="1"/>
      <c r="F2269" s="1"/>
    </row>
    <row r="2270" spans="5:6">
      <c r="E2270" s="1"/>
      <c r="F2270" s="1"/>
    </row>
    <row r="2271" spans="5:6">
      <c r="E2271" s="1"/>
      <c r="F2271" s="1"/>
    </row>
    <row r="2272" spans="5:6">
      <c r="E2272" s="1"/>
      <c r="F2272" s="1"/>
    </row>
    <row r="2273" spans="5:6">
      <c r="E2273" s="1"/>
      <c r="F2273" s="1"/>
    </row>
    <row r="2274" spans="5:6">
      <c r="E2274" s="1"/>
      <c r="F2274" s="1"/>
    </row>
    <row r="2275" spans="5:6">
      <c r="E2275" s="1"/>
      <c r="F2275" s="1"/>
    </row>
    <row r="2276" spans="5:6">
      <c r="E2276" s="1"/>
      <c r="F2276" s="1"/>
    </row>
    <row r="2277" spans="5:6">
      <c r="E2277" s="1"/>
      <c r="F2277" s="1"/>
    </row>
    <row r="2278" spans="5:6">
      <c r="E2278" s="1"/>
      <c r="F2278" s="1"/>
    </row>
    <row r="2279" spans="5:6">
      <c r="E2279" s="1"/>
      <c r="F2279" s="1"/>
    </row>
    <row r="2280" spans="5:6">
      <c r="E2280" s="1"/>
      <c r="F2280" s="1"/>
    </row>
    <row r="2281" spans="5:6">
      <c r="E2281" s="1"/>
      <c r="F2281" s="1"/>
    </row>
    <row r="2282" spans="5:6">
      <c r="E2282" s="1"/>
      <c r="F2282" s="1"/>
    </row>
    <row r="2283" spans="5:6">
      <c r="E2283" s="1"/>
      <c r="F2283" s="1"/>
    </row>
    <row r="2284" spans="5:6">
      <c r="E2284" s="1"/>
      <c r="F2284" s="1"/>
    </row>
    <row r="2285" spans="5:6">
      <c r="E2285" s="1"/>
      <c r="F2285" s="1"/>
    </row>
    <row r="2286" spans="5:6">
      <c r="E2286" s="1"/>
      <c r="F2286" s="1"/>
    </row>
    <row r="2287" spans="5:6">
      <c r="E2287" s="1"/>
      <c r="F2287" s="1"/>
    </row>
    <row r="2288" spans="5:6">
      <c r="E2288" s="1"/>
      <c r="F2288" s="1"/>
    </row>
    <row r="2289" spans="5:6">
      <c r="E2289" s="1"/>
      <c r="F2289" s="1"/>
    </row>
    <row r="2290" spans="5:6">
      <c r="E2290" s="1"/>
      <c r="F2290" s="1"/>
    </row>
    <row r="2291" spans="5:6">
      <c r="E2291" s="1"/>
      <c r="F2291" s="1"/>
    </row>
    <row r="2292" spans="5:6">
      <c r="E2292" s="1"/>
      <c r="F2292" s="1"/>
    </row>
    <row r="2293" spans="5:6">
      <c r="E2293" s="1"/>
      <c r="F2293" s="1"/>
    </row>
    <row r="2294" spans="5:6">
      <c r="E2294" s="1"/>
      <c r="F2294" s="1"/>
    </row>
    <row r="2295" spans="5:6">
      <c r="E2295" s="1"/>
      <c r="F2295" s="1"/>
    </row>
    <row r="2296" spans="5:6">
      <c r="E2296" s="1"/>
      <c r="F2296" s="1"/>
    </row>
    <row r="2297" spans="5:6">
      <c r="E2297" s="1"/>
      <c r="F2297" s="1"/>
    </row>
    <row r="2298" spans="5:6">
      <c r="E2298" s="1"/>
      <c r="F2298" s="1"/>
    </row>
    <row r="2299" spans="5:6">
      <c r="E2299" s="1"/>
      <c r="F2299" s="1"/>
    </row>
    <row r="2300" spans="5:6">
      <c r="E2300" s="1"/>
      <c r="F2300" s="1"/>
    </row>
    <row r="2301" spans="5:6">
      <c r="E2301" s="1"/>
      <c r="F2301" s="1"/>
    </row>
    <row r="2302" spans="5:6">
      <c r="E2302" s="1"/>
      <c r="F2302" s="1"/>
    </row>
    <row r="2303" spans="5:6">
      <c r="E2303" s="1"/>
      <c r="F2303" s="1"/>
    </row>
    <row r="2304" spans="5:6">
      <c r="E2304" s="1"/>
      <c r="F2304" s="1"/>
    </row>
    <row r="2305" spans="5:6">
      <c r="E2305" s="1"/>
      <c r="F2305" s="1"/>
    </row>
    <row r="2306" spans="5:6">
      <c r="E2306" s="1"/>
      <c r="F2306" s="1"/>
    </row>
    <row r="2307" spans="5:6">
      <c r="E2307" s="1"/>
      <c r="F2307" s="1"/>
    </row>
    <row r="2308" spans="5:6">
      <c r="E2308" s="1"/>
      <c r="F2308" s="1"/>
    </row>
    <row r="2309" spans="5:6">
      <c r="E2309" s="1"/>
      <c r="F2309" s="1"/>
    </row>
    <row r="2310" spans="5:6">
      <c r="E2310" s="1"/>
      <c r="F2310" s="1"/>
    </row>
    <row r="2311" spans="5:6">
      <c r="E2311" s="1"/>
      <c r="F2311" s="1"/>
    </row>
    <row r="2312" spans="5:6">
      <c r="E2312" s="1"/>
      <c r="F2312" s="1"/>
    </row>
    <row r="2313" spans="5:6">
      <c r="E2313" s="1"/>
      <c r="F2313" s="1"/>
    </row>
    <row r="2314" spans="5:6">
      <c r="E2314" s="1"/>
      <c r="F2314" s="1"/>
    </row>
    <row r="2315" spans="5:6">
      <c r="E2315" s="1"/>
      <c r="F2315" s="1"/>
    </row>
    <row r="2316" spans="5:6">
      <c r="E2316" s="1"/>
      <c r="F2316" s="1"/>
    </row>
    <row r="2317" spans="5:6">
      <c r="E2317" s="1"/>
      <c r="F2317" s="1"/>
    </row>
    <row r="2318" spans="5:6">
      <c r="E2318" s="1"/>
      <c r="F2318" s="1"/>
    </row>
    <row r="2319" spans="5:6">
      <c r="E2319" s="1"/>
      <c r="F2319" s="1"/>
    </row>
    <row r="2320" spans="5:6">
      <c r="E2320" s="1"/>
      <c r="F2320" s="1"/>
    </row>
    <row r="2321" spans="5:6">
      <c r="E2321" s="1"/>
      <c r="F2321" s="1"/>
    </row>
    <row r="2322" spans="5:6">
      <c r="E2322" s="1"/>
      <c r="F2322" s="1"/>
    </row>
    <row r="2323" spans="5:6">
      <c r="E2323" s="1"/>
      <c r="F2323" s="1"/>
    </row>
    <row r="2324" spans="5:6">
      <c r="E2324" s="1"/>
      <c r="F2324" s="1"/>
    </row>
    <row r="2325" spans="5:6">
      <c r="E2325" s="1"/>
      <c r="F2325" s="1"/>
    </row>
    <row r="2326" spans="5:6">
      <c r="E2326" s="1"/>
      <c r="F2326" s="1"/>
    </row>
    <row r="2327" spans="5:6">
      <c r="E2327" s="1"/>
      <c r="F2327" s="1"/>
    </row>
    <row r="2328" spans="5:6">
      <c r="E2328" s="1"/>
      <c r="F2328" s="1"/>
    </row>
    <row r="2329" spans="5:6">
      <c r="E2329" s="1"/>
      <c r="F2329" s="1"/>
    </row>
    <row r="2330" spans="5:6">
      <c r="E2330" s="1"/>
      <c r="F2330" s="1"/>
    </row>
    <row r="2331" spans="5:6">
      <c r="E2331" s="1"/>
      <c r="F2331" s="1"/>
    </row>
    <row r="2332" spans="5:6">
      <c r="E2332" s="1"/>
      <c r="F2332" s="1"/>
    </row>
    <row r="2333" spans="5:6">
      <c r="E2333" s="1"/>
      <c r="F2333" s="1"/>
    </row>
    <row r="2334" spans="5:6">
      <c r="E2334" s="1"/>
      <c r="F2334" s="1"/>
    </row>
    <row r="2335" spans="5:6">
      <c r="E2335" s="1"/>
      <c r="F2335" s="1"/>
    </row>
    <row r="2336" spans="5:6">
      <c r="E2336" s="1"/>
      <c r="F2336" s="1"/>
    </row>
    <row r="2337" spans="5:6">
      <c r="E2337" s="1"/>
      <c r="F2337" s="1"/>
    </row>
    <row r="2338" spans="5:6">
      <c r="E2338" s="1"/>
      <c r="F2338" s="1"/>
    </row>
    <row r="2339" spans="5:6">
      <c r="E2339" s="1"/>
      <c r="F2339" s="1"/>
    </row>
    <row r="2340" spans="5:6">
      <c r="E2340" s="1"/>
      <c r="F2340" s="1"/>
    </row>
    <row r="2341" spans="5:6">
      <c r="E2341" s="1"/>
      <c r="F2341" s="1"/>
    </row>
    <row r="2342" spans="5:6">
      <c r="E2342" s="1"/>
      <c r="F2342" s="1"/>
    </row>
    <row r="2343" spans="5:6">
      <c r="E2343" s="1"/>
      <c r="F2343" s="1"/>
    </row>
    <row r="2344" spans="5:6">
      <c r="E2344" s="1"/>
      <c r="F2344" s="1"/>
    </row>
    <row r="2345" spans="5:6">
      <c r="E2345" s="1"/>
      <c r="F2345" s="1"/>
    </row>
    <row r="2346" spans="5:6">
      <c r="E2346" s="1"/>
      <c r="F2346" s="1"/>
    </row>
    <row r="2347" spans="5:6">
      <c r="E2347" s="1"/>
      <c r="F2347" s="1"/>
    </row>
    <row r="2348" spans="5:6">
      <c r="E2348" s="1"/>
      <c r="F2348" s="1"/>
    </row>
    <row r="2349" spans="5:6">
      <c r="E2349" s="1"/>
      <c r="F2349" s="1"/>
    </row>
    <row r="2350" spans="5:6">
      <c r="E2350" s="1"/>
      <c r="F2350" s="1"/>
    </row>
    <row r="2351" spans="5:6">
      <c r="E2351" s="1"/>
      <c r="F2351" s="1"/>
    </row>
    <row r="2352" spans="5:6">
      <c r="E2352" s="1"/>
      <c r="F2352" s="1"/>
    </row>
    <row r="2353" spans="5:6">
      <c r="E2353" s="1"/>
      <c r="F2353" s="1"/>
    </row>
    <row r="2354" spans="5:6">
      <c r="E2354" s="1"/>
      <c r="F2354" s="1"/>
    </row>
    <row r="2355" spans="5:6">
      <c r="E2355" s="1"/>
      <c r="F2355" s="1"/>
    </row>
    <row r="2356" spans="5:6">
      <c r="E2356" s="1"/>
      <c r="F2356" s="1"/>
    </row>
    <row r="2357" spans="5:6">
      <c r="E2357" s="1"/>
      <c r="F2357" s="1"/>
    </row>
    <row r="2358" spans="5:6">
      <c r="E2358" s="1"/>
      <c r="F2358" s="1"/>
    </row>
    <row r="2359" spans="5:6">
      <c r="E2359" s="1"/>
      <c r="F2359" s="1"/>
    </row>
    <row r="2360" spans="5:6">
      <c r="E2360" s="1"/>
      <c r="F2360" s="1"/>
    </row>
    <row r="2361" spans="5:6">
      <c r="E2361" s="1"/>
      <c r="F2361" s="1"/>
    </row>
    <row r="2362" spans="5:6">
      <c r="E2362" s="1"/>
      <c r="F2362" s="1"/>
    </row>
    <row r="2363" spans="5:6">
      <c r="E2363" s="1"/>
      <c r="F2363" s="1"/>
    </row>
    <row r="2364" spans="5:6">
      <c r="E2364" s="1"/>
      <c r="F2364" s="1"/>
    </row>
    <row r="2365" spans="5:6">
      <c r="E2365" s="1"/>
      <c r="F2365" s="1"/>
    </row>
    <row r="2366" spans="5:6">
      <c r="E2366" s="1"/>
      <c r="F2366" s="1"/>
    </row>
    <row r="2367" spans="5:6">
      <c r="E2367" s="1"/>
      <c r="F2367" s="1"/>
    </row>
    <row r="2368" spans="5:6">
      <c r="E2368" s="1"/>
      <c r="F2368" s="1"/>
    </row>
    <row r="2369" spans="5:6">
      <c r="E2369" s="1"/>
      <c r="F2369" s="1"/>
    </row>
    <row r="2370" spans="5:6">
      <c r="E2370" s="1"/>
      <c r="F2370" s="1"/>
    </row>
    <row r="2371" spans="5:6">
      <c r="E2371" s="1"/>
      <c r="F2371" s="1"/>
    </row>
    <row r="2372" spans="5:6">
      <c r="E2372" s="1"/>
      <c r="F2372" s="1"/>
    </row>
    <row r="2373" spans="5:6">
      <c r="E2373" s="1"/>
      <c r="F2373" s="1"/>
    </row>
    <row r="2374" spans="5:6">
      <c r="E2374" s="1"/>
      <c r="F2374" s="1"/>
    </row>
    <row r="2375" spans="5:6">
      <c r="E2375" s="1"/>
      <c r="F2375" s="1"/>
    </row>
    <row r="2376" spans="5:6">
      <c r="E2376" s="1"/>
      <c r="F2376" s="1"/>
    </row>
    <row r="2377" spans="5:6">
      <c r="E2377" s="1"/>
      <c r="F2377" s="1"/>
    </row>
    <row r="2378" spans="5:6">
      <c r="E2378" s="1"/>
      <c r="F2378" s="1"/>
    </row>
    <row r="2379" spans="5:6">
      <c r="E2379" s="1"/>
      <c r="F2379" s="1"/>
    </row>
    <row r="2380" spans="5:6">
      <c r="E2380" s="1"/>
      <c r="F2380" s="1"/>
    </row>
    <row r="2381" spans="5:6">
      <c r="E2381" s="1"/>
      <c r="F2381" s="1"/>
    </row>
    <row r="2382" spans="5:6">
      <c r="E2382" s="1"/>
      <c r="F2382" s="1"/>
    </row>
    <row r="2383" spans="5:6">
      <c r="E2383" s="1"/>
      <c r="F2383" s="1"/>
    </row>
    <row r="2384" spans="5:6">
      <c r="E2384" s="1"/>
      <c r="F2384" s="1"/>
    </row>
    <row r="2385" spans="5:6">
      <c r="E2385" s="1"/>
      <c r="F2385" s="1"/>
    </row>
    <row r="2386" spans="5:6">
      <c r="E2386" s="1"/>
      <c r="F2386" s="1"/>
    </row>
    <row r="2387" spans="5:6">
      <c r="E2387" s="1"/>
      <c r="F2387" s="1"/>
    </row>
    <row r="2388" spans="5:6">
      <c r="E2388" s="1"/>
      <c r="F2388" s="1"/>
    </row>
    <row r="2389" spans="5:6">
      <c r="E2389" s="1"/>
      <c r="F2389" s="1"/>
    </row>
    <row r="2390" spans="5:6">
      <c r="E2390" s="1"/>
      <c r="F2390" s="1"/>
    </row>
    <row r="2391" spans="5:6">
      <c r="E2391" s="1"/>
      <c r="F2391" s="1"/>
    </row>
    <row r="2392" spans="5:6">
      <c r="E2392" s="1"/>
      <c r="F2392" s="1"/>
    </row>
    <row r="2393" spans="5:6">
      <c r="E2393" s="1"/>
      <c r="F2393" s="1"/>
    </row>
    <row r="2394" spans="5:6">
      <c r="E2394" s="1"/>
      <c r="F2394" s="1"/>
    </row>
    <row r="2395" spans="5:6">
      <c r="E2395" s="1"/>
      <c r="F2395" s="1"/>
    </row>
    <row r="2396" spans="5:6">
      <c r="E2396" s="1"/>
      <c r="F2396" s="1"/>
    </row>
    <row r="2397" spans="5:6">
      <c r="E2397" s="1"/>
      <c r="F2397" s="1"/>
    </row>
    <row r="2398" spans="5:6">
      <c r="E2398" s="1"/>
      <c r="F2398" s="1"/>
    </row>
    <row r="2399" spans="5:6">
      <c r="E2399" s="1"/>
      <c r="F2399" s="1"/>
    </row>
    <row r="2400" spans="5:6">
      <c r="E2400" s="1"/>
      <c r="F2400" s="1"/>
    </row>
    <row r="2401" spans="5:6">
      <c r="E2401" s="1"/>
      <c r="F2401" s="1"/>
    </row>
    <row r="2402" spans="5:6">
      <c r="E2402" s="1"/>
      <c r="F2402" s="1"/>
    </row>
    <row r="2403" spans="5:6">
      <c r="E2403" s="1"/>
      <c r="F2403" s="1"/>
    </row>
    <row r="2404" spans="5:6">
      <c r="E2404" s="1"/>
      <c r="F2404" s="1"/>
    </row>
    <row r="2405" spans="5:6">
      <c r="E2405" s="1"/>
      <c r="F2405" s="1"/>
    </row>
    <row r="2406" spans="5:6">
      <c r="E2406" s="1"/>
      <c r="F2406" s="1"/>
    </row>
    <row r="2407" spans="5:6">
      <c r="E2407" s="1"/>
      <c r="F2407" s="1"/>
    </row>
    <row r="2408" spans="5:6">
      <c r="E2408" s="1"/>
      <c r="F2408" s="1"/>
    </row>
    <row r="2409" spans="5:6">
      <c r="E2409" s="1"/>
      <c r="F2409" s="1"/>
    </row>
    <row r="2410" spans="5:6">
      <c r="E2410" s="1"/>
      <c r="F2410" s="1"/>
    </row>
    <row r="2411" spans="5:6">
      <c r="E2411" s="1"/>
      <c r="F2411" s="1"/>
    </row>
    <row r="2412" spans="5:6">
      <c r="E2412" s="1"/>
      <c r="F2412" s="1"/>
    </row>
    <row r="2413" spans="5:6">
      <c r="E2413" s="1"/>
      <c r="F2413" s="1"/>
    </row>
    <row r="2414" spans="5:6">
      <c r="E2414" s="1"/>
      <c r="F2414" s="1"/>
    </row>
    <row r="2415" spans="5:6">
      <c r="E2415" s="1"/>
      <c r="F2415" s="1"/>
    </row>
    <row r="2416" spans="5:6">
      <c r="E2416" s="1"/>
      <c r="F2416" s="1"/>
    </row>
    <row r="2417" spans="5:6">
      <c r="E2417" s="1"/>
      <c r="F2417" s="1"/>
    </row>
    <row r="2418" spans="5:6">
      <c r="E2418" s="1"/>
      <c r="F2418" s="1"/>
    </row>
    <row r="2419" spans="5:6">
      <c r="E2419" s="1"/>
      <c r="F2419" s="1"/>
    </row>
    <row r="2420" spans="5:6">
      <c r="E2420" s="1"/>
      <c r="F2420" s="1"/>
    </row>
    <row r="2421" spans="5:6">
      <c r="E2421" s="1"/>
      <c r="F2421" s="1"/>
    </row>
    <row r="2422" spans="5:6">
      <c r="E2422" s="1"/>
      <c r="F2422" s="1"/>
    </row>
    <row r="2423" spans="5:6">
      <c r="E2423" s="1"/>
      <c r="F2423" s="1"/>
    </row>
    <row r="2424" spans="5:6">
      <c r="E2424" s="1"/>
      <c r="F2424" s="1"/>
    </row>
    <row r="2425" spans="5:6">
      <c r="E2425" s="1"/>
      <c r="F2425" s="1"/>
    </row>
    <row r="2426" spans="5:6">
      <c r="E2426" s="1"/>
      <c r="F2426" s="1"/>
    </row>
    <row r="2427" spans="5:6">
      <c r="E2427" s="1"/>
      <c r="F2427" s="1"/>
    </row>
    <row r="2428" spans="5:6">
      <c r="E2428" s="1"/>
      <c r="F2428" s="1"/>
    </row>
    <row r="2429" spans="5:6">
      <c r="E2429" s="1"/>
      <c r="F2429" s="1"/>
    </row>
    <row r="2430" spans="5:6">
      <c r="E2430" s="1"/>
      <c r="F2430" s="1"/>
    </row>
    <row r="2431" spans="5:6">
      <c r="E2431" s="1"/>
      <c r="F2431" s="1"/>
    </row>
    <row r="2432" spans="5:6">
      <c r="E2432" s="1"/>
      <c r="F2432" s="1"/>
    </row>
    <row r="2433" spans="5:6">
      <c r="E2433" s="1"/>
      <c r="F2433" s="1"/>
    </row>
    <row r="2434" spans="5:6">
      <c r="E2434" s="1"/>
      <c r="F2434" s="1"/>
    </row>
    <row r="2435" spans="5:6">
      <c r="E2435" s="1"/>
      <c r="F2435" s="1"/>
    </row>
    <row r="2436" spans="5:6">
      <c r="E2436" s="1"/>
      <c r="F2436" s="1"/>
    </row>
    <row r="2437" spans="5:6">
      <c r="E2437" s="1"/>
      <c r="F2437" s="1"/>
    </row>
    <row r="2438" spans="5:6">
      <c r="E2438" s="1"/>
      <c r="F2438" s="1"/>
    </row>
    <row r="2439" spans="5:6">
      <c r="E2439" s="1"/>
      <c r="F2439" s="1"/>
    </row>
    <row r="2440" spans="5:6">
      <c r="E2440" s="1"/>
      <c r="F2440" s="1"/>
    </row>
    <row r="2441" spans="5:6">
      <c r="E2441" s="1"/>
      <c r="F2441" s="1"/>
    </row>
    <row r="2442" spans="5:6">
      <c r="E2442" s="1"/>
      <c r="F2442" s="1"/>
    </row>
    <row r="2443" spans="5:6">
      <c r="E2443" s="1"/>
      <c r="F2443" s="1"/>
    </row>
    <row r="2444" spans="5:6">
      <c r="E2444" s="1"/>
      <c r="F2444" s="1"/>
    </row>
    <row r="2445" spans="5:6">
      <c r="E2445" s="1"/>
      <c r="F2445" s="1"/>
    </row>
    <row r="2446" spans="5:6">
      <c r="E2446" s="1"/>
      <c r="F2446" s="1"/>
    </row>
    <row r="2447" spans="5:6">
      <c r="E2447" s="1"/>
      <c r="F2447" s="1"/>
    </row>
    <row r="2448" spans="5:6">
      <c r="E2448" s="1"/>
      <c r="F2448" s="1"/>
    </row>
    <row r="2449" spans="5:6">
      <c r="E2449" s="1"/>
      <c r="F2449" s="1"/>
    </row>
    <row r="2450" spans="5:6">
      <c r="E2450" s="1"/>
      <c r="F2450" s="1"/>
    </row>
    <row r="2451" spans="5:6">
      <c r="E2451" s="1"/>
      <c r="F2451" s="1"/>
    </row>
    <row r="2452" spans="5:6">
      <c r="E2452" s="1"/>
      <c r="F2452" s="1"/>
    </row>
    <row r="2453" spans="5:6">
      <c r="E2453" s="1"/>
      <c r="F2453" s="1"/>
    </row>
    <row r="2454" spans="5:6">
      <c r="E2454" s="1"/>
      <c r="F2454" s="1"/>
    </row>
    <row r="2455" spans="5:6">
      <c r="E2455" s="1"/>
      <c r="F2455" s="1"/>
    </row>
    <row r="2456" spans="5:6">
      <c r="E2456" s="1"/>
      <c r="F2456" s="1"/>
    </row>
    <row r="2457" spans="5:6">
      <c r="E2457" s="1"/>
      <c r="F2457" s="1"/>
    </row>
    <row r="2458" spans="5:6">
      <c r="E2458" s="1"/>
      <c r="F2458" s="1"/>
    </row>
    <row r="2459" spans="5:6">
      <c r="E2459" s="1"/>
      <c r="F2459" s="1"/>
    </row>
    <row r="2460" spans="5:6">
      <c r="E2460" s="1"/>
      <c r="F2460" s="1"/>
    </row>
    <row r="2461" spans="5:6">
      <c r="E2461" s="1"/>
      <c r="F2461" s="1"/>
    </row>
    <row r="2462" spans="5:6">
      <c r="E2462" s="1"/>
      <c r="F2462" s="1"/>
    </row>
    <row r="2463" spans="5:6">
      <c r="E2463" s="1"/>
      <c r="F2463" s="1"/>
    </row>
    <row r="2464" spans="5:6">
      <c r="E2464" s="1"/>
      <c r="F2464" s="1"/>
    </row>
    <row r="2465" spans="5:6">
      <c r="E2465" s="1"/>
      <c r="F2465" s="1"/>
    </row>
    <row r="2466" spans="5:6">
      <c r="E2466" s="1"/>
      <c r="F2466" s="1"/>
    </row>
    <row r="2467" spans="5:6">
      <c r="E2467" s="1"/>
      <c r="F2467" s="1"/>
    </row>
    <row r="2468" spans="5:6">
      <c r="E2468" s="1"/>
      <c r="F2468" s="1"/>
    </row>
    <row r="2469" spans="5:6">
      <c r="E2469" s="1"/>
      <c r="F2469" s="1"/>
    </row>
    <row r="2470" spans="5:6">
      <c r="E2470" s="1"/>
      <c r="F2470" s="1"/>
    </row>
    <row r="2471" spans="5:6">
      <c r="E2471" s="1"/>
      <c r="F2471" s="1"/>
    </row>
    <row r="2472" spans="5:6">
      <c r="E2472" s="1"/>
      <c r="F2472" s="1"/>
    </row>
    <row r="2473" spans="5:6">
      <c r="E2473" s="1"/>
      <c r="F2473" s="1"/>
    </row>
    <row r="2474" spans="5:6">
      <c r="E2474" s="1"/>
      <c r="F2474" s="1"/>
    </row>
    <row r="2475" spans="5:6">
      <c r="E2475" s="1"/>
      <c r="F2475" s="1"/>
    </row>
    <row r="2476" spans="5:6">
      <c r="E2476" s="1"/>
      <c r="F2476" s="1"/>
    </row>
    <row r="2477" spans="5:6">
      <c r="E2477" s="1"/>
      <c r="F2477" s="1"/>
    </row>
    <row r="2478" spans="5:6">
      <c r="E2478" s="1"/>
      <c r="F2478" s="1"/>
    </row>
    <row r="2479" spans="5:6">
      <c r="E2479" s="1"/>
      <c r="F2479" s="1"/>
    </row>
    <row r="2480" spans="5:6">
      <c r="E2480" s="1"/>
      <c r="F2480" s="1"/>
    </row>
    <row r="2481" spans="5:6">
      <c r="E2481" s="1"/>
      <c r="F2481" s="1"/>
    </row>
    <row r="2482" spans="5:6">
      <c r="E2482" s="1"/>
      <c r="F2482" s="1"/>
    </row>
    <row r="2483" spans="5:6">
      <c r="E2483" s="1"/>
      <c r="F2483" s="1"/>
    </row>
    <row r="2484" spans="5:6">
      <c r="E2484" s="1"/>
      <c r="F2484" s="1"/>
    </row>
    <row r="2485" spans="5:6">
      <c r="E2485" s="1"/>
      <c r="F2485" s="1"/>
    </row>
    <row r="2486" spans="5:6">
      <c r="E2486" s="1"/>
      <c r="F2486" s="1"/>
    </row>
    <row r="2487" spans="5:6">
      <c r="E2487" s="1"/>
      <c r="F2487" s="1"/>
    </row>
    <row r="2488" spans="5:6">
      <c r="E2488" s="1"/>
      <c r="F2488" s="1"/>
    </row>
    <row r="2489" spans="5:6">
      <c r="E2489" s="1"/>
      <c r="F2489" s="1"/>
    </row>
    <row r="2490" spans="5:6">
      <c r="E2490" s="1"/>
      <c r="F2490" s="1"/>
    </row>
    <row r="2491" spans="5:6">
      <c r="E2491" s="1"/>
      <c r="F2491" s="1"/>
    </row>
    <row r="2492" spans="5:6">
      <c r="E2492" s="1"/>
      <c r="F2492" s="1"/>
    </row>
    <row r="2493" spans="5:6">
      <c r="E2493" s="1"/>
      <c r="F2493" s="1"/>
    </row>
    <row r="2494" spans="5:6">
      <c r="E2494" s="1"/>
      <c r="F2494" s="1"/>
    </row>
    <row r="2495" spans="5:6">
      <c r="E2495" s="1"/>
      <c r="F2495" s="1"/>
    </row>
    <row r="2496" spans="5:6">
      <c r="E2496" s="1"/>
      <c r="F2496" s="1"/>
    </row>
    <row r="2497" spans="5:6">
      <c r="E2497" s="1"/>
      <c r="F2497" s="1"/>
    </row>
    <row r="2498" spans="5:6">
      <c r="E2498" s="1"/>
      <c r="F2498" s="1"/>
    </row>
    <row r="2499" spans="5:6">
      <c r="E2499" s="1"/>
      <c r="F2499" s="1"/>
    </row>
    <row r="2500" spans="5:6">
      <c r="E2500" s="1"/>
      <c r="F2500" s="1"/>
    </row>
    <row r="2501" spans="5:6">
      <c r="E2501" s="1"/>
      <c r="F2501" s="1"/>
    </row>
    <row r="2502" spans="5:6">
      <c r="E2502" s="1"/>
      <c r="F2502" s="1"/>
    </row>
    <row r="2503" spans="5:6">
      <c r="E2503" s="1"/>
      <c r="F2503" s="1"/>
    </row>
    <row r="2504" spans="5:6">
      <c r="E2504" s="1"/>
      <c r="F2504" s="1"/>
    </row>
    <row r="2505" spans="5:6">
      <c r="E2505" s="1"/>
      <c r="F2505" s="1"/>
    </row>
    <row r="2506" spans="5:6">
      <c r="E2506" s="1"/>
      <c r="F2506" s="1"/>
    </row>
    <row r="2507" spans="5:6">
      <c r="E2507" s="1"/>
      <c r="F2507" s="1"/>
    </row>
    <row r="2508" spans="5:6">
      <c r="E2508" s="1"/>
      <c r="F2508" s="1"/>
    </row>
    <row r="2509" spans="5:6">
      <c r="E2509" s="1"/>
      <c r="F2509" s="1"/>
    </row>
    <row r="2510" spans="5:6">
      <c r="E2510" s="1"/>
      <c r="F2510" s="1"/>
    </row>
    <row r="2511" spans="5:6">
      <c r="E2511" s="1"/>
      <c r="F2511" s="1"/>
    </row>
    <row r="2512" spans="5:6">
      <c r="E2512" s="1"/>
      <c r="F2512" s="1"/>
    </row>
    <row r="2513" spans="5:6">
      <c r="E2513" s="1"/>
      <c r="F2513" s="1"/>
    </row>
    <row r="2514" spans="5:6">
      <c r="E2514" s="1"/>
      <c r="F2514" s="1"/>
    </row>
    <row r="2515" spans="5:6">
      <c r="E2515" s="1"/>
      <c r="F2515" s="1"/>
    </row>
    <row r="2516" spans="5:6">
      <c r="E2516" s="1"/>
      <c r="F2516" s="1"/>
    </row>
    <row r="2517" spans="5:6">
      <c r="E2517" s="1"/>
      <c r="F2517" s="1"/>
    </row>
    <row r="2518" spans="5:6">
      <c r="E2518" s="1"/>
      <c r="F2518" s="1"/>
    </row>
    <row r="2519" spans="5:6">
      <c r="E2519" s="1"/>
      <c r="F2519" s="1"/>
    </row>
    <row r="2520" spans="5:6">
      <c r="E2520" s="1"/>
      <c r="F2520" s="1"/>
    </row>
    <row r="2521" spans="5:6">
      <c r="E2521" s="1"/>
      <c r="F2521" s="1"/>
    </row>
    <row r="2522" spans="5:6">
      <c r="E2522" s="1"/>
      <c r="F2522" s="1"/>
    </row>
    <row r="2523" spans="5:6">
      <c r="E2523" s="1"/>
      <c r="F2523" s="1"/>
    </row>
    <row r="2524" spans="5:6">
      <c r="E2524" s="1"/>
      <c r="F2524" s="1"/>
    </row>
    <row r="2525" spans="5:6">
      <c r="E2525" s="1"/>
      <c r="F2525" s="1"/>
    </row>
    <row r="2526" spans="5:6">
      <c r="E2526" s="1"/>
      <c r="F2526" s="1"/>
    </row>
    <row r="2527" spans="5:6">
      <c r="E2527" s="1"/>
      <c r="F2527" s="1"/>
    </row>
    <row r="2528" spans="5:6">
      <c r="E2528" s="1"/>
      <c r="F2528" s="1"/>
    </row>
    <row r="2529" spans="5:6">
      <c r="E2529" s="1"/>
      <c r="F2529" s="1"/>
    </row>
    <row r="2530" spans="5:6">
      <c r="E2530" s="1"/>
      <c r="F2530" s="1"/>
    </row>
    <row r="2531" spans="5:6">
      <c r="E2531" s="1"/>
      <c r="F2531" s="1"/>
    </row>
    <row r="2532" spans="5:6">
      <c r="E2532" s="1"/>
      <c r="F2532" s="1"/>
    </row>
    <row r="2533" spans="5:6">
      <c r="E2533" s="1"/>
      <c r="F2533" s="1"/>
    </row>
    <row r="2534" spans="5:6">
      <c r="E2534" s="1"/>
      <c r="F2534" s="1"/>
    </row>
    <row r="2535" spans="5:6">
      <c r="E2535" s="1"/>
      <c r="F2535" s="1"/>
    </row>
    <row r="2536" spans="5:6">
      <c r="E2536" s="1"/>
      <c r="F2536" s="1"/>
    </row>
    <row r="2537" spans="5:6">
      <c r="E2537" s="1"/>
      <c r="F2537" s="1"/>
    </row>
    <row r="2538" spans="5:6">
      <c r="E2538" s="1"/>
      <c r="F2538" s="1"/>
    </row>
    <row r="2539" spans="5:6">
      <c r="E2539" s="1"/>
      <c r="F2539" s="1"/>
    </row>
    <row r="2540" spans="5:6">
      <c r="E2540" s="1"/>
      <c r="F2540" s="1"/>
    </row>
    <row r="2541" spans="5:6">
      <c r="E2541" s="1"/>
      <c r="F2541" s="1"/>
    </row>
    <row r="2542" spans="5:6">
      <c r="E2542" s="1"/>
      <c r="F2542" s="1"/>
    </row>
    <row r="2543" spans="5:6">
      <c r="E2543" s="1"/>
      <c r="F2543" s="1"/>
    </row>
    <row r="2544" spans="5:6">
      <c r="E2544" s="1"/>
      <c r="F2544" s="1"/>
    </row>
    <row r="2545" spans="5:6">
      <c r="E2545" s="1"/>
      <c r="F2545" s="1"/>
    </row>
    <row r="2546" spans="5:6">
      <c r="E2546" s="1"/>
      <c r="F2546" s="1"/>
    </row>
    <row r="2547" spans="5:6">
      <c r="E2547" s="1"/>
      <c r="F2547" s="1"/>
    </row>
    <row r="2548" spans="5:6">
      <c r="E2548" s="1"/>
      <c r="F2548" s="1"/>
    </row>
    <row r="2549" spans="5:6">
      <c r="E2549" s="1"/>
      <c r="F2549" s="1"/>
    </row>
    <row r="2550" spans="5:6">
      <c r="E2550" s="1"/>
      <c r="F2550" s="1"/>
    </row>
    <row r="2551" spans="5:6">
      <c r="E2551" s="1"/>
      <c r="F2551" s="1"/>
    </row>
    <row r="2552" spans="5:6">
      <c r="E2552" s="1"/>
      <c r="F2552" s="1"/>
    </row>
    <row r="2553" spans="5:6">
      <c r="E2553" s="1"/>
      <c r="F2553" s="1"/>
    </row>
    <row r="2554" spans="5:6">
      <c r="E2554" s="1"/>
      <c r="F2554" s="1"/>
    </row>
    <row r="2555" spans="5:6">
      <c r="E2555" s="1"/>
      <c r="F2555" s="1"/>
    </row>
    <row r="2556" spans="5:6">
      <c r="E2556" s="1"/>
      <c r="F2556" s="1"/>
    </row>
    <row r="2557" spans="5:6">
      <c r="E2557" s="1"/>
      <c r="F2557" s="1"/>
    </row>
    <row r="2558" spans="5:6">
      <c r="E2558" s="1"/>
      <c r="F2558" s="1"/>
    </row>
    <row r="2559" spans="5:6">
      <c r="E2559" s="1"/>
      <c r="F2559" s="1"/>
    </row>
    <row r="2560" spans="5:6">
      <c r="E2560" s="1"/>
      <c r="F2560" s="1"/>
    </row>
    <row r="2561" spans="5:6">
      <c r="E2561" s="1"/>
      <c r="F2561" s="1"/>
    </row>
    <row r="2562" spans="5:6">
      <c r="E2562" s="1"/>
      <c r="F2562" s="1"/>
    </row>
    <row r="2563" spans="5:6">
      <c r="E2563" s="1"/>
      <c r="F2563" s="1"/>
    </row>
    <row r="2564" spans="5:6">
      <c r="E2564" s="1"/>
      <c r="F2564" s="1"/>
    </row>
    <row r="2565" spans="5:6">
      <c r="E2565" s="1"/>
      <c r="F2565" s="1"/>
    </row>
    <row r="2566" spans="5:6">
      <c r="E2566" s="1"/>
      <c r="F2566" s="1"/>
    </row>
    <row r="2567" spans="5:6">
      <c r="E2567" s="1"/>
      <c r="F2567" s="1"/>
    </row>
    <row r="2568" spans="5:6">
      <c r="E2568" s="1"/>
      <c r="F2568" s="1"/>
    </row>
    <row r="2569" spans="5:6">
      <c r="E2569" s="1"/>
      <c r="F2569" s="1"/>
    </row>
    <row r="2570" spans="5:6">
      <c r="E2570" s="1"/>
      <c r="F2570" s="1"/>
    </row>
    <row r="2571" spans="5:6">
      <c r="E2571" s="1"/>
      <c r="F2571" s="1"/>
    </row>
    <row r="2572" spans="5:6">
      <c r="E2572" s="1"/>
      <c r="F2572" s="1"/>
    </row>
    <row r="2573" spans="5:6">
      <c r="E2573" s="1"/>
      <c r="F2573" s="1"/>
    </row>
    <row r="2574" spans="5:6">
      <c r="E2574" s="1"/>
      <c r="F2574" s="1"/>
    </row>
    <row r="2575" spans="5:6">
      <c r="E2575" s="1"/>
      <c r="F2575" s="1"/>
    </row>
    <row r="2576" spans="5:6">
      <c r="E2576" s="1"/>
      <c r="F2576" s="1"/>
    </row>
    <row r="2577" spans="5:6">
      <c r="E2577" s="1"/>
      <c r="F2577" s="1"/>
    </row>
    <row r="2578" spans="5:6">
      <c r="E2578" s="1"/>
      <c r="F2578" s="1"/>
    </row>
    <row r="2579" spans="5:6">
      <c r="E2579" s="1"/>
      <c r="F2579" s="1"/>
    </row>
    <row r="2580" spans="5:6">
      <c r="E2580" s="1"/>
      <c r="F2580" s="1"/>
    </row>
    <row r="2581" spans="5:6">
      <c r="E2581" s="1"/>
      <c r="F2581" s="1"/>
    </row>
    <row r="2582" spans="5:6">
      <c r="E2582" s="1"/>
      <c r="F2582" s="1"/>
    </row>
    <row r="2583" spans="5:6">
      <c r="E2583" s="1"/>
      <c r="F2583" s="1"/>
    </row>
    <row r="2584" spans="5:6">
      <c r="E2584" s="1"/>
      <c r="F2584" s="1"/>
    </row>
    <row r="2585" spans="5:6">
      <c r="E2585" s="1"/>
      <c r="F2585" s="1"/>
    </row>
    <row r="2586" spans="5:6">
      <c r="E2586" s="1"/>
      <c r="F2586" s="1"/>
    </row>
    <row r="2587" spans="5:6">
      <c r="E2587" s="1"/>
      <c r="F2587" s="1"/>
    </row>
    <row r="2588" spans="5:6">
      <c r="E2588" s="1"/>
      <c r="F2588" s="1"/>
    </row>
    <row r="2589" spans="5:6">
      <c r="E2589" s="1"/>
      <c r="F2589" s="1"/>
    </row>
    <row r="2590" spans="5:6">
      <c r="E2590" s="1"/>
      <c r="F2590" s="1"/>
    </row>
    <row r="2591" spans="5:6">
      <c r="E2591" s="1"/>
      <c r="F2591" s="1"/>
    </row>
    <row r="2592" spans="5:6">
      <c r="E2592" s="1"/>
      <c r="F2592" s="1"/>
    </row>
    <row r="2593" spans="5:6">
      <c r="E2593" s="1"/>
      <c r="F2593" s="1"/>
    </row>
    <row r="2594" spans="5:6">
      <c r="E2594" s="1"/>
      <c r="F2594" s="1"/>
    </row>
    <row r="2595" spans="5:6">
      <c r="E2595" s="1"/>
      <c r="F2595" s="1"/>
    </row>
    <row r="2596" spans="5:6">
      <c r="E2596" s="1"/>
      <c r="F2596" s="1"/>
    </row>
    <row r="2597" spans="5:6">
      <c r="E2597" s="1"/>
      <c r="F2597" s="1"/>
    </row>
    <row r="2598" spans="5:6">
      <c r="E2598" s="1"/>
      <c r="F2598" s="1"/>
    </row>
    <row r="2599" spans="5:6">
      <c r="E2599" s="1"/>
      <c r="F2599" s="1"/>
    </row>
    <row r="2600" spans="5:6">
      <c r="E2600" s="1"/>
      <c r="F2600" s="1"/>
    </row>
    <row r="2601" spans="5:6">
      <c r="E2601" s="1"/>
      <c r="F2601" s="1"/>
    </row>
    <row r="2602" spans="5:6">
      <c r="E2602" s="1"/>
      <c r="F2602" s="1"/>
    </row>
    <row r="2603" spans="5:6">
      <c r="E2603" s="1"/>
      <c r="F2603" s="1"/>
    </row>
    <row r="2604" spans="5:6">
      <c r="E2604" s="1"/>
      <c r="F2604" s="1"/>
    </row>
    <row r="2605" spans="5:6">
      <c r="E2605" s="1"/>
      <c r="F2605" s="1"/>
    </row>
    <row r="2606" spans="5:6">
      <c r="E2606" s="1"/>
      <c r="F2606" s="1"/>
    </row>
    <row r="2607" spans="5:6">
      <c r="E2607" s="1"/>
      <c r="F2607" s="1"/>
    </row>
    <row r="2608" spans="5:6">
      <c r="E2608" s="1"/>
      <c r="F2608" s="1"/>
    </row>
    <row r="2609" spans="5:6">
      <c r="E2609" s="1"/>
      <c r="F2609" s="1"/>
    </row>
    <row r="2610" spans="5:6">
      <c r="E2610" s="1"/>
      <c r="F2610" s="1"/>
    </row>
    <row r="2611" spans="5:6">
      <c r="E2611" s="1"/>
      <c r="F2611" s="1"/>
    </row>
    <row r="2612" spans="5:6">
      <c r="E2612" s="1"/>
      <c r="F2612" s="1"/>
    </row>
    <row r="2613" spans="5:6">
      <c r="E2613" s="1"/>
      <c r="F2613" s="1"/>
    </row>
    <row r="2614" spans="5:6">
      <c r="E2614" s="1"/>
      <c r="F2614" s="1"/>
    </row>
    <row r="2615" spans="5:6">
      <c r="E2615" s="1"/>
      <c r="F2615" s="1"/>
    </row>
    <row r="2616" spans="5:6">
      <c r="E2616" s="1"/>
      <c r="F2616" s="1"/>
    </row>
    <row r="2617" spans="5:6">
      <c r="E2617" s="1"/>
      <c r="F2617" s="1"/>
    </row>
    <row r="2618" spans="5:6">
      <c r="E2618" s="1"/>
      <c r="F2618" s="1"/>
    </row>
    <row r="2619" spans="5:6">
      <c r="E2619" s="1"/>
      <c r="F2619" s="1"/>
    </row>
    <row r="2620" spans="5:6">
      <c r="E2620" s="1"/>
      <c r="F2620" s="1"/>
    </row>
    <row r="2621" spans="5:6">
      <c r="E2621" s="1"/>
      <c r="F2621" s="1"/>
    </row>
    <row r="2622" spans="5:6">
      <c r="E2622" s="1"/>
      <c r="F2622" s="1"/>
    </row>
    <row r="2623" spans="5:6">
      <c r="E2623" s="1"/>
      <c r="F2623" s="1"/>
    </row>
    <row r="2624" spans="5:6">
      <c r="E2624" s="1"/>
      <c r="F2624" s="1"/>
    </row>
    <row r="2625" spans="5:6">
      <c r="E2625" s="1"/>
      <c r="F2625" s="1"/>
    </row>
    <row r="2626" spans="5:6">
      <c r="E2626" s="1"/>
      <c r="F2626" s="1"/>
    </row>
    <row r="2627" spans="5:6">
      <c r="E2627" s="1"/>
      <c r="F2627" s="1"/>
    </row>
    <row r="2628" spans="5:6">
      <c r="E2628" s="1"/>
      <c r="F2628" s="1"/>
    </row>
    <row r="2629" spans="5:6">
      <c r="E2629" s="1"/>
      <c r="F2629" s="1"/>
    </row>
    <row r="2630" spans="5:6">
      <c r="E2630" s="1"/>
      <c r="F2630" s="1"/>
    </row>
    <row r="2631" spans="5:6">
      <c r="E2631" s="1"/>
      <c r="F2631" s="1"/>
    </row>
    <row r="2632" spans="5:6">
      <c r="E2632" s="1"/>
      <c r="F2632" s="1"/>
    </row>
    <row r="2633" spans="5:6">
      <c r="E2633" s="1"/>
      <c r="F2633" s="1"/>
    </row>
    <row r="2634" spans="5:6">
      <c r="E2634" s="1"/>
      <c r="F2634" s="1"/>
    </row>
    <row r="2635" spans="5:6">
      <c r="E2635" s="1"/>
      <c r="F2635" s="1"/>
    </row>
    <row r="2636" spans="5:6">
      <c r="E2636" s="1"/>
      <c r="F2636" s="1"/>
    </row>
    <row r="2637" spans="5:6">
      <c r="E2637" s="1"/>
      <c r="F2637" s="1"/>
    </row>
    <row r="2638" spans="5:6">
      <c r="E2638" s="1"/>
      <c r="F2638" s="1"/>
    </row>
    <row r="2639" spans="5:6">
      <c r="E2639" s="1"/>
      <c r="F2639" s="1"/>
    </row>
    <row r="2640" spans="5:6">
      <c r="E2640" s="1"/>
      <c r="F2640" s="1"/>
    </row>
    <row r="2641" spans="5:6">
      <c r="E2641" s="1"/>
      <c r="F2641" s="1"/>
    </row>
    <row r="2642" spans="5:6">
      <c r="E2642" s="1"/>
      <c r="F2642" s="1"/>
    </row>
    <row r="2643" spans="5:6">
      <c r="E2643" s="1"/>
      <c r="F2643" s="1"/>
    </row>
    <row r="2644" spans="5:6">
      <c r="E2644" s="1"/>
      <c r="F2644" s="1"/>
    </row>
    <row r="2645" spans="5:6">
      <c r="E2645" s="1"/>
      <c r="F2645" s="1"/>
    </row>
    <row r="2646" spans="5:6">
      <c r="E2646" s="1"/>
      <c r="F2646" s="1"/>
    </row>
    <row r="2647" spans="5:6">
      <c r="E2647" s="1"/>
      <c r="F2647" s="1"/>
    </row>
    <row r="2648" spans="5:6">
      <c r="E2648" s="1"/>
      <c r="F2648" s="1"/>
    </row>
    <row r="2649" spans="5:6">
      <c r="E2649" s="1"/>
      <c r="F2649" s="1"/>
    </row>
    <row r="2650" spans="5:6">
      <c r="E2650" s="1"/>
      <c r="F2650" s="1"/>
    </row>
    <row r="2651" spans="5:6">
      <c r="E2651" s="1"/>
      <c r="F2651" s="1"/>
    </row>
    <row r="2652" spans="5:6">
      <c r="E2652" s="1"/>
      <c r="F2652" s="1"/>
    </row>
    <row r="2653" spans="5:6">
      <c r="E2653" s="1"/>
      <c r="F2653" s="1"/>
    </row>
    <row r="2654" spans="5:6">
      <c r="E2654" s="1"/>
      <c r="F2654" s="1"/>
    </row>
    <row r="2655" spans="5:6">
      <c r="E2655" s="1"/>
      <c r="F2655" s="1"/>
    </row>
    <row r="2656" spans="5:6">
      <c r="E2656" s="1"/>
      <c r="F2656" s="1"/>
    </row>
    <row r="2657" spans="5:6">
      <c r="E2657" s="1"/>
      <c r="F2657" s="1"/>
    </row>
    <row r="2658" spans="5:6">
      <c r="E2658" s="1"/>
      <c r="F2658" s="1"/>
    </row>
    <row r="2659" spans="5:6">
      <c r="E2659" s="1"/>
      <c r="F2659" s="1"/>
    </row>
    <row r="2660" spans="5:6">
      <c r="E2660" s="1"/>
      <c r="F2660" s="1"/>
    </row>
    <row r="2661" spans="5:6">
      <c r="E2661" s="1"/>
      <c r="F2661" s="1"/>
    </row>
    <row r="2662" spans="5:6">
      <c r="E2662" s="1"/>
      <c r="F2662" s="1"/>
    </row>
    <row r="2663" spans="5:6">
      <c r="E2663" s="1"/>
      <c r="F2663" s="1"/>
    </row>
    <row r="2664" spans="5:6">
      <c r="E2664" s="1"/>
      <c r="F2664" s="1"/>
    </row>
    <row r="2665" spans="5:6">
      <c r="E2665" s="1"/>
      <c r="F2665" s="1"/>
    </row>
    <row r="2666" spans="5:6">
      <c r="E2666" s="1"/>
      <c r="F2666" s="1"/>
    </row>
    <row r="2667" spans="5:6">
      <c r="E2667" s="1"/>
      <c r="F2667" s="1"/>
    </row>
    <row r="2668" spans="5:6">
      <c r="E2668" s="1"/>
      <c r="F2668" s="1"/>
    </row>
    <row r="2669" spans="5:6">
      <c r="E2669" s="1"/>
      <c r="F2669" s="1"/>
    </row>
    <row r="2670" spans="5:6">
      <c r="E2670" s="1"/>
      <c r="F2670" s="1"/>
    </row>
    <row r="2671" spans="5:6">
      <c r="E2671" s="1"/>
      <c r="F2671" s="1"/>
    </row>
    <row r="2672" spans="5:6">
      <c r="E2672" s="1"/>
      <c r="F2672" s="1"/>
    </row>
    <row r="2673" spans="5:6">
      <c r="E2673" s="1"/>
      <c r="F2673" s="1"/>
    </row>
    <row r="2674" spans="5:6">
      <c r="E2674" s="1"/>
      <c r="F2674" s="1"/>
    </row>
    <row r="2675" spans="5:6">
      <c r="E2675" s="1"/>
      <c r="F2675" s="1"/>
    </row>
    <row r="2676" spans="5:6">
      <c r="E2676" s="1"/>
      <c r="F2676" s="1"/>
    </row>
    <row r="2677" spans="5:6">
      <c r="E2677" s="1"/>
      <c r="F2677" s="1"/>
    </row>
    <row r="2678" spans="5:6">
      <c r="E2678" s="1"/>
      <c r="F2678" s="1"/>
    </row>
    <row r="2679" spans="5:6">
      <c r="E2679" s="1"/>
      <c r="F2679" s="1"/>
    </row>
    <row r="2680" spans="5:6">
      <c r="E2680" s="1"/>
      <c r="F2680" s="1"/>
    </row>
    <row r="2681" spans="5:6">
      <c r="E2681" s="1"/>
      <c r="F2681" s="1"/>
    </row>
    <row r="2682" spans="5:6">
      <c r="E2682" s="1"/>
      <c r="F2682" s="1"/>
    </row>
    <row r="2683" spans="5:6">
      <c r="E2683" s="1"/>
      <c r="F2683" s="1"/>
    </row>
    <row r="2684" spans="5:6">
      <c r="E2684" s="1"/>
      <c r="F2684" s="1"/>
    </row>
    <row r="2685" spans="5:6">
      <c r="E2685" s="1"/>
      <c r="F2685" s="1"/>
    </row>
    <row r="2686" spans="5:6">
      <c r="E2686" s="1"/>
      <c r="F2686" s="1"/>
    </row>
    <row r="2687" spans="5:6">
      <c r="E2687" s="1"/>
      <c r="F2687" s="1"/>
    </row>
    <row r="2688" spans="5:6">
      <c r="E2688" s="1"/>
      <c r="F2688" s="1"/>
    </row>
    <row r="2689" spans="5:6">
      <c r="E2689" s="1"/>
      <c r="F2689" s="1"/>
    </row>
    <row r="2690" spans="5:6">
      <c r="E2690" s="1"/>
      <c r="F2690" s="1"/>
    </row>
    <row r="2691" spans="5:6">
      <c r="E2691" s="1"/>
      <c r="F2691" s="1"/>
    </row>
    <row r="2692" spans="5:6">
      <c r="E2692" s="1"/>
      <c r="F2692" s="1"/>
    </row>
    <row r="2693" spans="5:6">
      <c r="E2693" s="1"/>
      <c r="F2693" s="1"/>
    </row>
    <row r="2694" spans="5:6">
      <c r="E2694" s="1"/>
      <c r="F2694" s="1"/>
    </row>
    <row r="2695" spans="5:6">
      <c r="E2695" s="1"/>
      <c r="F2695" s="1"/>
    </row>
    <row r="2696" spans="5:6">
      <c r="E2696" s="1"/>
      <c r="F2696" s="1"/>
    </row>
    <row r="2697" spans="5:6">
      <c r="E2697" s="1"/>
      <c r="F2697" s="1"/>
    </row>
    <row r="2698" spans="5:6">
      <c r="E2698" s="1"/>
      <c r="F2698" s="1"/>
    </row>
    <row r="2699" spans="5:6">
      <c r="E2699" s="1"/>
      <c r="F2699" s="1"/>
    </row>
    <row r="2700" spans="5:6">
      <c r="E2700" s="1"/>
      <c r="F2700" s="1"/>
    </row>
    <row r="2701" spans="5:6">
      <c r="E2701" s="1"/>
      <c r="F2701" s="1"/>
    </row>
    <row r="2702" spans="5:6">
      <c r="E2702" s="1"/>
      <c r="F2702" s="1"/>
    </row>
    <row r="2703" spans="5:6">
      <c r="E2703" s="1"/>
      <c r="F2703" s="1"/>
    </row>
    <row r="2704" spans="5:6">
      <c r="E2704" s="1"/>
      <c r="F2704" s="1"/>
    </row>
    <row r="2705" spans="5:6">
      <c r="E2705" s="1"/>
      <c r="F2705" s="1"/>
    </row>
    <row r="2706" spans="5:6">
      <c r="E2706" s="1"/>
      <c r="F2706" s="1"/>
    </row>
    <row r="2707" spans="5:6">
      <c r="E2707" s="1"/>
      <c r="F2707" s="1"/>
    </row>
    <row r="2708" spans="5:6">
      <c r="E2708" s="1"/>
      <c r="F2708" s="1"/>
    </row>
    <row r="2709" spans="5:6">
      <c r="E2709" s="1"/>
      <c r="F2709" s="1"/>
    </row>
    <row r="2710" spans="5:6">
      <c r="E2710" s="1"/>
      <c r="F2710" s="1"/>
    </row>
    <row r="2711" spans="5:6">
      <c r="E2711" s="1"/>
      <c r="F2711" s="1"/>
    </row>
    <row r="2712" spans="5:6">
      <c r="E2712" s="1"/>
      <c r="F2712" s="1"/>
    </row>
    <row r="2713" spans="5:6">
      <c r="E2713" s="1"/>
      <c r="F2713" s="1"/>
    </row>
    <row r="2714" spans="5:6">
      <c r="E2714" s="1"/>
      <c r="F2714" s="1"/>
    </row>
    <row r="2715" spans="5:6">
      <c r="E2715" s="1"/>
      <c r="F2715" s="1"/>
    </row>
    <row r="2716" spans="5:6">
      <c r="E2716" s="1"/>
      <c r="F2716" s="1"/>
    </row>
    <row r="2717" spans="5:6">
      <c r="E2717" s="1"/>
      <c r="F2717" s="1"/>
    </row>
    <row r="2718" spans="5:6">
      <c r="E2718" s="1"/>
      <c r="F2718" s="1"/>
    </row>
    <row r="2719" spans="5:6">
      <c r="E2719" s="1"/>
      <c r="F2719" s="1"/>
    </row>
    <row r="2720" spans="5:6">
      <c r="E2720" s="1"/>
      <c r="F2720" s="1"/>
    </row>
    <row r="2721" spans="5:6">
      <c r="E2721" s="1"/>
      <c r="F2721" s="1"/>
    </row>
    <row r="2722" spans="5:6">
      <c r="E2722" s="1"/>
      <c r="F2722" s="1"/>
    </row>
    <row r="2723" spans="5:6">
      <c r="E2723" s="1"/>
      <c r="F2723" s="1"/>
    </row>
    <row r="2724" spans="5:6">
      <c r="E2724" s="1"/>
      <c r="F2724" s="1"/>
    </row>
    <row r="2725" spans="5:6">
      <c r="E2725" s="1"/>
      <c r="F2725" s="1"/>
    </row>
    <row r="2726" spans="5:6">
      <c r="E2726" s="1"/>
      <c r="F2726" s="1"/>
    </row>
    <row r="2727" spans="5:6">
      <c r="E2727" s="1"/>
      <c r="F2727" s="1"/>
    </row>
    <row r="2728" spans="5:6">
      <c r="E2728" s="1"/>
      <c r="F2728" s="1"/>
    </row>
    <row r="2729" spans="5:6">
      <c r="E2729" s="1"/>
      <c r="F2729" s="1"/>
    </row>
    <row r="2730" spans="5:6">
      <c r="E2730" s="1"/>
      <c r="F2730" s="1"/>
    </row>
    <row r="2731" spans="5:6">
      <c r="E2731" s="1"/>
      <c r="F2731" s="1"/>
    </row>
    <row r="2732" spans="5:6">
      <c r="E2732" s="1"/>
      <c r="F2732" s="1"/>
    </row>
    <row r="2733" spans="5:6">
      <c r="E2733" s="1"/>
      <c r="F2733" s="1"/>
    </row>
    <row r="2734" spans="5:6">
      <c r="E2734" s="1"/>
      <c r="F2734" s="1"/>
    </row>
    <row r="2735" spans="5:6">
      <c r="E2735" s="1"/>
      <c r="F2735" s="1"/>
    </row>
    <row r="2736" spans="5:6">
      <c r="E2736" s="1"/>
      <c r="F2736" s="1"/>
    </row>
    <row r="2737" spans="5:6">
      <c r="E2737" s="1"/>
      <c r="F2737" s="1"/>
    </row>
    <row r="2738" spans="5:6">
      <c r="E2738" s="1"/>
      <c r="F2738" s="1"/>
    </row>
    <row r="2739" spans="5:6">
      <c r="E2739" s="1"/>
      <c r="F2739" s="1"/>
    </row>
    <row r="2740" spans="5:6">
      <c r="E2740" s="1"/>
      <c r="F2740" s="1"/>
    </row>
    <row r="2741" spans="5:6">
      <c r="E2741" s="1"/>
      <c r="F2741" s="1"/>
    </row>
    <row r="2742" spans="5:6">
      <c r="E2742" s="1"/>
      <c r="F2742" s="1"/>
    </row>
    <row r="2743" spans="5:6">
      <c r="E2743" s="1"/>
      <c r="F2743" s="1"/>
    </row>
    <row r="2744" spans="5:6">
      <c r="E2744" s="1"/>
      <c r="F2744" s="1"/>
    </row>
    <row r="2745" spans="5:6">
      <c r="E2745" s="1"/>
      <c r="F2745" s="1"/>
    </row>
    <row r="2746" spans="5:6">
      <c r="E2746" s="1"/>
      <c r="F2746" s="1"/>
    </row>
    <row r="2747" spans="5:6">
      <c r="E2747" s="1"/>
      <c r="F2747" s="1"/>
    </row>
    <row r="2748" spans="5:6">
      <c r="E2748" s="1"/>
      <c r="F2748" s="1"/>
    </row>
    <row r="2749" spans="5:6">
      <c r="E2749" s="1"/>
      <c r="F2749" s="1"/>
    </row>
    <row r="2750" spans="5:6">
      <c r="E2750" s="1"/>
      <c r="F2750" s="1"/>
    </row>
    <row r="2751" spans="5:6">
      <c r="E2751" s="1"/>
      <c r="F2751" s="1"/>
    </row>
    <row r="2752" spans="5:6">
      <c r="E2752" s="1"/>
      <c r="F2752" s="1"/>
    </row>
    <row r="2753" spans="5:6">
      <c r="E2753" s="1"/>
      <c r="F2753" s="1"/>
    </row>
    <row r="2754" spans="5:6">
      <c r="E2754" s="1"/>
      <c r="F2754" s="1"/>
    </row>
    <row r="2755" spans="5:6">
      <c r="E2755" s="1"/>
      <c r="F2755" s="1"/>
    </row>
    <row r="2756" spans="5:6">
      <c r="E2756" s="1"/>
      <c r="F2756" s="1"/>
    </row>
    <row r="2757" spans="5:6">
      <c r="E2757" s="1"/>
      <c r="F2757" s="1"/>
    </row>
    <row r="2758" spans="5:6">
      <c r="E2758" s="1"/>
      <c r="F2758" s="1"/>
    </row>
    <row r="2759" spans="5:6">
      <c r="E2759" s="1"/>
      <c r="F2759" s="1"/>
    </row>
    <row r="2760" spans="5:6">
      <c r="E2760" s="1"/>
      <c r="F2760" s="1"/>
    </row>
    <row r="2761" spans="5:6">
      <c r="E2761" s="1"/>
      <c r="F2761" s="1"/>
    </row>
    <row r="2762" spans="5:6">
      <c r="E2762" s="1"/>
      <c r="F2762" s="1"/>
    </row>
    <row r="2763" spans="5:6">
      <c r="E2763" s="1"/>
      <c r="F2763" s="1"/>
    </row>
    <row r="2764" spans="5:6">
      <c r="E2764" s="1"/>
      <c r="F2764" s="1"/>
    </row>
    <row r="2765" spans="5:6">
      <c r="E2765" s="1"/>
      <c r="F2765" s="1"/>
    </row>
    <row r="2766" spans="5:6">
      <c r="E2766" s="1"/>
      <c r="F2766" s="1"/>
    </row>
    <row r="2767" spans="5:6">
      <c r="E2767" s="1"/>
      <c r="F2767" s="1"/>
    </row>
    <row r="2768" spans="5:6">
      <c r="E2768" s="1"/>
      <c r="F2768" s="1"/>
    </row>
    <row r="2769" spans="5:6">
      <c r="E2769" s="1"/>
      <c r="F2769" s="1"/>
    </row>
    <row r="2770" spans="5:6">
      <c r="E2770" s="1"/>
      <c r="F2770" s="1"/>
    </row>
    <row r="2771" spans="5:6">
      <c r="E2771" s="1"/>
      <c r="F2771" s="1"/>
    </row>
    <row r="2772" spans="5:6">
      <c r="E2772" s="1"/>
      <c r="F2772" s="1"/>
    </row>
    <row r="2773" spans="5:6">
      <c r="E2773" s="1"/>
      <c r="F2773" s="1"/>
    </row>
    <row r="2774" spans="5:6">
      <c r="E2774" s="1"/>
      <c r="F2774" s="1"/>
    </row>
    <row r="2775" spans="5:6">
      <c r="E2775" s="1"/>
      <c r="F2775" s="1"/>
    </row>
    <row r="2776" spans="5:6">
      <c r="E2776" s="1"/>
      <c r="F2776" s="1"/>
    </row>
    <row r="2777" spans="5:6">
      <c r="E2777" s="1"/>
      <c r="F2777" s="1"/>
    </row>
    <row r="2778" spans="5:6">
      <c r="E2778" s="1"/>
      <c r="F2778" s="1"/>
    </row>
    <row r="2779" spans="5:6">
      <c r="E2779" s="1"/>
      <c r="F2779" s="1"/>
    </row>
    <row r="2780" spans="5:6">
      <c r="E2780" s="1"/>
      <c r="F2780" s="1"/>
    </row>
    <row r="2781" spans="5:6">
      <c r="E2781" s="1"/>
      <c r="F2781" s="1"/>
    </row>
    <row r="2782" spans="5:6">
      <c r="E2782" s="1"/>
      <c r="F2782" s="1"/>
    </row>
    <row r="2783" spans="5:6">
      <c r="E2783" s="1"/>
      <c r="F2783" s="1"/>
    </row>
    <row r="2784" spans="5:6">
      <c r="E2784" s="1"/>
      <c r="F2784" s="1"/>
    </row>
    <row r="2785" spans="5:6">
      <c r="E2785" s="1"/>
      <c r="F2785" s="1"/>
    </row>
    <row r="2786" spans="5:6">
      <c r="E2786" s="1"/>
      <c r="F2786" s="1"/>
    </row>
    <row r="2787" spans="5:6">
      <c r="E2787" s="1"/>
      <c r="F2787" s="1"/>
    </row>
    <row r="2788" spans="5:6">
      <c r="E2788" s="1"/>
      <c r="F2788" s="1"/>
    </row>
    <row r="2789" spans="5:6">
      <c r="E2789" s="1"/>
      <c r="F2789" s="1"/>
    </row>
    <row r="2790" spans="5:6">
      <c r="E2790" s="1"/>
      <c r="F2790" s="1"/>
    </row>
    <row r="2791" spans="5:6">
      <c r="E2791" s="1"/>
      <c r="F2791" s="1"/>
    </row>
    <row r="2792" spans="5:6">
      <c r="E2792" s="1"/>
      <c r="F2792" s="1"/>
    </row>
    <row r="2793" spans="5:6">
      <c r="E2793" s="1"/>
      <c r="F2793" s="1"/>
    </row>
    <row r="2794" spans="5:6">
      <c r="E2794" s="1"/>
      <c r="F2794" s="1"/>
    </row>
    <row r="2795" spans="5:6">
      <c r="E2795" s="1"/>
      <c r="F2795" s="1"/>
    </row>
    <row r="2796" spans="5:6">
      <c r="E2796" s="1"/>
      <c r="F2796" s="1"/>
    </row>
    <row r="2797" spans="5:6">
      <c r="E2797" s="1"/>
      <c r="F2797" s="1"/>
    </row>
    <row r="2798" spans="5:6">
      <c r="E2798" s="1"/>
      <c r="F2798" s="1"/>
    </row>
    <row r="2799" spans="5:6">
      <c r="E2799" s="1"/>
      <c r="F2799" s="1"/>
    </row>
    <row r="2800" spans="5:6">
      <c r="E2800" s="1"/>
      <c r="F2800" s="1"/>
    </row>
    <row r="2801" spans="5:6">
      <c r="E2801" s="1"/>
      <c r="F2801" s="1"/>
    </row>
    <row r="2802" spans="5:6">
      <c r="E2802" s="1"/>
      <c r="F2802" s="1"/>
    </row>
    <row r="2803" spans="5:6">
      <c r="E2803" s="1"/>
      <c r="F2803" s="1"/>
    </row>
    <row r="2804" spans="5:6">
      <c r="E2804" s="1"/>
      <c r="F2804" s="1"/>
    </row>
    <row r="2805" spans="5:6">
      <c r="E2805" s="1"/>
      <c r="F2805" s="1"/>
    </row>
    <row r="2806" spans="5:6">
      <c r="E2806" s="1"/>
      <c r="F2806" s="1"/>
    </row>
    <row r="2807" spans="5:6">
      <c r="E2807" s="1"/>
      <c r="F2807" s="1"/>
    </row>
    <row r="2808" spans="5:6">
      <c r="E2808" s="1"/>
      <c r="F2808" s="1"/>
    </row>
    <row r="2809" spans="5:6">
      <c r="E2809" s="1"/>
      <c r="F2809" s="1"/>
    </row>
    <row r="2810" spans="5:6">
      <c r="E2810" s="1"/>
      <c r="F2810" s="1"/>
    </row>
    <row r="2811" spans="5:6">
      <c r="E2811" s="1"/>
      <c r="F2811" s="1"/>
    </row>
    <row r="2812" spans="5:6">
      <c r="E2812" s="1"/>
      <c r="F2812" s="1"/>
    </row>
    <row r="2813" spans="5:6">
      <c r="E2813" s="1"/>
      <c r="F2813" s="1"/>
    </row>
    <row r="2814" spans="5:6">
      <c r="E2814" s="1"/>
      <c r="F2814" s="1"/>
    </row>
    <row r="2815" spans="5:6">
      <c r="E2815" s="1"/>
      <c r="F2815" s="1"/>
    </row>
    <row r="2816" spans="5:6">
      <c r="E2816" s="1"/>
      <c r="F2816" s="1"/>
    </row>
    <row r="2817" spans="5:6">
      <c r="E2817" s="1"/>
      <c r="F2817" s="1"/>
    </row>
    <row r="2818" spans="5:6">
      <c r="E2818" s="1"/>
      <c r="F2818" s="1"/>
    </row>
    <row r="2819" spans="5:6">
      <c r="E2819" s="1"/>
      <c r="F2819" s="1"/>
    </row>
    <row r="2820" spans="5:6">
      <c r="E2820" s="1"/>
      <c r="F2820" s="1"/>
    </row>
    <row r="2821" spans="5:6">
      <c r="E2821" s="1"/>
      <c r="F2821" s="1"/>
    </row>
    <row r="2822" spans="5:6">
      <c r="E2822" s="1"/>
      <c r="F2822" s="1"/>
    </row>
    <row r="2823" spans="5:6">
      <c r="E2823" s="1"/>
      <c r="F2823" s="1"/>
    </row>
    <row r="2824" spans="5:6">
      <c r="E2824" s="1"/>
      <c r="F2824" s="1"/>
    </row>
    <row r="2825" spans="5:6">
      <c r="E2825" s="1"/>
      <c r="F2825" s="1"/>
    </row>
    <row r="2826" spans="5:6">
      <c r="E2826" s="1"/>
      <c r="F2826" s="1"/>
    </row>
    <row r="2827" spans="5:6">
      <c r="E2827" s="1"/>
      <c r="F2827" s="1"/>
    </row>
    <row r="2828" spans="5:6">
      <c r="E2828" s="1"/>
      <c r="F2828" s="1"/>
    </row>
    <row r="2829" spans="5:6">
      <c r="E2829" s="1"/>
      <c r="F2829" s="1"/>
    </row>
    <row r="2830" spans="5:6">
      <c r="E2830" s="1"/>
      <c r="F2830" s="1"/>
    </row>
    <row r="2831" spans="5:6">
      <c r="E2831" s="1"/>
      <c r="F2831" s="1"/>
    </row>
    <row r="2832" spans="5:6">
      <c r="E2832" s="1"/>
      <c r="F2832" s="1"/>
    </row>
    <row r="2833" spans="5:6">
      <c r="E2833" s="1"/>
      <c r="F2833" s="1"/>
    </row>
    <row r="2834" spans="5:6">
      <c r="E2834" s="1"/>
      <c r="F2834" s="1"/>
    </row>
    <row r="2835" spans="5:6">
      <c r="E2835" s="1"/>
      <c r="F2835" s="1"/>
    </row>
    <row r="2836" spans="5:6">
      <c r="E2836" s="1"/>
      <c r="F2836" s="1"/>
    </row>
    <row r="2837" spans="5:6">
      <c r="E2837" s="1"/>
      <c r="F2837" s="1"/>
    </row>
    <row r="2838" spans="5:6">
      <c r="E2838" s="1"/>
      <c r="F2838" s="1"/>
    </row>
    <row r="2839" spans="5:6">
      <c r="E2839" s="1"/>
      <c r="F2839" s="1"/>
    </row>
    <row r="2840" spans="5:6">
      <c r="E2840" s="1"/>
      <c r="F2840" s="1"/>
    </row>
    <row r="2841" spans="5:6">
      <c r="E2841" s="1"/>
      <c r="F2841" s="1"/>
    </row>
    <row r="2842" spans="5:6">
      <c r="E2842" s="1"/>
      <c r="F2842" s="1"/>
    </row>
    <row r="2843" spans="5:6">
      <c r="E2843" s="1"/>
      <c r="F2843" s="1"/>
    </row>
    <row r="2844" spans="5:6">
      <c r="E2844" s="1"/>
      <c r="F2844" s="1"/>
    </row>
    <row r="2845" spans="5:6">
      <c r="E2845" s="1"/>
      <c r="F2845" s="1"/>
    </row>
    <row r="2846" spans="5:6">
      <c r="E2846" s="1"/>
      <c r="F2846" s="1"/>
    </row>
    <row r="2847" spans="5:6">
      <c r="E2847" s="1"/>
      <c r="F2847" s="1"/>
    </row>
    <row r="2848" spans="5:6">
      <c r="E2848" s="1"/>
      <c r="F2848" s="1"/>
    </row>
    <row r="2849" spans="5:6">
      <c r="E2849" s="1"/>
      <c r="F2849" s="1"/>
    </row>
    <row r="2850" spans="5:6">
      <c r="E2850" s="1"/>
      <c r="F2850" s="1"/>
    </row>
    <row r="2851" spans="5:6">
      <c r="E2851" s="1"/>
      <c r="F2851" s="1"/>
    </row>
    <row r="2852" spans="5:6">
      <c r="E2852" s="1"/>
      <c r="F2852" s="1"/>
    </row>
    <row r="2853" spans="5:6">
      <c r="E2853" s="1"/>
      <c r="F2853" s="1"/>
    </row>
    <row r="2854" spans="5:6">
      <c r="E2854" s="1"/>
      <c r="F2854" s="1"/>
    </row>
    <row r="2855" spans="5:6">
      <c r="E2855" s="1"/>
      <c r="F2855" s="1"/>
    </row>
    <row r="2856" spans="5:6">
      <c r="E2856" s="1"/>
      <c r="F2856" s="1"/>
    </row>
    <row r="2857" spans="5:6">
      <c r="E2857" s="1"/>
      <c r="F2857" s="1"/>
    </row>
    <row r="2858" spans="5:6">
      <c r="E2858" s="1"/>
      <c r="F2858" s="1"/>
    </row>
    <row r="2859" spans="5:6">
      <c r="E2859" s="1"/>
      <c r="F2859" s="1"/>
    </row>
    <row r="2860" spans="5:6">
      <c r="E2860" s="1"/>
      <c r="F2860" s="1"/>
    </row>
    <row r="2861" spans="5:6">
      <c r="E2861" s="1"/>
      <c r="F2861" s="1"/>
    </row>
    <row r="2862" spans="5:6">
      <c r="E2862" s="1"/>
      <c r="F2862" s="1"/>
    </row>
    <row r="2863" spans="5:6">
      <c r="E2863" s="1"/>
      <c r="F2863" s="1"/>
    </row>
    <row r="2864" spans="5:6">
      <c r="E2864" s="1"/>
      <c r="F2864" s="1"/>
    </row>
    <row r="2865" spans="5:6">
      <c r="E2865" s="1"/>
      <c r="F2865" s="1"/>
    </row>
    <row r="2866" spans="5:6">
      <c r="E2866" s="1"/>
      <c r="F2866" s="1"/>
    </row>
    <row r="2867" spans="5:6">
      <c r="E2867" s="1"/>
      <c r="F2867" s="1"/>
    </row>
    <row r="2868" spans="5:6">
      <c r="E2868" s="1"/>
      <c r="F2868" s="1"/>
    </row>
    <row r="2869" spans="5:6">
      <c r="E2869" s="1"/>
      <c r="F2869" s="1"/>
    </row>
    <row r="2870" spans="5:6">
      <c r="E2870" s="1"/>
      <c r="F2870" s="1"/>
    </row>
    <row r="2871" spans="5:6">
      <c r="E2871" s="1"/>
      <c r="F2871" s="1"/>
    </row>
    <row r="2872" spans="5:6">
      <c r="E2872" s="1"/>
      <c r="F2872" s="1"/>
    </row>
    <row r="2873" spans="5:6">
      <c r="E2873" s="1"/>
      <c r="F2873" s="1"/>
    </row>
    <row r="2874" spans="5:6">
      <c r="E2874" s="1"/>
      <c r="F2874" s="1"/>
    </row>
    <row r="2875" spans="5:6">
      <c r="E2875" s="1"/>
      <c r="F2875" s="1"/>
    </row>
    <row r="2876" spans="5:6">
      <c r="E2876" s="1"/>
      <c r="F2876" s="1"/>
    </row>
    <row r="2877" spans="5:6">
      <c r="E2877" s="1"/>
      <c r="F2877" s="1"/>
    </row>
    <row r="2878" spans="5:6">
      <c r="E2878" s="1"/>
      <c r="F2878" s="1"/>
    </row>
    <row r="2879" spans="5:6">
      <c r="E2879" s="1"/>
      <c r="F2879" s="1"/>
    </row>
    <row r="2880" spans="5:6">
      <c r="E2880" s="1"/>
      <c r="F2880" s="1"/>
    </row>
    <row r="2881" spans="5:6">
      <c r="E2881" s="1"/>
      <c r="F2881" s="1"/>
    </row>
    <row r="2882" spans="5:6">
      <c r="E2882" s="1"/>
      <c r="F2882" s="1"/>
    </row>
    <row r="2883" spans="5:6">
      <c r="E2883" s="1"/>
      <c r="F2883" s="1"/>
    </row>
    <row r="2884" spans="5:6">
      <c r="E2884" s="1"/>
      <c r="F2884" s="1"/>
    </row>
    <row r="2885" spans="5:6">
      <c r="E2885" s="1"/>
      <c r="F2885" s="1"/>
    </row>
    <row r="2886" spans="5:6">
      <c r="E2886" s="1"/>
      <c r="F2886" s="1"/>
    </row>
    <row r="2887" spans="5:6">
      <c r="E2887" s="1"/>
      <c r="F2887" s="1"/>
    </row>
    <row r="2888" spans="5:6">
      <c r="E2888" s="1"/>
      <c r="F2888" s="1"/>
    </row>
    <row r="2889" spans="5:6">
      <c r="E2889" s="1"/>
      <c r="F2889" s="1"/>
    </row>
    <row r="2890" spans="5:6">
      <c r="E2890" s="1"/>
      <c r="F2890" s="1"/>
    </row>
    <row r="2891" spans="5:6">
      <c r="E2891" s="1"/>
      <c r="F2891" s="1"/>
    </row>
    <row r="2892" spans="5:6">
      <c r="E2892" s="1"/>
      <c r="F2892" s="1"/>
    </row>
    <row r="2893" spans="5:6">
      <c r="E2893" s="1"/>
      <c r="F2893" s="1"/>
    </row>
    <row r="2894" spans="5:6">
      <c r="E2894" s="1"/>
      <c r="F2894" s="1"/>
    </row>
    <row r="2895" spans="5:6">
      <c r="E2895" s="1"/>
      <c r="F2895" s="1"/>
    </row>
    <row r="2896" spans="5:6">
      <c r="E2896" s="1"/>
      <c r="F2896" s="1"/>
    </row>
    <row r="2897" spans="5:6">
      <c r="E2897" s="1"/>
      <c r="F2897" s="1"/>
    </row>
    <row r="2898" spans="5:6">
      <c r="E2898" s="1"/>
      <c r="F2898" s="1"/>
    </row>
    <row r="2899" spans="5:6">
      <c r="E2899" s="1"/>
      <c r="F2899" s="1"/>
    </row>
    <row r="2900" spans="5:6">
      <c r="E2900" s="1"/>
      <c r="F2900" s="1"/>
    </row>
    <row r="2901" spans="5:6">
      <c r="E2901" s="1"/>
      <c r="F2901" s="1"/>
    </row>
    <row r="2902" spans="5:6">
      <c r="E2902" s="1"/>
      <c r="F2902" s="1"/>
    </row>
    <row r="2903" spans="5:6">
      <c r="E2903" s="1"/>
      <c r="F2903" s="1"/>
    </row>
    <row r="2904" spans="5:6">
      <c r="E2904" s="1"/>
      <c r="F2904" s="1"/>
    </row>
    <row r="2905" spans="5:6">
      <c r="E2905" s="1"/>
      <c r="F2905" s="1"/>
    </row>
    <row r="2906" spans="5:6">
      <c r="E2906" s="1"/>
      <c r="F2906" s="1"/>
    </row>
    <row r="2907" spans="5:6">
      <c r="E2907" s="1"/>
      <c r="F2907" s="1"/>
    </row>
    <row r="2908" spans="5:6">
      <c r="E2908" s="1"/>
      <c r="F2908" s="1"/>
    </row>
    <row r="2909" spans="5:6">
      <c r="E2909" s="1"/>
      <c r="F2909" s="1"/>
    </row>
    <row r="2910" spans="5:6">
      <c r="E2910" s="1"/>
      <c r="F2910" s="1"/>
    </row>
    <row r="2911" spans="5:6">
      <c r="E2911" s="1"/>
      <c r="F2911" s="1"/>
    </row>
    <row r="2912" spans="5:6">
      <c r="E2912" s="1"/>
      <c r="F2912" s="1"/>
    </row>
    <row r="2913" spans="5:6">
      <c r="E2913" s="1"/>
      <c r="F2913" s="1"/>
    </row>
    <row r="2914" spans="5:6">
      <c r="E2914" s="1"/>
      <c r="F2914" s="1"/>
    </row>
    <row r="2915" spans="5:6">
      <c r="E2915" s="1"/>
      <c r="F2915" s="1"/>
    </row>
    <row r="2916" spans="5:6">
      <c r="E2916" s="1"/>
      <c r="F2916" s="1"/>
    </row>
    <row r="2917" spans="5:6">
      <c r="E2917" s="1"/>
      <c r="F2917" s="1"/>
    </row>
    <row r="2918" spans="5:6">
      <c r="E2918" s="1"/>
      <c r="F2918" s="1"/>
    </row>
    <row r="2919" spans="5:6">
      <c r="E2919" s="1"/>
      <c r="F2919" s="1"/>
    </row>
    <row r="2920" spans="5:6">
      <c r="E2920" s="1"/>
      <c r="F2920" s="1"/>
    </row>
    <row r="2921" spans="5:6">
      <c r="E2921" s="1"/>
      <c r="F2921" s="1"/>
    </row>
    <row r="2922" spans="5:6">
      <c r="E2922" s="1"/>
      <c r="F2922" s="1"/>
    </row>
    <row r="2923" spans="5:6">
      <c r="E2923" s="1"/>
      <c r="F2923" s="1"/>
    </row>
    <row r="2924" spans="5:6">
      <c r="E2924" s="1"/>
      <c r="F2924" s="1"/>
    </row>
    <row r="2925" spans="5:6">
      <c r="E2925" s="1"/>
      <c r="F2925" s="1"/>
    </row>
    <row r="2926" spans="5:6">
      <c r="E2926" s="1"/>
      <c r="F2926" s="1"/>
    </row>
    <row r="2927" spans="5:6">
      <c r="E2927" s="1"/>
      <c r="F2927" s="1"/>
    </row>
    <row r="2928" spans="5:6">
      <c r="E2928" s="1"/>
      <c r="F2928" s="1"/>
    </row>
    <row r="2929" spans="5:6">
      <c r="E2929" s="1"/>
      <c r="F2929" s="1"/>
    </row>
    <row r="2930" spans="5:6">
      <c r="E2930" s="1"/>
      <c r="F2930" s="1"/>
    </row>
    <row r="2931" spans="5:6">
      <c r="E2931" s="1"/>
      <c r="F2931" s="1"/>
    </row>
    <row r="2932" spans="5:6">
      <c r="E2932" s="1"/>
      <c r="F2932" s="1"/>
    </row>
    <row r="2933" spans="5:6">
      <c r="E2933" s="1"/>
      <c r="F2933" s="1"/>
    </row>
    <row r="2934" spans="5:6">
      <c r="E2934" s="1"/>
      <c r="F2934" s="1"/>
    </row>
    <row r="2935" spans="5:6">
      <c r="E2935" s="1"/>
      <c r="F2935" s="1"/>
    </row>
    <row r="2936" spans="5:6">
      <c r="E2936" s="1"/>
      <c r="F2936" s="1"/>
    </row>
    <row r="2937" spans="5:6">
      <c r="E2937" s="1"/>
      <c r="F2937" s="1"/>
    </row>
    <row r="2938" spans="5:6">
      <c r="E2938" s="1"/>
      <c r="F2938" s="1"/>
    </row>
    <row r="2939" spans="5:6">
      <c r="E2939" s="1"/>
      <c r="F2939" s="1"/>
    </row>
    <row r="2940" spans="5:6">
      <c r="E2940" s="1"/>
      <c r="F2940" s="1"/>
    </row>
    <row r="2941" spans="5:6">
      <c r="E2941" s="1"/>
      <c r="F2941" s="1"/>
    </row>
    <row r="2942" spans="5:6">
      <c r="E2942" s="1"/>
      <c r="F2942" s="1"/>
    </row>
    <row r="2943" spans="5:6">
      <c r="E2943" s="1"/>
      <c r="F2943" s="1"/>
    </row>
    <row r="2944" spans="5:6">
      <c r="E2944" s="1"/>
      <c r="F2944" s="1"/>
    </row>
    <row r="2945" spans="5:6">
      <c r="E2945" s="1"/>
      <c r="F2945" s="1"/>
    </row>
    <row r="2946" spans="5:6">
      <c r="E2946" s="1"/>
      <c r="F2946" s="1"/>
    </row>
    <row r="2947" spans="5:6">
      <c r="E2947" s="1"/>
      <c r="F2947" s="1"/>
    </row>
    <row r="2948" spans="5:6">
      <c r="E2948" s="1"/>
      <c r="F2948" s="1"/>
    </row>
    <row r="2949" spans="5:6">
      <c r="E2949" s="1"/>
      <c r="F2949" s="1"/>
    </row>
    <row r="2950" spans="5:6">
      <c r="E2950" s="1"/>
      <c r="F2950" s="1"/>
    </row>
    <row r="2951" spans="5:6">
      <c r="E2951" s="1"/>
      <c r="F2951" s="1"/>
    </row>
    <row r="2952" spans="5:6">
      <c r="E2952" s="1"/>
      <c r="F2952" s="1"/>
    </row>
    <row r="2953" spans="5:6">
      <c r="E2953" s="1"/>
      <c r="F2953" s="1"/>
    </row>
    <row r="2954" spans="5:6">
      <c r="E2954" s="1"/>
      <c r="F2954" s="1"/>
    </row>
    <row r="2955" spans="5:6">
      <c r="E2955" s="1"/>
      <c r="F2955" s="1"/>
    </row>
    <row r="2956" spans="5:6">
      <c r="E2956" s="1"/>
      <c r="F2956" s="1"/>
    </row>
    <row r="2957" spans="5:6">
      <c r="E2957" s="1"/>
      <c r="F2957" s="1"/>
    </row>
    <row r="2958" spans="5:6">
      <c r="E2958" s="1"/>
      <c r="F2958" s="1"/>
    </row>
    <row r="2959" spans="5:6">
      <c r="E2959" s="1"/>
      <c r="F2959" s="1"/>
    </row>
    <row r="2960" spans="5:6">
      <c r="E2960" s="1"/>
      <c r="F2960" s="1"/>
    </row>
    <row r="2961" spans="5:6">
      <c r="E2961" s="1"/>
      <c r="F2961" s="1"/>
    </row>
    <row r="2962" spans="5:6">
      <c r="E2962" s="1"/>
      <c r="F2962" s="1"/>
    </row>
    <row r="2963" spans="5:6">
      <c r="E2963" s="1"/>
      <c r="F2963" s="1"/>
    </row>
    <row r="2964" spans="5:6">
      <c r="E2964" s="1"/>
      <c r="F2964" s="1"/>
    </row>
    <row r="2965" spans="5:6">
      <c r="E2965" s="1"/>
      <c r="F2965" s="1"/>
    </row>
    <row r="2966" spans="5:6">
      <c r="E2966" s="1"/>
      <c r="F2966" s="1"/>
    </row>
    <row r="2967" spans="5:6">
      <c r="E2967" s="1"/>
      <c r="F2967" s="1"/>
    </row>
    <row r="2968" spans="5:6">
      <c r="E2968" s="1"/>
      <c r="F2968" s="1"/>
    </row>
    <row r="2969" spans="5:6">
      <c r="E2969" s="1"/>
      <c r="F2969" s="1"/>
    </row>
    <row r="2970" spans="5:6">
      <c r="E2970" s="1"/>
      <c r="F2970" s="1"/>
    </row>
    <row r="2971" spans="5:6">
      <c r="E2971" s="1"/>
      <c r="F2971" s="1"/>
    </row>
    <row r="2972" spans="5:6">
      <c r="E2972" s="1"/>
      <c r="F2972" s="1"/>
    </row>
    <row r="2973" spans="5:6">
      <c r="E2973" s="1"/>
      <c r="F2973" s="1"/>
    </row>
    <row r="2974" spans="5:6">
      <c r="E2974" s="1"/>
      <c r="F2974" s="1"/>
    </row>
    <row r="2975" spans="5:6">
      <c r="E2975" s="1"/>
      <c r="F2975" s="1"/>
    </row>
    <row r="2976" spans="5:6">
      <c r="E2976" s="1"/>
      <c r="F2976" s="1"/>
    </row>
    <row r="2977" spans="5:6">
      <c r="E2977" s="1"/>
      <c r="F2977" s="1"/>
    </row>
    <row r="2978" spans="5:6">
      <c r="E2978" s="1"/>
      <c r="F2978" s="1"/>
    </row>
    <row r="2979" spans="5:6">
      <c r="E2979" s="1"/>
      <c r="F2979" s="1"/>
    </row>
    <row r="2980" spans="5:6">
      <c r="E2980" s="1"/>
      <c r="F2980" s="1"/>
    </row>
    <row r="2981" spans="5:6">
      <c r="E2981" s="1"/>
      <c r="F2981" s="1"/>
    </row>
    <row r="2982" spans="5:6">
      <c r="E2982" s="1"/>
      <c r="F2982" s="1"/>
    </row>
    <row r="2983" spans="5:6">
      <c r="E2983" s="1"/>
      <c r="F2983" s="1"/>
    </row>
    <row r="2984" spans="5:6">
      <c r="E2984" s="1"/>
      <c r="F2984" s="1"/>
    </row>
    <row r="2985" spans="5:6">
      <c r="E2985" s="1"/>
      <c r="F2985" s="1"/>
    </row>
    <row r="2986" spans="5:6">
      <c r="E2986" s="1"/>
      <c r="F2986" s="1"/>
    </row>
    <row r="2987" spans="5:6">
      <c r="E2987" s="1"/>
      <c r="F2987" s="1"/>
    </row>
    <row r="2988" spans="5:6">
      <c r="E2988" s="1"/>
      <c r="F2988" s="1"/>
    </row>
    <row r="2989" spans="5:6">
      <c r="E2989" s="1"/>
      <c r="F2989" s="1"/>
    </row>
    <row r="2990" spans="5:6">
      <c r="E2990" s="1"/>
      <c r="F2990" s="1"/>
    </row>
    <row r="2991" spans="5:6">
      <c r="E2991" s="1"/>
      <c r="F2991" s="1"/>
    </row>
    <row r="2992" spans="5:6">
      <c r="E2992" s="1"/>
      <c r="F2992" s="1"/>
    </row>
    <row r="2993" spans="5:6">
      <c r="E2993" s="1"/>
      <c r="F2993" s="1"/>
    </row>
    <row r="2994" spans="5:6">
      <c r="E2994" s="1"/>
      <c r="F2994" s="1"/>
    </row>
    <row r="2995" spans="5:6">
      <c r="E2995" s="1"/>
      <c r="F2995" s="1"/>
    </row>
    <row r="2996" spans="5:6">
      <c r="E2996" s="1"/>
      <c r="F2996" s="1"/>
    </row>
    <row r="2997" spans="5:6">
      <c r="E2997" s="1"/>
      <c r="F2997" s="1"/>
    </row>
    <row r="2998" spans="5:6">
      <c r="E2998" s="1"/>
      <c r="F2998" s="1"/>
    </row>
    <row r="2999" spans="5:6">
      <c r="E2999" s="1"/>
      <c r="F2999" s="1"/>
    </row>
    <row r="3000" spans="5:6">
      <c r="E3000" s="1"/>
      <c r="F3000" s="1"/>
    </row>
    <row r="3001" spans="5:6">
      <c r="E3001" s="1"/>
      <c r="F3001"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Samantha</cp:lastModifiedBy>
  <dcterms:modified xsi:type="dcterms:W3CDTF">2018-02-28T00:00:07Z</dcterms:modified>
</cp:coreProperties>
</file>