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02\Desktop\quadrants\"/>
    </mc:Choice>
  </mc:AlternateContent>
  <xr:revisionPtr revIDLastSave="0" documentId="8_{D37B2740-827B-44B2-9B6B-C9AF5B37322D}" xr6:coauthVersionLast="41" xr6:coauthVersionMax="41" xr10:uidLastSave="{00000000-0000-0000-0000-000000000000}"/>
  <bookViews>
    <workbookView xWindow="-110" yWindow="-110" windowWidth="19420" windowHeight="10420" xr2:uid="{6DF09B0C-84A6-4047-B883-7CD4B05A53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<sst xmlns="http://schemas.openxmlformats.org/spreadsheetml/2006/main" count="6" uniqueCount="6">
  <si>
    <t>grid_id</t>
  </si>
  <si>
    <t>freq_wf</t>
  </si>
  <si>
    <t>rf_tot</t>
  </si>
  <si>
    <t>count</t>
  </si>
  <si>
    <t>avg_mm</t>
  </si>
  <si>
    <t>avg_in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</si>
</sst>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21D1-D1B2-4B0F-9E9E-9D21DF3D755B}">
  <dimension ref="A1:F8"/>
  <sheetViews>
    <sheetView tabSelected="1" workbookViewId="0"/>
  </sheetViews>
  <sheetFormatPr defaultRowHeight="14.5" x14ac:dyDescent="0.35"/>
  <cols>
    <col min="3" max="3" width="7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6</v>
      </c>
      <c r="C2">
        <v>2052386</v>
      </c>
      <c r="D2">
        <v>1643</v>
      </c>
      <c r="E2">
        <f>(C2/D2)</f>
        <v>1249.1698113207547</v>
      </c>
      <c r="F2">
        <f>(E2/25.4)</f>
        <v>49.179913831525774</v>
      </c>
    </row>
    <row r="3" spans="1:6" x14ac:dyDescent="0.35">
      <c r="A3">
        <v>2</v>
      </c>
      <c r="B3">
        <v>4</v>
      </c>
      <c r="C3">
        <v>1704912</v>
      </c>
      <c r="D3">
        <v>1235</v>
      </c>
      <c r="E3">
        <f t="shared" ref="E3:E8" si="0">(C3/D3)</f>
        <v>1380.4955465587045</v>
      </c>
      <c r="F3">
        <f t="shared" ref="F3:F8" si="1">(E3/25.4)</f>
        <v>54.350218368452936</v>
      </c>
    </row>
    <row r="4" spans="1:6" x14ac:dyDescent="0.35">
      <c r="A4">
        <v>3</v>
      </c>
      <c r="B4">
        <v>7</v>
      </c>
      <c r="C4">
        <v>3273666</v>
      </c>
      <c r="D4">
        <v>2263</v>
      </c>
      <c r="E4">
        <f t="shared" si="0"/>
        <v>1446.6045072912063</v>
      </c>
      <c r="F4">
        <f t="shared" si="1"/>
        <v>56.952933357921516</v>
      </c>
    </row>
    <row r="5" spans="1:6" x14ac:dyDescent="0.35">
      <c r="A5">
        <v>4</v>
      </c>
      <c r="B5">
        <v>1</v>
      </c>
      <c r="C5">
        <v>478998.3</v>
      </c>
      <c r="D5">
        <v>246</v>
      </c>
      <c r="E5">
        <f t="shared" si="0"/>
        <v>1947.1475609756096</v>
      </c>
      <c r="F5">
        <f t="shared" si="1"/>
        <v>76.659352794315339</v>
      </c>
    </row>
    <row r="6" spans="1:6" x14ac:dyDescent="0.35">
      <c r="A6">
        <v>5</v>
      </c>
      <c r="B6">
        <v>16</v>
      </c>
      <c r="C6">
        <v>1303541</v>
      </c>
      <c r="D6">
        <v>919</v>
      </c>
      <c r="E6">
        <f t="shared" si="0"/>
        <v>1418.4341675734495</v>
      </c>
      <c r="F6">
        <f t="shared" si="1"/>
        <v>55.843864865096442</v>
      </c>
    </row>
    <row r="7" spans="1:6" x14ac:dyDescent="0.35">
      <c r="A7">
        <v>6</v>
      </c>
      <c r="B7">
        <v>11</v>
      </c>
      <c r="C7">
        <v>1580056</v>
      </c>
      <c r="D7">
        <v>972</v>
      </c>
      <c r="E7">
        <f t="shared" si="0"/>
        <v>1625.5720164609054</v>
      </c>
      <c r="F7">
        <f t="shared" si="1"/>
        <v>63.998898285862417</v>
      </c>
    </row>
    <row r="8" spans="1:6" x14ac:dyDescent="0.35">
      <c r="A8">
        <v>7</v>
      </c>
      <c r="B8">
        <v>11</v>
      </c>
      <c r="C8">
        <v>1324886</v>
      </c>
      <c r="D8">
        <v>748</v>
      </c>
      <c r="E8">
        <f t="shared" si="0"/>
        <v>1771.2379679144385</v>
      </c>
      <c r="F8">
        <f t="shared" si="1"/>
        <v>69.733778264347976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2019-11-17T16:38:39Z</dcterms:created>
  <dcterms:modified xsi:type="dcterms:W3CDTF">2019-11-17T17:04:37Z</dcterms:modified>
</cp:coreProperties>
</file>