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NTHA.WEY\Desktop\"/>
    </mc:Choice>
  </mc:AlternateContent>
  <bookViews>
    <workbookView xWindow="0" yWindow="0" windowWidth="0" windowHeight="0"/>
  </bookViews>
  <sheets>
    <sheet name="WaterFal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<sst xmlns="http://schemas.openxmlformats.org/spreadsheetml/2006/main" count="10" uniqueCount="10">
  <si>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 TV</t>
  </si>
  <si>
    <t>Brand Radio</t>
  </si>
  <si>
    <t>Unbranded Perferformance Digital</t>
  </si>
  <si>
    <t>Corporate Direct Mail</t>
  </si>
  <si>
    <t>UAC 2015</t>
  </si>
  <si>
    <t>UAC 2016</t>
  </si>
  <si>
    <t>Base</t>
  </si>
  <si>
    <t>Brand Digital</t>
  </si>
  <si>
    <t>Branded Performance Digital</t>
  </si>
  <si>
    <t>AMP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</si>
</sst>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>
                <a:latin typeface="Century Gothic" panose="020B0502020202020204" pitchFamily="34" charset="0"/>
              </a:rPr>
              <a:t>Unaided</a:t>
            </a:r>
            <a:r>
              <a:rPr lang="en-US" sz="1600" b="1" baseline="0">
                <a:latin typeface="Century Gothic" panose="020B0502020202020204" pitchFamily="34" charset="0"/>
              </a:rPr>
              <a:t> Consideration</a:t>
            </a:r>
            <a:r>
              <a:rPr lang="en-US" sz="1600" b="1">
                <a:latin typeface="Century Gothic" panose="020B0502020202020204" pitchFamily="34" charset="0"/>
              </a:rPr>
              <a:t> Changed from</a:t>
            </a:r>
            <a:r>
              <a:rPr lang="en-US" sz="1600" b="1" baseline="0">
                <a:latin typeface="Century Gothic" panose="020B0502020202020204" pitchFamily="34" charset="0"/>
              </a:rPr>
              <a:t> 2015 to 2016; Why? </a:t>
            </a:r>
            <a:endParaRPr lang="en-US" sz="1600" b="1">
              <a:latin typeface="Century Gothic" panose="020B0502020202020204" pitchFamily="34" charset="0"/>
            </a:endParaRPr>
          </a:p>
        </c:rich>
      </c:tx>
      <c:layout>
        <c:manualLayout>
          <c:xMode val="edge"/>
          <c:yMode val="edge"/>
          <c:x val="0.28415146299609029"/>
          <c:y val="3.2467445164611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5343654886952E-2"/>
          <c:y val="8.5757561141636643E-2"/>
          <c:w val="0.9248261251760328"/>
          <c:h val="0.6355773194980195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WaterFall!$C$4:$L$4</c:f>
              <c:strCache>
                <c:ptCount val="10"/>
                <c:pt idx="0">
                  <c:v>UAC 2015</c:v>
                </c:pt>
                <c:pt idx="1">
                  <c:v>Base</c:v>
                </c:pt>
                <c:pt idx="2">
                  <c:v>Brand TV</c:v>
                </c:pt>
                <c:pt idx="3">
                  <c:v>Brand Radio</c:v>
                </c:pt>
                <c:pt idx="4">
                  <c:v>Brand Digital</c:v>
                </c:pt>
                <c:pt idx="5">
                  <c:v>Branded Performance Digital</c:v>
                </c:pt>
                <c:pt idx="6">
                  <c:v>Unbranded Perferformance Digital</c:v>
                </c:pt>
                <c:pt idx="7">
                  <c:v>Corporate Direct Mail</c:v>
                </c:pt>
                <c:pt idx="8">
                  <c:v>AMP Digital</c:v>
                </c:pt>
                <c:pt idx="9">
                  <c:v>UAC 2016</c:v>
                </c:pt>
              </c:strCache>
            </c:strRef>
          </c:cat>
          <c:val>
            <c:numRef>
              <c:f>WaterFall!$C$5:$L$5</c:f>
              <c:numCache>
                <c:formatCode>0.00%</c:formatCode>
                <c:ptCount val="10"/>
                <c:pt idx="1">
                  <c:v>0.21190000000000001</c:v>
                </c:pt>
                <c:pt idx="2">
                  <c:v>0.21831</c:v>
                </c:pt>
                <c:pt idx="3">
                  <c:v>0.21440999999999999</c:v>
                </c:pt>
                <c:pt idx="4">
                  <c:v>0.21434</c:v>
                </c:pt>
                <c:pt idx="5">
                  <c:v>0.21357000000000001</c:v>
                </c:pt>
                <c:pt idx="6">
                  <c:v>0.20746999999999999</c:v>
                </c:pt>
                <c:pt idx="7">
                  <c:v>0.20041999999999999</c:v>
                </c:pt>
                <c:pt idx="8">
                  <c:v>0.19964999999999999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D6151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1.1564034795543418E-3"/>
                  <c:y val="-0.2690652982470432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4.55010659745260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1">
                            <a:lumMod val="75000"/>
                          </a:schemeClr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+ </a:t>
                    </a:r>
                    <a:fld id="{F4D6A67E-F0FD-4364-A5F4-58A101AC457E}" type="VALUE">
                      <a:rPr lang="en-US" sz="1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 sz="1000" b="1">
                          <a:solidFill>
                            <a:schemeClr val="accent1">
                              <a:lumMod val="75000"/>
                            </a:schemeClr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1.1564034795543312E-3"/>
                  <c:y val="-2.636039363936436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1">
                            <a:lumMod val="75000"/>
                          </a:schemeClr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+ </a:t>
                    </a:r>
                    <a:fld id="{A2384E44-EF3E-4090-B6A8-4FC9284FD78A}" type="VALUE">
                      <a:rPr lang="en-US" sz="1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 sz="1000" b="1">
                          <a:solidFill>
                            <a:schemeClr val="accent1">
                              <a:lumMod val="75000"/>
                            </a:schemeClr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1.1564034795543312E-3"/>
                  <c:y val="4.133908693133467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rgbClr val="C00000"/>
                        </a:solidFill>
                      </a:rPr>
                      <a:t>- </a:t>
                    </a:r>
                    <a:fld id="{228A6285-0827-46F2-BA7C-1CB572821884}" type="VALUE">
                      <a:rPr lang="en-US" sz="1000">
                        <a:solidFill>
                          <a:srgbClr val="C00000"/>
                        </a:solidFill>
                      </a:rPr>
                      <a:pPr>
                        <a:defRPr sz="1000" b="1">
                          <a:solidFill>
                            <a:srgbClr val="C00000"/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rgbClr val="C00000"/>
                      </a:solidFill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C0000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1.1564034795543312E-3"/>
                  <c:y val="-2.11597946007099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accent1">
                            <a:lumMod val="75000"/>
                          </a:schemeClr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+ </a:t>
                    </a:r>
                    <a:fld id="{F9AF4C3A-F0D7-49B5-83CF-B9BEAD0DA563}" type="VALUE">
                      <a:rPr lang="en-US" sz="1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 sz="1000" b="1">
                          <a:solidFill>
                            <a:schemeClr val="accent1">
                              <a:lumMod val="75000"/>
                            </a:schemeClr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3.427889111379975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rgbClr val="C00000"/>
                        </a:solidFill>
                      </a:rPr>
                      <a:t>- </a:t>
                    </a:r>
                    <a:fld id="{8F113087-016C-47CF-B197-D5B8B34D5F43}" type="VALUE">
                      <a:rPr lang="en-US" sz="1000">
                        <a:solidFill>
                          <a:srgbClr val="C00000"/>
                        </a:solidFill>
                      </a:rPr>
                      <a:pPr>
                        <a:defRPr sz="1000" b="1">
                          <a:solidFill>
                            <a:srgbClr val="C00000"/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rgbClr val="C00000"/>
                      </a:solidFill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C0000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-1.1564034795542464E-3"/>
                  <c:y val="4.18913835358268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rgbClr val="C00000"/>
                        </a:solidFill>
                      </a:rPr>
                      <a:t>- </a:t>
                    </a:r>
                    <a:fld id="{0D0F167D-E6B4-4A13-B3C7-07E43161C02A}" type="VALUE">
                      <a:rPr lang="en-US" sz="1000">
                        <a:solidFill>
                          <a:srgbClr val="C00000"/>
                        </a:solidFill>
                      </a:rPr>
                      <a:pPr>
                        <a:defRPr sz="1000" b="1">
                          <a:solidFill>
                            <a:srgbClr val="C00000"/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rgbClr val="C00000"/>
                      </a:solidFill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C0000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-1.5702502366074364E-3"/>
                  <c:y val="4.549424864603595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>
                        <a:solidFill>
                          <a:srgbClr val="C00000"/>
                        </a:solidFill>
                      </a:rPr>
                      <a:t>- </a:t>
                    </a:r>
                    <a:fld id="{8DA53513-3FC6-4EAF-8E98-0A2281DF544A}" type="VALUE">
                      <a:rPr lang="en-US" sz="1000">
                        <a:solidFill>
                          <a:srgbClr val="C00000"/>
                        </a:solidFill>
                      </a:rPr>
                      <a:pPr>
                        <a:defRPr sz="1000" b="1">
                          <a:solidFill>
                            <a:srgbClr val="C00000"/>
                          </a:solidFill>
                          <a:latin typeface="Century Gothic" panose="020B0502020202020204" pitchFamily="34" charset="0"/>
                        </a:defRPr>
                      </a:pPr>
                      <a:t>[VALUE]</a:t>
                    </a:fld>
                    <a:endParaRPr lang="en-US" sz="1000">
                      <a:solidFill>
                        <a:srgbClr val="C00000"/>
                      </a:solidFill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C0000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1.1564034795543312E-3"/>
                  <c:y val="2.51098605829362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 rtl="0">
                      <a:defRPr lang="en-US"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defRPr>
                    </a:pPr>
                    <a:r>
                      <a:rPr lang="en-US"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rPr>
                      <a:t>- </a:t>
                    </a:r>
                    <a:fld id="{FBB31583-77DB-4396-926A-38D859D401E7}" type="VALUE">
                      <a:rPr lang="en-US" sz="1000" b="1" i="0" u="none" strike="noStrike" kern="1200" baseline="0">
                        <a:solidFill>
                          <a:srgbClr val="C00000"/>
                        </a:solidFill>
                        <a:latin typeface="Century Gothic" panose="020B0502020202020204" pitchFamily="34" charset="0"/>
                        <a:ea typeface="+mn-ea"/>
                        <a:cs typeface="+mn-cs"/>
                      </a:rPr>
                      <a:pPr algn="ctr" rtl="0">
                        <a:defRPr lang="en-US" sz="1000" b="1" i="0" u="none" strike="noStrike" kern="1200" baseline="0">
                          <a:solidFill>
                            <a:srgbClr val="C00000"/>
                          </a:solidFill>
                          <a:latin typeface="Century Gothic" panose="020B0502020202020204" pitchFamily="34" charset="0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sz="1000" b="1" i="0" u="none" strike="noStrike" kern="1200" baseline="0">
                      <a:solidFill>
                        <a:srgbClr val="C0000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endParaRPr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rgbClr val="C00000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9"/>
              <c:layout>
                <c:manualLayout>
                  <c:x val="-1.1564034795543312E-3"/>
                  <c:y val="-0.21501359801383951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WaterFall!$C$4:$L$4</c:f>
              <c:strCache>
                <c:ptCount val="10"/>
                <c:pt idx="0">
                  <c:v>UAC 2015</c:v>
                </c:pt>
                <c:pt idx="1">
                  <c:v>Base</c:v>
                </c:pt>
                <c:pt idx="2">
                  <c:v>Brand TV</c:v>
                </c:pt>
                <c:pt idx="3">
                  <c:v>Brand Radio</c:v>
                </c:pt>
                <c:pt idx="4">
                  <c:v>Brand Digital</c:v>
                </c:pt>
                <c:pt idx="5">
                  <c:v>Branded Performance Digital</c:v>
                </c:pt>
                <c:pt idx="6">
                  <c:v>Unbranded Perferformance Digital</c:v>
                </c:pt>
                <c:pt idx="7">
                  <c:v>Corporate Direct Mail</c:v>
                </c:pt>
                <c:pt idx="8">
                  <c:v>AMP Digital</c:v>
                </c:pt>
                <c:pt idx="9">
                  <c:v>UAC 2016</c:v>
                </c:pt>
              </c:strCache>
            </c:strRef>
          </c:cat>
          <c:val>
            <c:numRef>
              <c:f>WaterFall!$C$6:$L$6</c:f>
              <c:numCache>
                <c:formatCode>0.00%</c:formatCode>
                <c:ptCount val="10"/>
                <c:pt idx="0">
                  <c:v>0.21190000000000001</c:v>
                </c:pt>
                <c:pt idx="1">
                  <c:v>6.4099999999999999E-3</c:v>
                </c:pt>
                <c:pt idx="2">
                  <c:v>1.7799999999999999E-3</c:v>
                </c:pt>
                <c:pt idx="3">
                  <c:v>5.6800000000000002E-3</c:v>
                </c:pt>
                <c:pt idx="4">
                  <c:v>6.9999999999999994E-5</c:v>
                </c:pt>
                <c:pt idx="5">
                  <c:v>7.6999999999999996E-4</c:v>
                </c:pt>
                <c:pt idx="6">
                  <c:v>6.1000000000000004E-3</c:v>
                </c:pt>
                <c:pt idx="7">
                  <c:v>7.0499999999999998E-3</c:v>
                </c:pt>
                <c:pt idx="8">
                  <c:v>7.6999999999999996E-4</c:v>
                </c:pt>
                <c:pt idx="9">
                  <c:v>0.19964999999999999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16087720"/>
        <c:axId val="716088112"/>
      </c:barChart>
      <c:catAx>
        <c:axId val="71608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16088112"/>
        <c:crosses val="autoZero"/>
        <c:auto val="1"/>
        <c:lblAlgn val="ctr"/>
        <c:lblOffset val="100"/>
        <c:noMultiLvlLbl val="0"/>
      </c:catAx>
      <c:valAx>
        <c:axId val="716088112"/>
        <c:scaling>
          <c:orientation val="minMax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>
                    <a:latin typeface="Century Gothic" panose="020B0502020202020204" pitchFamily="34" charset="0"/>
                  </a:rPr>
                  <a:t>Average</a:t>
                </a:r>
                <a:r>
                  <a:rPr lang="en-US" b="1" baseline="0">
                    <a:latin typeface="Century Gothic" panose="020B0502020202020204" pitchFamily="34" charset="0"/>
                  </a:rPr>
                  <a:t> UAC</a:t>
                </a:r>
                <a:endParaRPr lang="en-US" b="1">
                  <a:latin typeface="Century Gothic" panose="020B0502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16087720"/>
        <c:crosses val="autoZero"/>
        <c:crossBetween val="between"/>
        <c:majorUnit val="2.0000000000000004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10</xdr:row>
      <xdr:rowOff>19051</xdr:rowOff>
    </xdr:from>
    <xdr:to>
      <xdr:col>9</xdr:col>
      <xdr:colOff>733426</xdr:colOff>
      <xdr:row>36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0.12576</cdr:x>
      <cdr:y>0.22736</cdr:y>
    </cdr:from>
    <cdr:to>
      <cdr:x>0.19709</cdr:x>
      <cdr:y>0.22788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1381116" y="1149918"/>
          <a:ext cx="783370" cy="26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0.21943</cdr:x>
      <cdr:y>0.1775</cdr:y>
    </cdr:from>
    <cdr:to>
      <cdr:x>0.2899</cdr:x>
      <cdr:y>0.17778</cdr:y>
    </cdr:to>
    <cdr:cxnSp macro="">
      <cdr:nvCxnSpPr>
        <cdr:cNvPr id="6" name="Straight Connector 5"/>
        <cdr:cNvCxnSpPr/>
      </cdr:nvCxnSpPr>
      <cdr:spPr>
        <a:xfrm xmlns:a="http://schemas.openxmlformats.org/drawingml/2006/main">
          <a:off x="2409827" y="897753"/>
          <a:ext cx="773925" cy="141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0.31159</cdr:x>
      <cdr:y>0.16468</cdr:y>
    </cdr:from>
    <cdr:to>
      <cdr:x>0.37499</cdr:x>
      <cdr:y>0.16468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3421993" y="832929"/>
          <a:ext cx="69628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0.49476</cdr:x>
      <cdr:y>0.20633</cdr:y>
    </cdr:from>
    <cdr:to>
      <cdr:x>0.55815</cdr:x>
      <cdr:y>0.20633</cdr:y>
    </cdr:to>
    <cdr:cxnSp macro="">
      <cdr:nvCxnSpPr>
        <cdr:cNvPr id="8" name="Straight Connector 7"/>
        <cdr:cNvCxnSpPr/>
      </cdr:nvCxnSpPr>
      <cdr:spPr>
        <a:xfrm xmlns:a="http://schemas.openxmlformats.org/drawingml/2006/main">
          <a:off x="5433595" y="1043587"/>
          <a:ext cx="69617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0.58892</cdr:x>
      <cdr:y>0.21463</cdr:y>
    </cdr:from>
    <cdr:to>
      <cdr:x>0.65231</cdr:x>
      <cdr:y>0.21463</cdr:y>
    </cdr:to>
    <cdr:cxnSp macro="">
      <cdr:nvCxnSpPr>
        <cdr:cNvPr id="9" name="Straight Connector 8"/>
        <cdr:cNvCxnSpPr/>
      </cdr:nvCxnSpPr>
      <cdr:spPr>
        <a:xfrm xmlns:a="http://schemas.openxmlformats.org/drawingml/2006/main">
          <a:off x="6467679" y="1085531"/>
          <a:ext cx="69617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0.68165</cdr:x>
      <cdr:y>0.26427</cdr:y>
    </cdr:from>
    <cdr:to>
      <cdr:x>0.74505</cdr:x>
      <cdr:y>0.26427</cdr:y>
    </cdr:to>
    <cdr:cxnSp macro="">
      <cdr:nvCxnSpPr>
        <cdr:cNvPr id="10" name="Straight Connector 9"/>
        <cdr:cNvCxnSpPr/>
      </cdr:nvCxnSpPr>
      <cdr:spPr>
        <a:xfrm xmlns:a="http://schemas.openxmlformats.org/drawingml/2006/main">
          <a:off x="7486126" y="1336611"/>
          <a:ext cx="696279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0.77235</cdr:x>
      <cdr:y>0.31934</cdr:y>
    </cdr:from>
    <cdr:to>
      <cdr:x>0.83575</cdr:x>
      <cdr:y>0.31934</cdr:y>
    </cdr:to>
    <cdr:cxnSp macro="">
      <cdr:nvCxnSpPr>
        <cdr:cNvPr id="11" name="Straight Connector 10"/>
        <cdr:cNvCxnSpPr/>
      </cdr:nvCxnSpPr>
      <cdr:spPr>
        <a:xfrm xmlns:a="http://schemas.openxmlformats.org/drawingml/2006/main">
          <a:off x="8482249" y="1615138"/>
          <a:ext cx="696279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0.86666</cdr:x>
      <cdr:y>0.32487</cdr:y>
    </cdr:from>
    <cdr:to>
      <cdr:x>0.93005</cdr:x>
      <cdr:y>0.32487</cdr:y>
    </cdr:to>
    <cdr:cxnSp macro="">
      <cdr:nvCxnSpPr>
        <cdr:cNvPr id="12" name="Straight Connector 11"/>
        <cdr:cNvCxnSpPr/>
      </cdr:nvCxnSpPr>
      <cdr:spPr>
        <a:xfrm xmlns:a="http://schemas.openxmlformats.org/drawingml/2006/main">
          <a:off x="9517997" y="1643137"/>
          <a:ext cx="696169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0.49783</cdr:x>
      <cdr:y>0.50776</cdr:y>
    </cdr:from>
    <cdr:to>
      <cdr:x>0.58109</cdr:x>
      <cdr:y>0.72062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67350" y="21812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0.20556</cdr:x>
      <cdr:y>0.28248</cdr:y>
    </cdr:from>
    <cdr:to>
      <cdr:x>0.39203</cdr:x>
      <cdr:y>0.37288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257478" y="1428735"/>
          <a:ext cx="2047874" cy="457223"/>
        </a:xfrm>
        <a:prstGeom xmlns:a="http://schemas.openxmlformats.org/drawingml/2006/main" prst="rect">
          <a:avLst/>
        </a:prstGeom>
        <a:ln xmlns:a="http://schemas.openxmlformats.org/drawingml/2006/main" w="19050">
          <a:solidFill>
            <a:schemeClr val="tx2"/>
          </a:solidFill>
          <a:prstDash val="dash"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>
            <a:spcBef>
              <a:spcPts val="0"/>
            </a:spcBef>
          </a:pPr>
          <a:r>
            <a:rPr lang="en-US" sz="1100" b="0" baseline="0">
              <a:solidFill>
                <a:schemeClr val="accent1">
                  <a:lumMod val="50000"/>
                </a:schemeClr>
              </a:solidFill>
              <a:latin typeface="Century Gothic" panose="020B0502020202020204" pitchFamily="34" charset="0"/>
            </a:rPr>
            <a:t>Brand TV Spend </a:t>
          </a:r>
          <a:r>
            <a:rPr lang="en-US" sz="1100" b="1" baseline="0">
              <a:solidFill>
                <a:schemeClr val="accent1">
                  <a:lumMod val="50000"/>
                </a:schemeClr>
              </a:solidFill>
              <a:latin typeface="Century Gothic" panose="020B0502020202020204" pitchFamily="34" charset="0"/>
            </a:rPr>
            <a:t>increased </a:t>
          </a:r>
        </a:p>
        <a:p xmlns:a="http://schemas.openxmlformats.org/drawingml/2006/main">
          <a:pPr>
            <a:spcBef>
              <a:spcPts val="0"/>
            </a:spcBef>
          </a:pPr>
          <a:r>
            <a:rPr lang="en-US" sz="1100" b="0" baseline="0">
              <a:solidFill>
                <a:schemeClr val="accent1">
                  <a:lumMod val="50000"/>
                </a:schemeClr>
              </a:solidFill>
              <a:latin typeface="Century Gothic" panose="020B0502020202020204" pitchFamily="34" charset="0"/>
            </a:rPr>
            <a:t>UAC by 0.2 points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0">
            <a:effectLst/>
            <a:latin typeface="Century Gothic" panose="020B0502020202020204" pitchFamily="34" charset="0"/>
          </a:endParaRPr>
        </a:p>
        <a:p xmlns:a="http://schemas.openxmlformats.org/drawingml/2006/main">
          <a:endParaRPr lang="en-US" sz="1100" b="0" baseline="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0.06158</cdr:x>
      <cdr:y>0.7789</cdr:y>
    </cdr:from>
    <cdr:to>
      <cdr:x>0.53513</cdr:x>
      <cdr:y>0.98493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76241" y="3939488"/>
          <a:ext cx="5200681" cy="10420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50" i="1" u="sng"/>
            <a:t>Note.</a:t>
          </a:r>
        </a:p>
        <a:p xmlns:a="http://schemas.openxmlformats.org/drawingml/2006/main">
          <a:r>
            <a:rPr lang="en-US" sz="1050" i="1"/>
            <a:t>1. Base includes</a:t>
          </a:r>
          <a:r>
            <a:rPr lang="en-US" sz="1050" i="1" baseline="0"/>
            <a:t> Business as Usual, Seasonality Factors, and Auto/Home Sales</a:t>
          </a:r>
        </a:p>
        <a:p xmlns:a="http://schemas.openxmlformats.org/drawingml/2006/main">
          <a:r>
            <a:rPr lang="en-US" sz="1050" i="1" baseline="0"/>
            <a:t>2. Brand Digital includes Online Vedio, Sponsorship, WKFE, Affinity, etc.</a:t>
          </a:r>
        </a:p>
        <a:p xmlns:a="http://schemas.openxmlformats.org/drawingml/2006/main">
          <a:r>
            <a:rPr lang="en-US" sz="1050" i="1" baseline="0"/>
            <a:t>3. Branded Performance Digital includes Branded Paid Search, Paid Social, and Online Display</a:t>
          </a:r>
        </a:p>
        <a:p xmlns:a="http://schemas.openxmlformats.org/drawingml/2006/main">
          <a:r>
            <a:rPr lang="en-US" sz="1050" i="1" baseline="0"/>
            <a:t>4. Unbranded Performance Digital includes Unbranded Paid Search and Paid Per Click</a:t>
          </a:r>
        </a:p>
        <a:p xmlns:a="http://schemas.openxmlformats.org/drawingml/2006/main">
          <a:r>
            <a:rPr lang="en-US" sz="1050" i="1" baseline="0"/>
            <a:t>5. AMP Digital Includes AMP Paid Search, AMP Paid Social, AMP General Digital, etc.</a:t>
          </a:r>
          <a:endParaRPr lang="en-US" sz="1050" i="1"/>
        </a:p>
      </cdr:txBody>
    </cdr:sp>
  </cdr:relSizeAnchor>
  <cdr:relSizeAnchor xmlns:cdr="http://schemas.openxmlformats.org/drawingml/2006/chartDrawing">
    <cdr:from>
      <cdr:x>0.49552</cdr:x>
      <cdr:y>0.52577</cdr:y>
    </cdr:from>
    <cdr:to>
      <cdr:x>0.75455</cdr:x>
      <cdr:y>0.64595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5441962" y="2659226"/>
          <a:ext cx="2844788" cy="607843"/>
        </a:xfrm>
        <a:prstGeom xmlns:a="http://schemas.openxmlformats.org/drawingml/2006/main" prst="rect">
          <a:avLst/>
        </a:prstGeom>
        <a:ln xmlns:a="http://schemas.openxmlformats.org/drawingml/2006/main" w="19050">
          <a:solidFill>
            <a:srgbClr val="C00000"/>
          </a:solidFill>
          <a:prstDash val="dash"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baseline="0">
              <a:solidFill>
                <a:srgbClr val="C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Performance Digital, Radio, AMP Digital</a:t>
          </a:r>
        </a:p>
        <a:p xmlns:a="http://schemas.openxmlformats.org/drawingml/2006/main">
          <a:r>
            <a:rPr lang="en-US" sz="1100" b="0" baseline="0">
              <a:solidFill>
                <a:srgbClr val="C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and Direct Mail Spend</a:t>
          </a:r>
        </a:p>
        <a:p xmlns:a="http://schemas.openxmlformats.org/drawingml/2006/main">
          <a:r>
            <a:rPr lang="en-US" sz="1100" b="1" baseline="0">
              <a:solidFill>
                <a:srgbClr val="C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decreased</a:t>
          </a:r>
          <a:r>
            <a:rPr lang="en-US" sz="1100" b="0" baseline="0">
              <a:solidFill>
                <a:srgbClr val="C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UAC by total of (2) points</a:t>
          </a:r>
          <a:endParaRPr lang="en-US" b="0">
            <a:solidFill>
              <a:srgbClr val="C00000"/>
            </a:solidFill>
            <a:effectLst/>
            <a:latin typeface="Century Gothic" panose="020B0502020202020204" pitchFamily="34" charset="0"/>
          </a:endParaRP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0">
            <a:effectLst/>
            <a:latin typeface="Century Gothic" panose="020B0502020202020204" pitchFamily="34" charset="0"/>
          </a:endParaRPr>
        </a:p>
        <a:p xmlns:a="http://schemas.openxmlformats.org/drawingml/2006/main">
          <a:endParaRPr lang="en-US" sz="1100" b="0" baseline="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0.62504</cdr:x>
      <cdr:y>0.31262</cdr:y>
    </cdr:from>
    <cdr:to>
      <cdr:x>0.66349</cdr:x>
      <cdr:y>0.52577</cdr:y>
    </cdr:to>
    <cdr:cxnSp macro="">
      <cdr:nvCxnSpPr>
        <cdr:cNvPr id="23" name="Straight Arrow Connector 22"/>
        <cdr:cNvCxnSpPr>
          <a:stCxn xmlns:a="http://schemas.openxmlformats.org/drawingml/2006/main" id="21" idx="0"/>
        </cdr:cNvCxnSpPr>
      </cdr:nvCxnSpPr>
      <cdr:spPr>
        <a:xfrm xmlns:a="http://schemas.openxmlformats.org/drawingml/2006/main" flipV="1">
          <a:off x="6864356" y="1581150"/>
          <a:ext cx="422269" cy="107807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C0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0.62619</cdr:x>
      <cdr:y>0.36158</cdr:y>
    </cdr:from>
    <cdr:to>
      <cdr:x>0.74241</cdr:x>
      <cdr:y>0.52166</cdr:y>
    </cdr:to>
    <cdr:cxnSp macro="">
      <cdr:nvCxnSpPr>
        <cdr:cNvPr id="24" name="Straight Arrow Connector 23"/>
        <cdr:cNvCxnSpPr/>
      </cdr:nvCxnSpPr>
      <cdr:spPr>
        <a:xfrm xmlns:a="http://schemas.openxmlformats.org/drawingml/2006/main" flipV="1">
          <a:off x="6877023" y="1828799"/>
          <a:ext cx="1276377" cy="80964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C0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0.62966</cdr:x>
      <cdr:y>0.37163</cdr:y>
    </cdr:from>
    <cdr:to>
      <cdr:x>0.83174</cdr:x>
      <cdr:y>0.52166</cdr:y>
    </cdr:to>
    <cdr:cxnSp macro="">
      <cdr:nvCxnSpPr>
        <cdr:cNvPr id="25" name="Straight Arrow Connector 24"/>
        <cdr:cNvCxnSpPr/>
      </cdr:nvCxnSpPr>
      <cdr:spPr>
        <a:xfrm xmlns:a="http://schemas.openxmlformats.org/drawingml/2006/main" flipV="1">
          <a:off x="6915150" y="1879601"/>
          <a:ext cx="2219326" cy="758823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C0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0.41631</cdr:x>
      <cdr:y>0.24859</cdr:y>
    </cdr:from>
    <cdr:to>
      <cdr:x>0.61839</cdr:x>
      <cdr:y>0.52166</cdr:y>
    </cdr:to>
    <cdr:cxnSp macro="">
      <cdr:nvCxnSpPr>
        <cdr:cNvPr id="34" name="Straight Arrow Connector 33"/>
        <cdr:cNvCxnSpPr/>
      </cdr:nvCxnSpPr>
      <cdr:spPr>
        <a:xfrm xmlns:a="http://schemas.openxmlformats.org/drawingml/2006/main" flipH="1" flipV="1">
          <a:off x="4572000" y="1257299"/>
          <a:ext cx="2219361" cy="138114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C0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0.29489</cdr:x>
      <cdr:y>0.19397</cdr:y>
    </cdr:from>
    <cdr:to>
      <cdr:x>0.29518</cdr:x>
      <cdr:y>0.27683</cdr:y>
    </cdr:to>
    <cdr:cxnSp macro="">
      <cdr:nvCxnSpPr>
        <cdr:cNvPr id="37" name="Straight Arrow Connector 36"/>
        <cdr:cNvCxnSpPr/>
      </cdr:nvCxnSpPr>
      <cdr:spPr>
        <a:xfrm xmlns:a="http://schemas.openxmlformats.org/drawingml/2006/main" flipV="1">
          <a:off x="3238529" y="981071"/>
          <a:ext cx="3185" cy="41908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accent1">
              <a:lumMod val="50000"/>
            </a:schemeClr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0.57936</cdr:x>
      <cdr:y>0.28437</cdr:y>
    </cdr:from>
    <cdr:to>
      <cdr:x>0.62041</cdr:x>
      <cdr:y>0.5264</cdr:y>
    </cdr:to>
    <cdr:cxnSp macro="">
      <cdr:nvCxnSpPr>
        <cdr:cNvPr id="22" name="Straight Arrow Connector 21"/>
        <cdr:cNvCxnSpPr/>
      </cdr:nvCxnSpPr>
      <cdr:spPr>
        <a:xfrm xmlns:a="http://schemas.openxmlformats.org/drawingml/2006/main" flipH="1" flipV="1">
          <a:off x="6362700" y="1438274"/>
          <a:ext cx="450850" cy="1224129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C0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0.40468</cdr:x>
      <cdr:y>0.20863</cdr:y>
    </cdr:from>
    <cdr:to>
      <cdr:x>0.46808</cdr:x>
      <cdr:y>0.20863</cdr:y>
    </cdr:to>
    <cdr:cxnSp macro="">
      <cdr:nvCxnSpPr>
        <cdr:cNvPr id="26" name="Straight Connector 25"/>
        <cdr:cNvCxnSpPr/>
      </cdr:nvCxnSpPr>
      <cdr:spPr>
        <a:xfrm xmlns:a="http://schemas.openxmlformats.org/drawingml/2006/main">
          <a:off x="4444343" y="1055179"/>
          <a:ext cx="69628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65000"/>
              <a:lumOff val="3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1"/>
  <sheetViews>
    <sheetView tabSelected="1" workbookViewId="0">
      <selection activeCell="D9" sqref="D9"/>
    </sheetView>
  </sheetViews>
  <sheetFormatPr defaultRowHeight="15" x14ac:dyDescent="0.25"/>
  <cols>
    <col min="2" max="2" width="10.85546875" bestFit="1" customWidth="1"/>
    <col min="3" max="3" width="12" bestFit="1" customWidth="1"/>
    <col min="4" max="4" width="15" bestFit="1" customWidth="1"/>
    <col min="5" max="5" width="19.5703125" bestFit="1" customWidth="1"/>
    <col min="6" max="6" width="17" customWidth="1"/>
    <col min="7" max="7" width="12" bestFit="1" customWidth="1"/>
    <col min="8" max="8" width="27" bestFit="1" customWidth="1"/>
    <col min="9" max="9" width="32.140625" bestFit="1" customWidth="1"/>
    <col min="10" max="10" width="20.140625" bestFit="1" customWidth="1"/>
    <col min="11" max="11" width="20.140625" customWidth="1"/>
  </cols>
  <sheetData>
    <row r="4" spans="3:12" x14ac:dyDescent="0.25">
      <c r="C4" t="s">
        <v>4</v>
      </c>
      <c r="D4" t="s">
        <v>6</v>
      </c>
      <c r="E4" t="s">
        <v>0</v>
      </c>
      <c r="F4" t="s">
        <v>1</v>
      </c>
      <c r="G4" t="s">
        <v>7</v>
      </c>
      <c r="H4" t="s">
        <v>8</v>
      </c>
      <c r="I4" t="s">
        <v>2</v>
      </c>
      <c r="J4" t="s">
        <v>3</v>
      </c>
      <c r="K4" t="s">
        <v>9</v>
      </c>
      <c r="L4" t="s">
        <v>5</v>
      </c>
    </row>
    <row r="5" spans="3:12" x14ac:dyDescent="0.25">
      <c r="C5" s="2"/>
      <c r="D5" s="3">
        <v>0.21190000000000001</v>
      </c>
      <c r="E5" s="3">
        <v>0.21831</v>
      </c>
      <c r="F5" s="3">
        <v>0.21440999999999999</v>
      </c>
      <c r="G5" s="3">
        <v>0.21434</v>
      </c>
      <c r="H5" s="3">
        <v>0.21357000000000001</v>
      </c>
      <c r="I5" s="3">
        <v>0.20746999999999999</v>
      </c>
      <c r="J5" s="3">
        <v>0.20041999999999999</v>
      </c>
      <c r="K5" s="3">
        <v>0.19964999999999999</v>
      </c>
      <c r="L5" s="2"/>
    </row>
    <row r="6" spans="3:12" x14ac:dyDescent="0.25">
      <c r="C6" s="3">
        <v>0.21190000000000001</v>
      </c>
      <c r="D6" s="3">
        <v>6.4099999999999999E-3</v>
      </c>
      <c r="E6" s="3">
        <v>1.7799999999999999E-3</v>
      </c>
      <c r="F6" s="3">
        <v>5.6800000000000002E-3</v>
      </c>
      <c r="G6" s="3">
        <v>6.9999999999999994E-5</v>
      </c>
      <c r="H6" s="3">
        <v>7.6999999999999996E-4</v>
      </c>
      <c r="I6" s="3">
        <v>6.1000000000000004E-3</v>
      </c>
      <c r="J6" s="3">
        <v>7.0499999999999998E-3</v>
      </c>
      <c r="K6" s="3">
        <v>7.6999999999999996E-4</v>
      </c>
      <c r="L6" s="3">
        <v>0.19964999999999999</v>
      </c>
    </row>
    <row r="7" spans="3:12" x14ac:dyDescent="0.25">
      <c r="C7" s="1"/>
      <c r="D7" s="1"/>
      <c r="F7" s="1"/>
      <c r="G7" s="1"/>
      <c r="H7" s="1"/>
      <c r="I7" s="1"/>
      <c r="J7" s="1"/>
      <c r="K7" s="1"/>
      <c r="L7" s="1"/>
    </row>
    <row r="8" spans="3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</vt:lpstr>
    </vt:vector>
  </TitlesOfParts>
  <Company>Farmers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2017-03-03T00:09:29Z</dcterms:created>
  <dcterms:modified xsi:type="dcterms:W3CDTF">2017-03-16T21:33:08Z</dcterms:modified>
</cp:coreProperties>
</file>